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3400" windowHeight="8450"/>
  </bookViews>
  <sheets>
    <sheet name="Results 24 samples Rad vs Cont" sheetId="38" r:id="rId1"/>
  </sheets>
  <calcPr calcId="144525"/>
</workbook>
</file>

<file path=xl/calcChain.xml><?xml version="1.0" encoding="utf-8"?>
<calcChain xmlns="http://schemas.openxmlformats.org/spreadsheetml/2006/main">
  <c r="V2236" i="38" l="1"/>
  <c r="V2235" i="38"/>
  <c r="V2234" i="38"/>
  <c r="V2233" i="38"/>
  <c r="V2232" i="38"/>
  <c r="V2231" i="38"/>
  <c r="V2230" i="38"/>
  <c r="V2229" i="38"/>
  <c r="V2228" i="38"/>
  <c r="V2227" i="38"/>
  <c r="V2226" i="38"/>
  <c r="V2225" i="38"/>
  <c r="V2224" i="38"/>
  <c r="V2223" i="38"/>
  <c r="V2222" i="38"/>
  <c r="V2221" i="38"/>
  <c r="V2220" i="38"/>
  <c r="V2219" i="38"/>
  <c r="V2218" i="38"/>
  <c r="V2217" i="38"/>
  <c r="V2216" i="38"/>
  <c r="V2215" i="38"/>
  <c r="V2214" i="38"/>
  <c r="V2213" i="38"/>
  <c r="V2212" i="38"/>
  <c r="V2211" i="38"/>
  <c r="V2210" i="38"/>
  <c r="V2209" i="38"/>
  <c r="V2208" i="38"/>
  <c r="V2207" i="38"/>
  <c r="V2206" i="38"/>
  <c r="V2205" i="38"/>
  <c r="V2204" i="38"/>
  <c r="V2203" i="38"/>
  <c r="V2202" i="38"/>
  <c r="V2201" i="38"/>
  <c r="V2200" i="38"/>
  <c r="V2199" i="38"/>
  <c r="V2198" i="38"/>
  <c r="V2197" i="38"/>
  <c r="V2196" i="38"/>
  <c r="V2195" i="38"/>
  <c r="V2194" i="38"/>
  <c r="V2193" i="38"/>
  <c r="V2192" i="38"/>
  <c r="V2191" i="38"/>
  <c r="V2190" i="38"/>
  <c r="V2189" i="38"/>
  <c r="V2188" i="38"/>
  <c r="V2187" i="38"/>
  <c r="V2186" i="38"/>
  <c r="V2185" i="38"/>
  <c r="V2184" i="38"/>
  <c r="V2183" i="38"/>
  <c r="V2182" i="38"/>
  <c r="V2181" i="38"/>
  <c r="V2180" i="38"/>
  <c r="V2179" i="38"/>
  <c r="V2178" i="38"/>
  <c r="V2177" i="38"/>
  <c r="V2176" i="38"/>
  <c r="V2175" i="38"/>
  <c r="V2174" i="38"/>
  <c r="V2173" i="38"/>
  <c r="V2172" i="38"/>
  <c r="V2171" i="38"/>
  <c r="V2170" i="38"/>
  <c r="V2169" i="38"/>
  <c r="V2168" i="38"/>
  <c r="V2167" i="38"/>
  <c r="V2166" i="38"/>
  <c r="V2165" i="38"/>
  <c r="V2164" i="38"/>
  <c r="V2163" i="38"/>
  <c r="V2162" i="38"/>
  <c r="V2161" i="38"/>
  <c r="V2160" i="38"/>
  <c r="V2159" i="38"/>
  <c r="V2158" i="38"/>
  <c r="V2157" i="38"/>
  <c r="V2156" i="38"/>
  <c r="V2155" i="38"/>
  <c r="V2154" i="38"/>
  <c r="V2153" i="38"/>
  <c r="V2152" i="38"/>
  <c r="V2151" i="38"/>
  <c r="V2150" i="38"/>
  <c r="V2149" i="38"/>
  <c r="V2148" i="38"/>
  <c r="V2147" i="38"/>
  <c r="V2146" i="38"/>
  <c r="V2145" i="38"/>
  <c r="V2144" i="38"/>
  <c r="V2143" i="38"/>
  <c r="V2142" i="38"/>
  <c r="V2141" i="38"/>
  <c r="V2140" i="38"/>
  <c r="V2139" i="38"/>
  <c r="V2138" i="38"/>
  <c r="V2137" i="38"/>
  <c r="V2136" i="38"/>
  <c r="V2135" i="38"/>
  <c r="V2134" i="38"/>
  <c r="V2133" i="38"/>
  <c r="V2132" i="38"/>
  <c r="V2131" i="38"/>
  <c r="V2130" i="38"/>
  <c r="V2129" i="38"/>
  <c r="V2128" i="38"/>
  <c r="V2127" i="38"/>
  <c r="V2126" i="38"/>
  <c r="V2125" i="38"/>
  <c r="V2124" i="38"/>
  <c r="V2123" i="38"/>
  <c r="V2122" i="38"/>
  <c r="V2121" i="38"/>
  <c r="V2120" i="38"/>
  <c r="V2119" i="38"/>
  <c r="V2118" i="38"/>
  <c r="V2117" i="38"/>
  <c r="V2116" i="38"/>
  <c r="V2115" i="38"/>
  <c r="V2114" i="38"/>
  <c r="V2113" i="38"/>
  <c r="V2112" i="38"/>
  <c r="V2111" i="38"/>
  <c r="V2110" i="38"/>
  <c r="V2109" i="38"/>
  <c r="V2108" i="38"/>
  <c r="V2107" i="38"/>
  <c r="V2106" i="38"/>
  <c r="V2105" i="38"/>
  <c r="V2104" i="38"/>
  <c r="V2103" i="38"/>
  <c r="V2102" i="38"/>
  <c r="V2101" i="38"/>
  <c r="V2100" i="38"/>
  <c r="V2099" i="38"/>
  <c r="V2098" i="38"/>
  <c r="V2097" i="38"/>
  <c r="V2096" i="38"/>
  <c r="V2095" i="38"/>
  <c r="V2094" i="38"/>
  <c r="V2093" i="38"/>
  <c r="V2092" i="38"/>
  <c r="V2091" i="38"/>
  <c r="V2090" i="38"/>
  <c r="V2089" i="38"/>
  <c r="V2088" i="38"/>
  <c r="V2087" i="38"/>
  <c r="V2086" i="38"/>
  <c r="V2085" i="38"/>
  <c r="V2084" i="38"/>
  <c r="V2083" i="38"/>
  <c r="V2082" i="38"/>
  <c r="V2081" i="38"/>
  <c r="V2080" i="38"/>
  <c r="V2079" i="38"/>
  <c r="V2078" i="38"/>
  <c r="V2077" i="38"/>
  <c r="V2076" i="38"/>
  <c r="V2075" i="38"/>
  <c r="V2074" i="38"/>
  <c r="V2073" i="38"/>
  <c r="V2072" i="38"/>
  <c r="V2071" i="38"/>
  <c r="V2070" i="38"/>
  <c r="V2069" i="38"/>
  <c r="V2068" i="38"/>
  <c r="V2067" i="38"/>
  <c r="V2066" i="38"/>
  <c r="V2065" i="38"/>
  <c r="V2064" i="38"/>
  <c r="V2063" i="38"/>
  <c r="V2062" i="38"/>
  <c r="V2061" i="38"/>
  <c r="V2060" i="38"/>
  <c r="V2059" i="38"/>
  <c r="V2058" i="38"/>
  <c r="V2057" i="38"/>
  <c r="V2056" i="38"/>
  <c r="V2055" i="38"/>
  <c r="V2054" i="38"/>
  <c r="V2053" i="38"/>
  <c r="V2052" i="38"/>
  <c r="V2051" i="38"/>
  <c r="V2050" i="38"/>
  <c r="V2049" i="38"/>
  <c r="V2048" i="38"/>
  <c r="V2047" i="38"/>
  <c r="V2046" i="38"/>
  <c r="V2045" i="38"/>
  <c r="V2044" i="38"/>
  <c r="V2043" i="38"/>
  <c r="V2042" i="38"/>
  <c r="V2041" i="38"/>
  <c r="V2040" i="38"/>
  <c r="V2039" i="38"/>
  <c r="V2038" i="38"/>
  <c r="V2037" i="38"/>
  <c r="V2036" i="38"/>
  <c r="V2035" i="38"/>
  <c r="V2034" i="38"/>
  <c r="V2033" i="38"/>
  <c r="V2032" i="38"/>
  <c r="V2031" i="38"/>
  <c r="V2030" i="38"/>
  <c r="V2029" i="38"/>
  <c r="V2028" i="38"/>
  <c r="V2027" i="38"/>
  <c r="V2026" i="38"/>
  <c r="V2025" i="38"/>
  <c r="V2024" i="38"/>
  <c r="V2023" i="38"/>
  <c r="V2022" i="38"/>
  <c r="V2021" i="38"/>
  <c r="V2020" i="38"/>
  <c r="V2019" i="38"/>
  <c r="V2018" i="38"/>
  <c r="V2017" i="38"/>
  <c r="V2016" i="38"/>
  <c r="V2015" i="38"/>
  <c r="V2014" i="38"/>
  <c r="V2013" i="38"/>
  <c r="V2012" i="38"/>
  <c r="V2011" i="38"/>
  <c r="V2010" i="38"/>
  <c r="V2009" i="38"/>
  <c r="V2008" i="38"/>
  <c r="V2007" i="38"/>
  <c r="V2006" i="38"/>
  <c r="V2005" i="38"/>
  <c r="V2004" i="38"/>
  <c r="V2003" i="38"/>
  <c r="V2002" i="38"/>
  <c r="V2001" i="38"/>
  <c r="V2000" i="38"/>
  <c r="V1999" i="38"/>
  <c r="V1998" i="38"/>
  <c r="V1997" i="38"/>
  <c r="V1996" i="38"/>
  <c r="V1995" i="38"/>
  <c r="V1994" i="38"/>
  <c r="V1993" i="38"/>
  <c r="V1992" i="38"/>
  <c r="V1991" i="38"/>
  <c r="V1990" i="38"/>
  <c r="V1989" i="38"/>
  <c r="V1988" i="38"/>
  <c r="V1987" i="38"/>
  <c r="V1986" i="38"/>
  <c r="V1985" i="38"/>
  <c r="V1984" i="38"/>
  <c r="V1983" i="38"/>
  <c r="V1982" i="38"/>
  <c r="V1981" i="38"/>
  <c r="V1980" i="38"/>
  <c r="V1979" i="38"/>
  <c r="V1978" i="38"/>
  <c r="V1977" i="38"/>
  <c r="V1976" i="38"/>
  <c r="V1975" i="38"/>
  <c r="V1974" i="38"/>
  <c r="V1973" i="38"/>
  <c r="V1972" i="38"/>
  <c r="V1971" i="38"/>
  <c r="V1970" i="38"/>
  <c r="V1969" i="38"/>
  <c r="V1968" i="38"/>
  <c r="V1967" i="38"/>
  <c r="V1966" i="38"/>
  <c r="V1965" i="38"/>
  <c r="V1964" i="38"/>
  <c r="V1963" i="38"/>
  <c r="V1962" i="38"/>
  <c r="V1961" i="38"/>
  <c r="V1960" i="38"/>
  <c r="V1959" i="38"/>
  <c r="V1958" i="38"/>
  <c r="V1957" i="38"/>
  <c r="V1956" i="38"/>
  <c r="V1955" i="38"/>
  <c r="V1954" i="38"/>
  <c r="V1953" i="38"/>
  <c r="V1952" i="38"/>
  <c r="V1951" i="38"/>
  <c r="V1950" i="38"/>
  <c r="V1949" i="38"/>
  <c r="V1948" i="38"/>
  <c r="V1947" i="38"/>
  <c r="V1946" i="38"/>
  <c r="V1945" i="38"/>
  <c r="V1944" i="38"/>
  <c r="V1943" i="38"/>
  <c r="V1942" i="38"/>
  <c r="V1941" i="38"/>
  <c r="V1940" i="38"/>
  <c r="V1939" i="38"/>
  <c r="V1938" i="38"/>
  <c r="V1937" i="38"/>
  <c r="V1936" i="38"/>
  <c r="V1935" i="38"/>
  <c r="V1934" i="38"/>
  <c r="V1933" i="38"/>
  <c r="V1932" i="38"/>
  <c r="V1931" i="38"/>
  <c r="V1930" i="38"/>
  <c r="V1929" i="38"/>
  <c r="V1928" i="38"/>
  <c r="V1927" i="38"/>
  <c r="V1926" i="38"/>
  <c r="V1925" i="38"/>
  <c r="V1924" i="38"/>
  <c r="V1923" i="38"/>
  <c r="V1922" i="38"/>
  <c r="V1921" i="38"/>
  <c r="V1920" i="38"/>
  <c r="V1919" i="38"/>
  <c r="V1918" i="38"/>
  <c r="V1917" i="38"/>
  <c r="V1916" i="38"/>
  <c r="V1915" i="38"/>
  <c r="V1914" i="38"/>
  <c r="V1913" i="38"/>
  <c r="V1912" i="38"/>
  <c r="V1911" i="38"/>
  <c r="V1910" i="38"/>
  <c r="V1909" i="38"/>
  <c r="V1908" i="38"/>
  <c r="V1907" i="38"/>
  <c r="V1906" i="38"/>
  <c r="V1905" i="38"/>
  <c r="V1904" i="38"/>
  <c r="V1903" i="38"/>
  <c r="V1902" i="38"/>
  <c r="V1901" i="38"/>
  <c r="V1900" i="38"/>
  <c r="V1899" i="38"/>
  <c r="V1898" i="38"/>
  <c r="V1897" i="38"/>
  <c r="V1896" i="38"/>
  <c r="V1895" i="38"/>
  <c r="V1894" i="38"/>
  <c r="V1893" i="38"/>
  <c r="V1892" i="38"/>
  <c r="V1891" i="38"/>
  <c r="V1890" i="38"/>
  <c r="V1889" i="38"/>
  <c r="V1888" i="38"/>
  <c r="V1887" i="38"/>
  <c r="V1886" i="38"/>
  <c r="V1885" i="38"/>
  <c r="V1884" i="38"/>
  <c r="V1883" i="38"/>
  <c r="V1882" i="38"/>
  <c r="V1881" i="38"/>
  <c r="V1880" i="38"/>
  <c r="V1879" i="38"/>
  <c r="V1878" i="38"/>
  <c r="V1877" i="38"/>
  <c r="V1876" i="38"/>
  <c r="V1875" i="38"/>
  <c r="V1874" i="38"/>
  <c r="V1873" i="38"/>
  <c r="V1872" i="38"/>
  <c r="V1871" i="38"/>
  <c r="V1870" i="38"/>
  <c r="V1869" i="38"/>
  <c r="V1868" i="38"/>
  <c r="V1867" i="38"/>
  <c r="V1866" i="38"/>
  <c r="V1865" i="38"/>
  <c r="V1864" i="38"/>
  <c r="V1863" i="38"/>
  <c r="V1862" i="38"/>
  <c r="V1861" i="38"/>
  <c r="V1860" i="38"/>
  <c r="V1859" i="38"/>
  <c r="V1858" i="38"/>
  <c r="V1857" i="38"/>
  <c r="V1856" i="38"/>
  <c r="V1855" i="38"/>
  <c r="V1854" i="38"/>
  <c r="V1853" i="38"/>
  <c r="V1852" i="38"/>
  <c r="V1851" i="38"/>
  <c r="V1850" i="38"/>
  <c r="V1849" i="38"/>
  <c r="V1848" i="38"/>
  <c r="V1847" i="38"/>
  <c r="V1846" i="38"/>
  <c r="V1845" i="38"/>
  <c r="V1844" i="38"/>
  <c r="V1843" i="38"/>
  <c r="V1842" i="38"/>
  <c r="V1841" i="38"/>
  <c r="V1840" i="38"/>
  <c r="V1839" i="38"/>
  <c r="V1838" i="38"/>
  <c r="V1837" i="38"/>
  <c r="V1836" i="38"/>
  <c r="V1835" i="38"/>
  <c r="V1834" i="38"/>
  <c r="V1833" i="38"/>
  <c r="V1832" i="38"/>
  <c r="V1831" i="38"/>
  <c r="V1830" i="38"/>
  <c r="V1829" i="38"/>
  <c r="V1828" i="38"/>
  <c r="V1827" i="38"/>
  <c r="V1826" i="38"/>
  <c r="V1825" i="38"/>
  <c r="V1824" i="38"/>
  <c r="V1823" i="38"/>
  <c r="V1822" i="38"/>
  <c r="V1821" i="38"/>
  <c r="V1820" i="38"/>
  <c r="V1819" i="38"/>
  <c r="V1818" i="38"/>
  <c r="V1817" i="38"/>
  <c r="V1816" i="38"/>
  <c r="V1815" i="38"/>
  <c r="V1814" i="38"/>
  <c r="V1813" i="38"/>
  <c r="V1812" i="38"/>
  <c r="V1811" i="38"/>
  <c r="V1810" i="38"/>
  <c r="V1809" i="38"/>
  <c r="V1808" i="38"/>
  <c r="V1807" i="38"/>
  <c r="V1806" i="38"/>
  <c r="V1805" i="38"/>
  <c r="V1804" i="38"/>
  <c r="V1803" i="38"/>
  <c r="V1802" i="38"/>
  <c r="V1801" i="38"/>
  <c r="V1800" i="38"/>
  <c r="V1799" i="38"/>
  <c r="V1798" i="38"/>
  <c r="V1797" i="38"/>
  <c r="V1796" i="38"/>
  <c r="V1795" i="38"/>
  <c r="V1794" i="38"/>
  <c r="V1793" i="38"/>
  <c r="V1792" i="38"/>
  <c r="V1791" i="38"/>
  <c r="V1790" i="38"/>
  <c r="V1789" i="38"/>
  <c r="V1788" i="38"/>
  <c r="V1787" i="38"/>
  <c r="V1786" i="38"/>
  <c r="V1785" i="38"/>
  <c r="V1784" i="38"/>
  <c r="V1783" i="38"/>
  <c r="V1782" i="38"/>
  <c r="V1781" i="38"/>
  <c r="V1780" i="38"/>
  <c r="V1779" i="38"/>
  <c r="V1778" i="38"/>
  <c r="V1777" i="38"/>
  <c r="V1776" i="38"/>
  <c r="V1775" i="38"/>
  <c r="V1774" i="38"/>
  <c r="V1773" i="38"/>
  <c r="V1772" i="38"/>
  <c r="V1771" i="38"/>
  <c r="V1770" i="38"/>
  <c r="V1769" i="38"/>
  <c r="V1768" i="38"/>
  <c r="V1767" i="38"/>
  <c r="V1766" i="38"/>
  <c r="V1765" i="38"/>
  <c r="V1764" i="38"/>
  <c r="V1763" i="38"/>
  <c r="V1762" i="38"/>
  <c r="V1761" i="38"/>
  <c r="V1760" i="38"/>
  <c r="V1759" i="38"/>
  <c r="V1758" i="38"/>
  <c r="V1757" i="38"/>
  <c r="V1756" i="38"/>
  <c r="V1755" i="38"/>
  <c r="V1754" i="38"/>
  <c r="V1753" i="38"/>
  <c r="V1752" i="38"/>
  <c r="V1751" i="38"/>
  <c r="V1750" i="38"/>
  <c r="V1749" i="38"/>
  <c r="V1748" i="38"/>
  <c r="V1747" i="38"/>
  <c r="V1746" i="38"/>
  <c r="V1745" i="38"/>
  <c r="V1744" i="38"/>
  <c r="V1743" i="38"/>
  <c r="V1742" i="38"/>
  <c r="V1741" i="38"/>
  <c r="V1740" i="38"/>
  <c r="V1739" i="38"/>
  <c r="V1738" i="38"/>
  <c r="V1737" i="38"/>
  <c r="V1736" i="38"/>
  <c r="V1735" i="38"/>
  <c r="V1734" i="38"/>
  <c r="V1733" i="38"/>
  <c r="V1732" i="38"/>
  <c r="V1731" i="38"/>
  <c r="V1730" i="38"/>
  <c r="V1729" i="38"/>
  <c r="V1728" i="38"/>
  <c r="V1727" i="38"/>
  <c r="V1726" i="38"/>
  <c r="V1725" i="38"/>
  <c r="V1724" i="38"/>
  <c r="V1723" i="38"/>
  <c r="V1722" i="38"/>
  <c r="V1721" i="38"/>
  <c r="V1720" i="38"/>
  <c r="V1719" i="38"/>
  <c r="V1718" i="38"/>
  <c r="V1717" i="38"/>
  <c r="V1716" i="38"/>
  <c r="V1715" i="38"/>
  <c r="V1714" i="38"/>
  <c r="V1713" i="38"/>
  <c r="V1712" i="38"/>
  <c r="V1711" i="38"/>
  <c r="V1710" i="38"/>
  <c r="V1709" i="38"/>
  <c r="V1708" i="38"/>
  <c r="V1707" i="38"/>
  <c r="V1706" i="38"/>
  <c r="V1705" i="38"/>
  <c r="V1704" i="38"/>
  <c r="V1703" i="38"/>
  <c r="V1702" i="38"/>
  <c r="V1701" i="38"/>
  <c r="V1700" i="38"/>
  <c r="V1699" i="38"/>
  <c r="V1698" i="38"/>
  <c r="V1697" i="38"/>
  <c r="V1696" i="38"/>
  <c r="V1695" i="38"/>
  <c r="V1694" i="38"/>
  <c r="V1693" i="38"/>
  <c r="V1692" i="38"/>
  <c r="V1691" i="38"/>
  <c r="V1690" i="38"/>
  <c r="V1689" i="38"/>
  <c r="V1688" i="38"/>
  <c r="V1687" i="38"/>
  <c r="V1686" i="38"/>
  <c r="V1685" i="38"/>
  <c r="V1684" i="38"/>
  <c r="V1683" i="38"/>
  <c r="V1682" i="38"/>
  <c r="V1681" i="38"/>
  <c r="V1680" i="38"/>
  <c r="V1679" i="38"/>
  <c r="V1678" i="38"/>
  <c r="V1677" i="38"/>
  <c r="V1676" i="38"/>
  <c r="V1675" i="38"/>
  <c r="V1674" i="38"/>
  <c r="V1673" i="38"/>
  <c r="V1672" i="38"/>
  <c r="V1671" i="38"/>
  <c r="V1670" i="38"/>
  <c r="V1669" i="38"/>
  <c r="V1668" i="38"/>
  <c r="V1667" i="38"/>
  <c r="V1666" i="38"/>
  <c r="V1665" i="38"/>
  <c r="V1664" i="38"/>
  <c r="V1663" i="38"/>
  <c r="V1662" i="38"/>
  <c r="V1661" i="38"/>
  <c r="V1660" i="38"/>
  <c r="V1659" i="38"/>
  <c r="V1658" i="38"/>
  <c r="V1657" i="38"/>
  <c r="V1656" i="38"/>
  <c r="V1655" i="38"/>
  <c r="V1654" i="38"/>
  <c r="V1653" i="38"/>
  <c r="V1652" i="38"/>
  <c r="V1651" i="38"/>
  <c r="V1650" i="38"/>
  <c r="V1649" i="38"/>
  <c r="V1648" i="38"/>
  <c r="V1647" i="38"/>
  <c r="V1646" i="38"/>
  <c r="V1645" i="38"/>
  <c r="V1644" i="38"/>
  <c r="V1643" i="38"/>
  <c r="V1642" i="38"/>
  <c r="V1641" i="38"/>
  <c r="V1640" i="38"/>
  <c r="V1639" i="38"/>
  <c r="V1638" i="38"/>
  <c r="V1637" i="38"/>
  <c r="V1636" i="38"/>
  <c r="V1635" i="38"/>
  <c r="V1634" i="38"/>
  <c r="V1633" i="38"/>
  <c r="V1632" i="38"/>
  <c r="V1631" i="38"/>
  <c r="V1630" i="38"/>
  <c r="V1629" i="38"/>
  <c r="V1628" i="38"/>
  <c r="V1627" i="38"/>
  <c r="V1626" i="38"/>
  <c r="V1625" i="38"/>
  <c r="V1624" i="38"/>
  <c r="V1623" i="38"/>
  <c r="V1622" i="38"/>
  <c r="V1621" i="38"/>
  <c r="V1620" i="38"/>
  <c r="V1619" i="38"/>
  <c r="V1618" i="38"/>
  <c r="V1617" i="38"/>
  <c r="V1616" i="38"/>
  <c r="V1615" i="38"/>
  <c r="V1614" i="38"/>
  <c r="V1613" i="38"/>
  <c r="V1612" i="38"/>
  <c r="V1611" i="38"/>
  <c r="V1610" i="38"/>
  <c r="V1609" i="38"/>
  <c r="V1608" i="38"/>
  <c r="V1607" i="38"/>
  <c r="V1606" i="38"/>
  <c r="V1605" i="38"/>
  <c r="V1604" i="38"/>
  <c r="V1603" i="38"/>
  <c r="V1602" i="38"/>
  <c r="V1601" i="38"/>
  <c r="V1600" i="38"/>
  <c r="V1599" i="38"/>
  <c r="V1598" i="38"/>
  <c r="V1597" i="38"/>
  <c r="V1596" i="38"/>
  <c r="V1595" i="38"/>
  <c r="V1594" i="38"/>
  <c r="V1593" i="38"/>
  <c r="V1592" i="38"/>
  <c r="V1591" i="38"/>
  <c r="V1590" i="38"/>
  <c r="V1589" i="38"/>
  <c r="V1588" i="38"/>
  <c r="V1587" i="38"/>
  <c r="V1586" i="38"/>
  <c r="V1585" i="38"/>
  <c r="V1584" i="38"/>
  <c r="V1583" i="38"/>
  <c r="V1582" i="38"/>
  <c r="V1581" i="38"/>
  <c r="V1580" i="38"/>
  <c r="V1579" i="38"/>
  <c r="V1578" i="38"/>
  <c r="V1577" i="38"/>
  <c r="V1576" i="38"/>
  <c r="V1575" i="38"/>
  <c r="V1574" i="38"/>
  <c r="V1573" i="38"/>
  <c r="V1572" i="38"/>
  <c r="V1571" i="38"/>
  <c r="V1570" i="38"/>
  <c r="V1569" i="38"/>
  <c r="V1568" i="38"/>
  <c r="V1567" i="38"/>
  <c r="V1566" i="38"/>
  <c r="V1565" i="38"/>
  <c r="V1564" i="38"/>
  <c r="V1563" i="38"/>
  <c r="V1562" i="38"/>
  <c r="V1561" i="38"/>
  <c r="V1560" i="38"/>
  <c r="V1559" i="38"/>
  <c r="V1558" i="38"/>
  <c r="V1557" i="38"/>
  <c r="V1556" i="38"/>
  <c r="V1555" i="38"/>
  <c r="V1554" i="38"/>
  <c r="V1553" i="38"/>
  <c r="V1552" i="38"/>
  <c r="V1551" i="38"/>
  <c r="V1550" i="38"/>
  <c r="V1549" i="38"/>
  <c r="V1548" i="38"/>
  <c r="V1547" i="38"/>
  <c r="V1546" i="38"/>
  <c r="V1545" i="38"/>
  <c r="V1544" i="38"/>
  <c r="V1543" i="38"/>
  <c r="V1542" i="38"/>
  <c r="V1541" i="38"/>
  <c r="V1540" i="38"/>
  <c r="V1539" i="38"/>
  <c r="V1538" i="38"/>
  <c r="V1537" i="38"/>
  <c r="V1536" i="38"/>
  <c r="V1535" i="38"/>
  <c r="V1534" i="38"/>
  <c r="V1533" i="38"/>
  <c r="V1532" i="38"/>
  <c r="V1531" i="38"/>
  <c r="V1530" i="38"/>
  <c r="V1529" i="38"/>
  <c r="V1528" i="38"/>
  <c r="V1527" i="38"/>
  <c r="V1526" i="38"/>
  <c r="V1525" i="38"/>
  <c r="V1524" i="38"/>
  <c r="V1523" i="38"/>
  <c r="V1522" i="38"/>
  <c r="V1521" i="38"/>
  <c r="V1520" i="38"/>
  <c r="V1519" i="38"/>
  <c r="V1518" i="38"/>
  <c r="V1517" i="38"/>
  <c r="V1516" i="38"/>
  <c r="V1515" i="38"/>
  <c r="V1514" i="38"/>
  <c r="V1513" i="38"/>
  <c r="V1512" i="38"/>
  <c r="V1511" i="38"/>
  <c r="V1510" i="38"/>
  <c r="V1509" i="38"/>
  <c r="V1508" i="38"/>
  <c r="V1507" i="38"/>
  <c r="V1506" i="38"/>
  <c r="V1505" i="38"/>
  <c r="V1504" i="38"/>
  <c r="V1503" i="38"/>
  <c r="V1502" i="38"/>
  <c r="V1501" i="38"/>
  <c r="V1500" i="38"/>
  <c r="V1499" i="38"/>
  <c r="V1498" i="38"/>
  <c r="V1497" i="38"/>
  <c r="V1496" i="38"/>
  <c r="V1495" i="38"/>
  <c r="V1494" i="38"/>
  <c r="V1493" i="38"/>
  <c r="V1492" i="38"/>
  <c r="V1491" i="38"/>
  <c r="V1490" i="38"/>
  <c r="V1489" i="38"/>
  <c r="V1488" i="38"/>
  <c r="V1487" i="38"/>
  <c r="V1486" i="38"/>
  <c r="V1485" i="38"/>
  <c r="V1484" i="38"/>
  <c r="V1483" i="38"/>
  <c r="V1482" i="38"/>
  <c r="V1481" i="38"/>
  <c r="V1480" i="38"/>
  <c r="V1479" i="38"/>
  <c r="V1478" i="38"/>
  <c r="V1477" i="38"/>
  <c r="V1476" i="38"/>
  <c r="V1475" i="38"/>
  <c r="V1474" i="38"/>
  <c r="V1473" i="38"/>
  <c r="V1472" i="38"/>
  <c r="V1471" i="38"/>
  <c r="V1470" i="38"/>
  <c r="V1469" i="38"/>
  <c r="V1468" i="38"/>
  <c r="V1467" i="38"/>
  <c r="V1466" i="38"/>
  <c r="V1465" i="38"/>
  <c r="V1464" i="38"/>
  <c r="V1463" i="38"/>
  <c r="V1462" i="38"/>
  <c r="V1461" i="38"/>
  <c r="V1460" i="38"/>
  <c r="V1459" i="38"/>
  <c r="V1458" i="38"/>
  <c r="V1457" i="38"/>
  <c r="V1456" i="38"/>
  <c r="V1455" i="38"/>
  <c r="V1454" i="38"/>
  <c r="V1453" i="38"/>
  <c r="V1452" i="38"/>
  <c r="V1451" i="38"/>
  <c r="V1450" i="38"/>
  <c r="V1449" i="38"/>
  <c r="V1448" i="38"/>
  <c r="V1447" i="38"/>
  <c r="V1446" i="38"/>
  <c r="V1445" i="38"/>
  <c r="V1444" i="38"/>
  <c r="V1443" i="38"/>
  <c r="V1442" i="38"/>
  <c r="V1441" i="38"/>
  <c r="V1440" i="38"/>
  <c r="V1439" i="38"/>
  <c r="V1438" i="38"/>
  <c r="V1437" i="38"/>
  <c r="V1436" i="38"/>
  <c r="V1435" i="38"/>
  <c r="V1434" i="38"/>
  <c r="V1433" i="38"/>
  <c r="V1432" i="38"/>
  <c r="V1431" i="38"/>
  <c r="V1430" i="38"/>
  <c r="V1429" i="38"/>
  <c r="V1428" i="38"/>
  <c r="V1427" i="38"/>
  <c r="V1426" i="38"/>
  <c r="V1425" i="38"/>
  <c r="V1424" i="38"/>
  <c r="V1423" i="38"/>
  <c r="V1422" i="38"/>
  <c r="V1421" i="38"/>
  <c r="V1420" i="38"/>
  <c r="V1419" i="38"/>
  <c r="V1418" i="38"/>
  <c r="V1417" i="38"/>
  <c r="V1416" i="38"/>
  <c r="V1415" i="38"/>
  <c r="V1414" i="38"/>
  <c r="V1413" i="38"/>
  <c r="V1412" i="38"/>
  <c r="V1411" i="38"/>
  <c r="V1410" i="38"/>
  <c r="V1409" i="38"/>
  <c r="V1408" i="38"/>
  <c r="V1407" i="38"/>
  <c r="V1406" i="38"/>
  <c r="V1405" i="38"/>
  <c r="V1404" i="38"/>
  <c r="V1403" i="38"/>
  <c r="V1402" i="38"/>
  <c r="V1401" i="38"/>
  <c r="V1400" i="38"/>
  <c r="V1399" i="38"/>
  <c r="V1398" i="38"/>
  <c r="V1397" i="38"/>
  <c r="V1396" i="38"/>
  <c r="V1395" i="38"/>
  <c r="V1394" i="38"/>
  <c r="V1393" i="38"/>
  <c r="V1392" i="38"/>
  <c r="V1391" i="38"/>
  <c r="V1390" i="38"/>
  <c r="V1389" i="38"/>
  <c r="V1388" i="38"/>
  <c r="V1387" i="38"/>
  <c r="V1386" i="38"/>
  <c r="V1385" i="38"/>
  <c r="V1384" i="38"/>
  <c r="V1383" i="38"/>
  <c r="V1382" i="38"/>
  <c r="V1381" i="38"/>
  <c r="V1380" i="38"/>
  <c r="V1379" i="38"/>
  <c r="V1378" i="38"/>
  <c r="V1377" i="38"/>
  <c r="V1376" i="38"/>
  <c r="V1375" i="38"/>
  <c r="V1374" i="38"/>
  <c r="V1373" i="38"/>
  <c r="V1372" i="38"/>
  <c r="V1371" i="38"/>
  <c r="V1370" i="38"/>
  <c r="V1369" i="38"/>
  <c r="V1368" i="38"/>
  <c r="V1367" i="38"/>
  <c r="V1366" i="38"/>
  <c r="V1365" i="38"/>
  <c r="V1364" i="38"/>
  <c r="V1363" i="38"/>
  <c r="V1362" i="38"/>
  <c r="V1361" i="38"/>
  <c r="V1360" i="38"/>
  <c r="V1359" i="38"/>
  <c r="V1358" i="38"/>
  <c r="V1357" i="38"/>
  <c r="V1356" i="38"/>
  <c r="V1355" i="38"/>
  <c r="V1354" i="38"/>
  <c r="V1353" i="38"/>
  <c r="V1352" i="38"/>
  <c r="V1351" i="38"/>
  <c r="V1350" i="38"/>
  <c r="V1349" i="38"/>
  <c r="V1348" i="38"/>
  <c r="V1347" i="38"/>
  <c r="V1346" i="38"/>
  <c r="V1345" i="38"/>
  <c r="V1344" i="38"/>
  <c r="V1343" i="38"/>
  <c r="V1342" i="38"/>
  <c r="V1341" i="38"/>
  <c r="V1340" i="38"/>
  <c r="V1339" i="38"/>
  <c r="V1338" i="38"/>
  <c r="V1337" i="38"/>
  <c r="V1336" i="38"/>
  <c r="V1335" i="38"/>
  <c r="V1334" i="38"/>
  <c r="V1333" i="38"/>
  <c r="V1332" i="38"/>
  <c r="V1331" i="38"/>
  <c r="V1330" i="38"/>
  <c r="V1329" i="38"/>
  <c r="V1328" i="38"/>
  <c r="V1327" i="38"/>
  <c r="V1326" i="38"/>
  <c r="V1325" i="38"/>
  <c r="V1324" i="38"/>
  <c r="V1323" i="38"/>
  <c r="V1322" i="38"/>
  <c r="V1321" i="38"/>
  <c r="V1320" i="38"/>
  <c r="V1319" i="38"/>
  <c r="V1318" i="38"/>
  <c r="V1317" i="38"/>
  <c r="V1316" i="38"/>
  <c r="V1315" i="38"/>
  <c r="V1314" i="38"/>
  <c r="V1313" i="38"/>
  <c r="V1312" i="38"/>
  <c r="V1311" i="38"/>
  <c r="V1310" i="38"/>
  <c r="V1309" i="38"/>
  <c r="V1308" i="38"/>
  <c r="V1307" i="38"/>
  <c r="V1306" i="38"/>
  <c r="V1305" i="38"/>
  <c r="V1304" i="38"/>
  <c r="V1303" i="38"/>
  <c r="V1302" i="38"/>
  <c r="V1301" i="38"/>
  <c r="V1300" i="38"/>
  <c r="V1299" i="38"/>
  <c r="V1298" i="38"/>
  <c r="V1297" i="38"/>
  <c r="V1296" i="38"/>
  <c r="V1295" i="38"/>
  <c r="V1294" i="38"/>
  <c r="V1293" i="38"/>
  <c r="V1292" i="38"/>
  <c r="V1291" i="38"/>
  <c r="V1290" i="38"/>
  <c r="V1289" i="38"/>
  <c r="V1288" i="38"/>
  <c r="V1287" i="38"/>
  <c r="V1286" i="38"/>
  <c r="V1285" i="38"/>
  <c r="V1284" i="38"/>
  <c r="V1283" i="38"/>
  <c r="V1282" i="38"/>
  <c r="V1281" i="38"/>
  <c r="V1280" i="38"/>
  <c r="V1279" i="38"/>
  <c r="V1278" i="38"/>
  <c r="V1277" i="38"/>
  <c r="V1276" i="38"/>
  <c r="V1275" i="38"/>
  <c r="V1274" i="38"/>
  <c r="V1273" i="38"/>
  <c r="V1272" i="38"/>
  <c r="V1271" i="38"/>
  <c r="V1270" i="38"/>
  <c r="V1269" i="38"/>
  <c r="V1268" i="38"/>
  <c r="V1267" i="38"/>
  <c r="V1266" i="38"/>
  <c r="V1265" i="38"/>
  <c r="V1264" i="38"/>
  <c r="V1263" i="38"/>
  <c r="V1262" i="38"/>
  <c r="V1261" i="38"/>
  <c r="V1260" i="38"/>
  <c r="V1259" i="38"/>
  <c r="V1258" i="38"/>
  <c r="V1257" i="38"/>
  <c r="V1256" i="38"/>
  <c r="V1255" i="38"/>
  <c r="V1254" i="38"/>
  <c r="V1253" i="38"/>
  <c r="V1252" i="38"/>
  <c r="V1251" i="38"/>
  <c r="V1250" i="38"/>
  <c r="V1249" i="38"/>
  <c r="V1248" i="38"/>
  <c r="V1247" i="38"/>
  <c r="V1246" i="38"/>
  <c r="V1245" i="38"/>
  <c r="V1244" i="38"/>
  <c r="V1243" i="38"/>
  <c r="V1242" i="38"/>
  <c r="V1241" i="38"/>
  <c r="V1240" i="38"/>
  <c r="V1239" i="38"/>
  <c r="V1238" i="38"/>
  <c r="V1237" i="38"/>
  <c r="V1236" i="38"/>
  <c r="V1235" i="38"/>
  <c r="V1234" i="38"/>
  <c r="V1233" i="38"/>
  <c r="V1232" i="38"/>
  <c r="V1231" i="38"/>
  <c r="V1230" i="38"/>
  <c r="V1229" i="38"/>
  <c r="V1228" i="38"/>
  <c r="V1227" i="38"/>
  <c r="V1226" i="38"/>
  <c r="V1225" i="38"/>
  <c r="V1224" i="38"/>
  <c r="V1223" i="38"/>
  <c r="V1222" i="38"/>
  <c r="V1221" i="38"/>
  <c r="V1220" i="38"/>
  <c r="V1219" i="38"/>
  <c r="V1218" i="38"/>
  <c r="V1217" i="38"/>
  <c r="V1216" i="38"/>
  <c r="V1215" i="38"/>
  <c r="V1214" i="38"/>
  <c r="V1213" i="38"/>
  <c r="V1212" i="38"/>
  <c r="V1211" i="38"/>
  <c r="V1210" i="38"/>
  <c r="V1209" i="38"/>
  <c r="V1208" i="38"/>
  <c r="V1207" i="38"/>
  <c r="V1206" i="38"/>
  <c r="V1205" i="38"/>
  <c r="V1204" i="38"/>
  <c r="V1203" i="38"/>
  <c r="V1202" i="38"/>
  <c r="V1201" i="38"/>
  <c r="V1200" i="38"/>
  <c r="V1199" i="38"/>
  <c r="V1198" i="38"/>
  <c r="V1197" i="38"/>
  <c r="V1196" i="38"/>
  <c r="V1195" i="38"/>
  <c r="V1194" i="38"/>
  <c r="V1193" i="38"/>
  <c r="V1192" i="38"/>
  <c r="V1191" i="38"/>
  <c r="V1190" i="38"/>
  <c r="V1189" i="38"/>
  <c r="V1188" i="38"/>
  <c r="V1187" i="38"/>
  <c r="V1186" i="38"/>
  <c r="V1185" i="38"/>
  <c r="V1184" i="38"/>
  <c r="V1183" i="38"/>
  <c r="V1182" i="38"/>
  <c r="V1181" i="38"/>
  <c r="V1180" i="38"/>
  <c r="V1179" i="38"/>
  <c r="V1178" i="38"/>
  <c r="V1177" i="38"/>
  <c r="V1176" i="38"/>
  <c r="V1175" i="38"/>
  <c r="V1174" i="38"/>
  <c r="V1173" i="38"/>
  <c r="V1172" i="38"/>
  <c r="V1171" i="38"/>
  <c r="V1170" i="38"/>
  <c r="V1169" i="38"/>
  <c r="V1168" i="38"/>
  <c r="V1167" i="38"/>
  <c r="V1166" i="38"/>
  <c r="V1165" i="38"/>
  <c r="V1164" i="38"/>
  <c r="V1163" i="38"/>
  <c r="V1162" i="38"/>
  <c r="V1161" i="38"/>
  <c r="V1160" i="38"/>
  <c r="V1159" i="38"/>
  <c r="V1158" i="38"/>
  <c r="V1157" i="38"/>
  <c r="V1156" i="38"/>
  <c r="V1155" i="38"/>
  <c r="V1154" i="38"/>
  <c r="V1153" i="38"/>
  <c r="V1152" i="38"/>
  <c r="V1151" i="38"/>
  <c r="V1150" i="38"/>
  <c r="V1149" i="38"/>
  <c r="V1148" i="38"/>
  <c r="V1147" i="38"/>
  <c r="V1146" i="38"/>
  <c r="V1145" i="38"/>
  <c r="V1144" i="38"/>
  <c r="V1143" i="38"/>
  <c r="V1142" i="38"/>
  <c r="V1141" i="38"/>
  <c r="V1140" i="38"/>
  <c r="V1139" i="38"/>
  <c r="V1138" i="38"/>
  <c r="V1137" i="38"/>
  <c r="V1136" i="38"/>
  <c r="V1135" i="38"/>
  <c r="V1134" i="38"/>
  <c r="V1133" i="38"/>
  <c r="V1132" i="38"/>
  <c r="V1131" i="38"/>
  <c r="V1130" i="38"/>
  <c r="V1129" i="38"/>
  <c r="V1128" i="38"/>
  <c r="V1127" i="38"/>
  <c r="V1126" i="38"/>
  <c r="V1125" i="38"/>
  <c r="V1124" i="38"/>
  <c r="V1123" i="38"/>
  <c r="V1122" i="38"/>
  <c r="V1121" i="38"/>
  <c r="V1120" i="38"/>
  <c r="V1119" i="38"/>
  <c r="V1118" i="38"/>
  <c r="V1117" i="38"/>
  <c r="V1116" i="38"/>
  <c r="V1115" i="38"/>
  <c r="V1114" i="38"/>
  <c r="V1113" i="38"/>
  <c r="V1112" i="38"/>
  <c r="V1111" i="38"/>
  <c r="V1110" i="38"/>
  <c r="V1109" i="38"/>
  <c r="V1108" i="38"/>
  <c r="V1107" i="38"/>
  <c r="V1106" i="38"/>
  <c r="V1105" i="38"/>
  <c r="V1104" i="38"/>
  <c r="V1103" i="38"/>
  <c r="V1102" i="38"/>
  <c r="V1101" i="38"/>
  <c r="V1100" i="38"/>
  <c r="V1099" i="38"/>
  <c r="V1098" i="38"/>
  <c r="V1097" i="38"/>
  <c r="V1096" i="38"/>
  <c r="V1095" i="38"/>
  <c r="V1094" i="38"/>
  <c r="V1093" i="38"/>
  <c r="V1092" i="38"/>
  <c r="V1091" i="38"/>
  <c r="V1090" i="38"/>
  <c r="V1089" i="38"/>
  <c r="V1088" i="38"/>
  <c r="V1087" i="38"/>
  <c r="V1086" i="38"/>
  <c r="V1085" i="38"/>
  <c r="V1084" i="38"/>
  <c r="V1083" i="38"/>
  <c r="V1082" i="38"/>
  <c r="V1081" i="38"/>
  <c r="V1080" i="38"/>
  <c r="V1079" i="38"/>
  <c r="V1078" i="38"/>
  <c r="V1077" i="38"/>
  <c r="V1076" i="38"/>
  <c r="V1075" i="38"/>
  <c r="V1074" i="38"/>
  <c r="V1073" i="38"/>
  <c r="V1072" i="38"/>
  <c r="V1071" i="38"/>
  <c r="V1070" i="38"/>
  <c r="V1069" i="38"/>
  <c r="V1068" i="38"/>
  <c r="V1067" i="38"/>
  <c r="V1066" i="38"/>
  <c r="V1065" i="38"/>
  <c r="V1064" i="38"/>
  <c r="V1063" i="38"/>
  <c r="V1062" i="38"/>
  <c r="V1061" i="38"/>
  <c r="V1060" i="38"/>
  <c r="V1059" i="38"/>
  <c r="V1058" i="38"/>
  <c r="V1057" i="38"/>
  <c r="V1056" i="38"/>
  <c r="V1055" i="38"/>
  <c r="V1054" i="38"/>
  <c r="V1053" i="38"/>
  <c r="V1052" i="38"/>
  <c r="V1051" i="38"/>
  <c r="V1050" i="38"/>
  <c r="V1049" i="38"/>
  <c r="V1048" i="38"/>
  <c r="V1047" i="38"/>
  <c r="V1046" i="38"/>
  <c r="V1045" i="38"/>
  <c r="V1044" i="38"/>
  <c r="V1043" i="38"/>
  <c r="V1042" i="38"/>
  <c r="V1041" i="38"/>
  <c r="V1040" i="38"/>
  <c r="V1039" i="38"/>
  <c r="V1038" i="38"/>
  <c r="V1037" i="38"/>
  <c r="V1036" i="38"/>
  <c r="V1035" i="38"/>
  <c r="V1034" i="38"/>
  <c r="V1033" i="38"/>
  <c r="V1032" i="38"/>
  <c r="V1031" i="38"/>
  <c r="V1030" i="38"/>
  <c r="V1029" i="38"/>
  <c r="V1028" i="38"/>
  <c r="V1027" i="38"/>
  <c r="V1026" i="38"/>
  <c r="V1025" i="38"/>
  <c r="V1024" i="38"/>
  <c r="V1023" i="38"/>
  <c r="V1022" i="38"/>
  <c r="V1021" i="38"/>
  <c r="V1020" i="38"/>
  <c r="V1019" i="38"/>
  <c r="V1018" i="38"/>
  <c r="V1017" i="38"/>
  <c r="V1016" i="38"/>
  <c r="V1015" i="38"/>
  <c r="V1014" i="38"/>
  <c r="V1013" i="38"/>
  <c r="V1012" i="38"/>
  <c r="V1011" i="38"/>
  <c r="V1010" i="38"/>
  <c r="V1009" i="38"/>
  <c r="V1008" i="38"/>
  <c r="V1007" i="38"/>
  <c r="V1006" i="38"/>
  <c r="V1005" i="38"/>
  <c r="V1004" i="38"/>
  <c r="V1003" i="38"/>
  <c r="V1002" i="38"/>
  <c r="V1001" i="38"/>
  <c r="V1000" i="38"/>
  <c r="V999" i="38"/>
  <c r="V998" i="38"/>
  <c r="V997" i="38"/>
  <c r="V996" i="38"/>
  <c r="V995" i="38"/>
  <c r="V994" i="38"/>
  <c r="V993" i="38"/>
  <c r="V992" i="38"/>
  <c r="V991" i="38"/>
  <c r="V990" i="38"/>
  <c r="V989" i="38"/>
  <c r="V988" i="38"/>
  <c r="V987" i="38"/>
  <c r="V986" i="38"/>
  <c r="V985" i="38"/>
  <c r="V984" i="38"/>
  <c r="V983" i="38"/>
  <c r="V982" i="38"/>
  <c r="V981" i="38"/>
  <c r="V980" i="38"/>
  <c r="V979" i="38"/>
  <c r="V978" i="38"/>
  <c r="V977" i="38"/>
  <c r="V976" i="38"/>
  <c r="V975" i="38"/>
  <c r="V974" i="38"/>
  <c r="V973" i="38"/>
  <c r="V972" i="38"/>
  <c r="V971" i="38"/>
  <c r="V970" i="38"/>
  <c r="V969" i="38"/>
  <c r="V968" i="38"/>
  <c r="V967" i="38"/>
  <c r="V966" i="38"/>
  <c r="V965" i="38"/>
  <c r="V964" i="38"/>
  <c r="V963" i="38"/>
  <c r="V962" i="38"/>
  <c r="V961" i="38"/>
  <c r="V960" i="38"/>
  <c r="V959" i="38"/>
  <c r="V958" i="38"/>
  <c r="V957" i="38"/>
  <c r="V956" i="38"/>
  <c r="V955" i="38"/>
  <c r="V954" i="38"/>
  <c r="V953" i="38"/>
  <c r="V952" i="38"/>
  <c r="V951" i="38"/>
  <c r="V950" i="38"/>
  <c r="V949" i="38"/>
  <c r="V948" i="38"/>
  <c r="V947" i="38"/>
  <c r="V946" i="38"/>
  <c r="V945" i="38"/>
  <c r="V944" i="38"/>
  <c r="V943" i="38"/>
  <c r="V942" i="38"/>
  <c r="V941" i="38"/>
  <c r="V940" i="38"/>
  <c r="V939" i="38"/>
  <c r="V938" i="38"/>
  <c r="V937" i="38"/>
  <c r="V936" i="38"/>
  <c r="V935" i="38"/>
  <c r="V934" i="38"/>
  <c r="V933" i="38"/>
  <c r="V932" i="38"/>
  <c r="V931" i="38"/>
  <c r="V930" i="38"/>
  <c r="V929" i="38"/>
  <c r="V928" i="38"/>
  <c r="V927" i="38"/>
  <c r="V926" i="38"/>
  <c r="V925" i="38"/>
  <c r="V924" i="38"/>
  <c r="V923" i="38"/>
  <c r="V922" i="38"/>
  <c r="V921" i="38"/>
  <c r="V920" i="38"/>
  <c r="V919" i="38"/>
  <c r="V918" i="38"/>
  <c r="V917" i="38"/>
  <c r="V916" i="38"/>
  <c r="V915" i="38"/>
  <c r="V914" i="38"/>
  <c r="V913" i="38"/>
  <c r="V912" i="38"/>
  <c r="V911" i="38"/>
  <c r="V910" i="38"/>
  <c r="V909" i="38"/>
  <c r="V908" i="38"/>
  <c r="V907" i="38"/>
  <c r="V906" i="38"/>
  <c r="V905" i="38"/>
  <c r="V904" i="38"/>
  <c r="V903" i="38"/>
  <c r="V902" i="38"/>
  <c r="V901" i="38"/>
  <c r="V900" i="38"/>
  <c r="V899" i="38"/>
  <c r="V898" i="38"/>
  <c r="V897" i="38"/>
  <c r="V896" i="38"/>
  <c r="V895" i="38"/>
  <c r="V894" i="38"/>
  <c r="V893" i="38"/>
  <c r="V892" i="38"/>
  <c r="V891" i="38"/>
  <c r="V890" i="38"/>
  <c r="V889" i="38"/>
  <c r="V888" i="38"/>
  <c r="V887" i="38"/>
  <c r="V886" i="38"/>
  <c r="V885" i="38"/>
  <c r="V884" i="38"/>
  <c r="V883" i="38"/>
  <c r="V882" i="38"/>
  <c r="V881" i="38"/>
  <c r="V880" i="38"/>
  <c r="V879" i="38"/>
  <c r="V878" i="38"/>
  <c r="V877" i="38"/>
  <c r="V876" i="38"/>
  <c r="V875" i="38"/>
  <c r="V874" i="38"/>
  <c r="V873" i="38"/>
  <c r="V872" i="38"/>
  <c r="V871" i="38"/>
  <c r="V870" i="38"/>
  <c r="V869" i="38"/>
  <c r="V868" i="38"/>
  <c r="V867" i="38"/>
  <c r="V866" i="38"/>
  <c r="V865" i="38"/>
  <c r="V864" i="38"/>
  <c r="V863" i="38"/>
  <c r="V862" i="38"/>
  <c r="V861" i="38"/>
  <c r="V860" i="38"/>
  <c r="V859" i="38"/>
  <c r="V858" i="38"/>
  <c r="V857" i="38"/>
  <c r="V856" i="38"/>
  <c r="V855" i="38"/>
  <c r="V854" i="38"/>
  <c r="V853" i="38"/>
  <c r="V852" i="38"/>
  <c r="V851" i="38"/>
  <c r="V850" i="38"/>
  <c r="V849" i="38"/>
  <c r="V848" i="38"/>
  <c r="V847" i="38"/>
  <c r="V846" i="38"/>
  <c r="V845" i="38"/>
  <c r="V844" i="38"/>
  <c r="V843" i="38"/>
  <c r="V842" i="38"/>
  <c r="V841" i="38"/>
  <c r="V840" i="38"/>
  <c r="V839" i="38"/>
  <c r="V838" i="38"/>
  <c r="V837" i="38"/>
  <c r="V836" i="38"/>
  <c r="V835" i="38"/>
  <c r="V834" i="38"/>
  <c r="V833" i="38"/>
  <c r="V832" i="38"/>
  <c r="V831" i="38"/>
  <c r="V830" i="38"/>
  <c r="V829" i="38"/>
  <c r="V828" i="38"/>
  <c r="V827" i="38"/>
  <c r="V826" i="38"/>
  <c r="V825" i="38"/>
  <c r="V824" i="38"/>
  <c r="V823" i="38"/>
  <c r="V822" i="38"/>
  <c r="V821" i="38"/>
  <c r="V820" i="38"/>
  <c r="V819" i="38"/>
  <c r="V818" i="38"/>
  <c r="V817" i="38"/>
  <c r="V816" i="38"/>
  <c r="V815" i="38"/>
  <c r="V814" i="38"/>
  <c r="V813" i="38"/>
  <c r="V812" i="38"/>
  <c r="V811" i="38"/>
  <c r="V810" i="38"/>
  <c r="V809" i="38"/>
  <c r="V808" i="38"/>
  <c r="V807" i="38"/>
  <c r="V806" i="38"/>
  <c r="V805" i="38"/>
  <c r="V804" i="38"/>
  <c r="V803" i="38"/>
  <c r="V802" i="38"/>
  <c r="V801" i="38"/>
  <c r="V800" i="38"/>
  <c r="V799" i="38"/>
  <c r="V798" i="38"/>
  <c r="V797" i="38"/>
  <c r="V796" i="38"/>
  <c r="V795" i="38"/>
  <c r="V794" i="38"/>
  <c r="V793" i="38"/>
  <c r="V792" i="38"/>
  <c r="V791" i="38"/>
  <c r="V790" i="38"/>
  <c r="V789" i="38"/>
  <c r="V788" i="38"/>
  <c r="V787" i="38"/>
  <c r="V786" i="38"/>
  <c r="V785" i="38"/>
  <c r="V784" i="38"/>
  <c r="V783" i="38"/>
  <c r="V782" i="38"/>
  <c r="V781" i="38"/>
  <c r="V780" i="38"/>
  <c r="V779" i="38"/>
  <c r="V778" i="38"/>
  <c r="V777" i="38"/>
  <c r="V776" i="38"/>
  <c r="V775" i="38"/>
  <c r="V774" i="38"/>
  <c r="V773" i="38"/>
  <c r="V772" i="38"/>
  <c r="V771" i="38"/>
  <c r="V770" i="38"/>
  <c r="V769" i="38"/>
  <c r="V768" i="38"/>
  <c r="V767" i="38"/>
  <c r="V766" i="38"/>
  <c r="V765" i="38"/>
  <c r="V764" i="38"/>
  <c r="V763" i="38"/>
  <c r="V762" i="38"/>
  <c r="V761" i="38"/>
  <c r="V760" i="38"/>
  <c r="V759" i="38"/>
  <c r="V758" i="38"/>
  <c r="V757" i="38"/>
  <c r="V756" i="38"/>
  <c r="V755" i="38"/>
  <c r="V754" i="38"/>
  <c r="V753" i="38"/>
  <c r="V752" i="38"/>
  <c r="V751" i="38"/>
  <c r="V750" i="38"/>
  <c r="V749" i="38"/>
  <c r="V748" i="38"/>
  <c r="V747" i="38"/>
  <c r="V746" i="38"/>
  <c r="V745" i="38"/>
  <c r="V744" i="38"/>
  <c r="V743" i="38"/>
  <c r="V742" i="38"/>
  <c r="V741" i="38"/>
  <c r="V740" i="38"/>
  <c r="V739" i="38"/>
  <c r="V738" i="38"/>
  <c r="V737" i="38"/>
  <c r="V736" i="38"/>
  <c r="V735" i="38"/>
  <c r="V734" i="38"/>
  <c r="V733" i="38"/>
  <c r="V732" i="38"/>
  <c r="V731" i="38"/>
  <c r="V730" i="38"/>
  <c r="V729" i="38"/>
  <c r="V728" i="38"/>
  <c r="V727" i="38"/>
  <c r="V726" i="38"/>
  <c r="V725" i="38"/>
  <c r="V724" i="38"/>
  <c r="V723" i="38"/>
  <c r="V722" i="38"/>
  <c r="V721" i="38"/>
  <c r="V720" i="38"/>
  <c r="V719" i="38"/>
  <c r="V718" i="38"/>
  <c r="V717" i="38"/>
  <c r="V716" i="38"/>
  <c r="V715" i="38"/>
  <c r="V714" i="38"/>
  <c r="V713" i="38"/>
  <c r="V712" i="38"/>
  <c r="V711" i="38"/>
  <c r="V710" i="38"/>
  <c r="V709" i="38"/>
  <c r="V708" i="38"/>
  <c r="V707" i="38"/>
  <c r="V706" i="38"/>
  <c r="V705" i="38"/>
  <c r="V704" i="38"/>
  <c r="V703" i="38"/>
  <c r="V702" i="38"/>
  <c r="V701" i="38"/>
  <c r="V700" i="38"/>
  <c r="V699" i="38"/>
  <c r="V698" i="38"/>
  <c r="V697" i="38"/>
  <c r="V696" i="38"/>
  <c r="V695" i="38"/>
  <c r="V694" i="38"/>
  <c r="V693" i="38"/>
  <c r="V692" i="38"/>
  <c r="V691" i="38"/>
  <c r="V690" i="38"/>
  <c r="V689" i="38"/>
  <c r="V688" i="38"/>
  <c r="V687" i="38"/>
  <c r="V686" i="38"/>
  <c r="V685" i="38"/>
  <c r="V684" i="38"/>
  <c r="V683" i="38"/>
  <c r="V682" i="38"/>
  <c r="V681" i="38"/>
  <c r="V680" i="38"/>
  <c r="V679" i="38"/>
  <c r="V678" i="38"/>
  <c r="V677" i="38"/>
  <c r="V676" i="38"/>
  <c r="V675" i="38"/>
  <c r="V674" i="38"/>
  <c r="V673" i="38"/>
  <c r="V672" i="38"/>
  <c r="V671" i="38"/>
  <c r="V670" i="38"/>
  <c r="V669" i="38"/>
  <c r="V668" i="38"/>
  <c r="V667" i="38"/>
  <c r="V666" i="38"/>
  <c r="V665" i="38"/>
  <c r="V664" i="38"/>
  <c r="V663" i="38"/>
  <c r="V662" i="38"/>
  <c r="V661" i="38"/>
  <c r="V660" i="38"/>
  <c r="V659" i="38"/>
  <c r="V658" i="38"/>
  <c r="V657" i="38"/>
  <c r="V656" i="38"/>
  <c r="V655" i="38"/>
  <c r="V654" i="38"/>
  <c r="V653" i="38"/>
  <c r="V652" i="38"/>
  <c r="V651" i="38"/>
  <c r="V650" i="38"/>
  <c r="V649" i="38"/>
  <c r="V648" i="38"/>
  <c r="V647" i="38"/>
  <c r="V646" i="38"/>
  <c r="V645" i="38"/>
  <c r="V644" i="38"/>
  <c r="V643" i="38"/>
  <c r="V642" i="38"/>
  <c r="V641" i="38"/>
  <c r="V640" i="38"/>
  <c r="V639" i="38"/>
  <c r="V638" i="38"/>
  <c r="V637" i="38"/>
  <c r="V636" i="38"/>
  <c r="V635" i="38"/>
  <c r="V634" i="38"/>
  <c r="V633" i="38"/>
  <c r="V632" i="38"/>
  <c r="V631" i="38"/>
  <c r="V630" i="38"/>
  <c r="V629" i="38"/>
  <c r="V628" i="38"/>
  <c r="V627" i="38"/>
  <c r="V626" i="38"/>
  <c r="V625" i="38"/>
  <c r="V624" i="38"/>
  <c r="V623" i="38"/>
  <c r="V622" i="38"/>
  <c r="V621" i="38"/>
  <c r="V620" i="38"/>
  <c r="V619" i="38"/>
  <c r="V618" i="38"/>
  <c r="V617" i="38"/>
  <c r="V616" i="38"/>
  <c r="V615" i="38"/>
  <c r="V614" i="38"/>
  <c r="V613" i="38"/>
  <c r="V612" i="38"/>
  <c r="V611" i="38"/>
  <c r="V610" i="38"/>
  <c r="V609" i="38"/>
  <c r="V608" i="38"/>
  <c r="V607" i="38"/>
  <c r="V606" i="38"/>
  <c r="V605" i="38"/>
  <c r="V604" i="38"/>
  <c r="V603" i="38"/>
  <c r="V602" i="38"/>
  <c r="V601" i="38"/>
  <c r="V600" i="38"/>
  <c r="V599" i="38"/>
  <c r="V598" i="38"/>
  <c r="V597" i="38"/>
  <c r="V596" i="38"/>
  <c r="V595" i="38"/>
  <c r="V594" i="38"/>
  <c r="V593" i="38"/>
  <c r="V592" i="38"/>
  <c r="V591" i="38"/>
  <c r="V590" i="38"/>
  <c r="V589" i="38"/>
  <c r="V588" i="38"/>
  <c r="V587" i="38"/>
  <c r="V586" i="38"/>
  <c r="V585" i="38"/>
  <c r="V584" i="38"/>
  <c r="V583" i="38"/>
  <c r="V582" i="38"/>
  <c r="V581" i="38"/>
  <c r="V580" i="38"/>
  <c r="V579" i="38"/>
  <c r="V578" i="38"/>
  <c r="V577" i="38"/>
  <c r="V576" i="38"/>
  <c r="V575" i="38"/>
  <c r="V574" i="38"/>
  <c r="V573" i="38"/>
  <c r="V572" i="38"/>
  <c r="V571" i="38"/>
  <c r="V570" i="38"/>
  <c r="V569" i="38"/>
  <c r="V568" i="38"/>
  <c r="V567" i="38"/>
  <c r="V566" i="38"/>
  <c r="V565" i="38"/>
  <c r="V564" i="38"/>
  <c r="V563" i="38"/>
  <c r="V562" i="38"/>
  <c r="V561" i="38"/>
  <c r="V560" i="38"/>
  <c r="V559" i="38"/>
  <c r="V558" i="38"/>
  <c r="V557" i="38"/>
  <c r="V556" i="38"/>
  <c r="V555" i="38"/>
  <c r="V554" i="38"/>
  <c r="V553" i="38"/>
  <c r="V552" i="38"/>
  <c r="V551" i="38"/>
  <c r="V550" i="38"/>
  <c r="V549" i="38"/>
  <c r="V548" i="38"/>
  <c r="V547" i="38"/>
  <c r="V546" i="38"/>
  <c r="V545" i="38"/>
  <c r="V544" i="38"/>
  <c r="V543" i="38"/>
  <c r="V542" i="38"/>
  <c r="V541" i="38"/>
  <c r="V540" i="38"/>
  <c r="V539" i="38"/>
  <c r="V538" i="38"/>
  <c r="V537" i="38"/>
  <c r="V536" i="38"/>
  <c r="V535" i="38"/>
  <c r="V534" i="38"/>
  <c r="V533" i="38"/>
  <c r="V532" i="38"/>
  <c r="V531" i="38"/>
  <c r="V530" i="38"/>
  <c r="V529" i="38"/>
  <c r="V528" i="38"/>
  <c r="V527" i="38"/>
  <c r="V526" i="38"/>
  <c r="V525" i="38"/>
  <c r="V524" i="38"/>
  <c r="V523" i="38"/>
  <c r="V522" i="38"/>
  <c r="V521" i="38"/>
  <c r="V520" i="38"/>
  <c r="V519" i="38"/>
  <c r="V518" i="38"/>
  <c r="V517" i="38"/>
  <c r="V516" i="38"/>
  <c r="V515" i="38"/>
  <c r="V514" i="38"/>
  <c r="V513" i="38"/>
  <c r="V512" i="38"/>
  <c r="V511" i="38"/>
  <c r="V510" i="38"/>
  <c r="V509" i="38"/>
  <c r="V508" i="38"/>
  <c r="V507" i="38"/>
  <c r="V506" i="38"/>
  <c r="V505" i="38"/>
  <c r="V504" i="38"/>
  <c r="V503" i="38"/>
  <c r="V502" i="38"/>
  <c r="V501" i="38"/>
  <c r="V500" i="38"/>
  <c r="V499" i="38"/>
  <c r="V498" i="38"/>
  <c r="V497" i="38"/>
  <c r="V496" i="38"/>
  <c r="V495" i="38"/>
  <c r="V494" i="38"/>
  <c r="V493" i="38"/>
  <c r="V492" i="38"/>
  <c r="V491" i="38"/>
  <c r="V490" i="38"/>
  <c r="V489" i="38"/>
  <c r="V488" i="38"/>
  <c r="V487" i="38"/>
  <c r="V486" i="38"/>
  <c r="V485" i="38"/>
  <c r="V484" i="38"/>
  <c r="V483" i="38"/>
  <c r="V482" i="38"/>
  <c r="V481" i="38"/>
  <c r="V480" i="38"/>
  <c r="V479" i="38"/>
  <c r="V478" i="38"/>
  <c r="V477" i="38"/>
  <c r="V476" i="38"/>
  <c r="V475" i="38"/>
  <c r="V474" i="38"/>
  <c r="V473" i="38"/>
  <c r="V472" i="38"/>
  <c r="V471" i="38"/>
  <c r="V470" i="38"/>
  <c r="V469" i="38"/>
  <c r="V468" i="38"/>
  <c r="V467" i="38"/>
  <c r="V466" i="38"/>
  <c r="V465" i="38"/>
  <c r="V464" i="38"/>
  <c r="V463" i="38"/>
  <c r="V462" i="38"/>
  <c r="V461" i="38"/>
  <c r="V460" i="38"/>
  <c r="V459" i="38"/>
  <c r="V458" i="38"/>
  <c r="V457" i="38"/>
  <c r="V456" i="38"/>
  <c r="V455" i="38"/>
  <c r="V454" i="38"/>
  <c r="V453" i="38"/>
  <c r="V452" i="38"/>
  <c r="V451" i="38"/>
  <c r="V450" i="38"/>
  <c r="V449" i="38"/>
  <c r="V448" i="38"/>
  <c r="V447" i="38"/>
  <c r="V446" i="38"/>
  <c r="V445" i="38"/>
  <c r="V444" i="38"/>
  <c r="V443" i="38"/>
  <c r="V442" i="38"/>
  <c r="V441" i="38"/>
  <c r="V440" i="38"/>
  <c r="V439" i="38"/>
  <c r="V438" i="38"/>
  <c r="V437" i="38"/>
  <c r="V436" i="38"/>
  <c r="V435" i="38"/>
  <c r="V434" i="38"/>
  <c r="V433" i="38"/>
  <c r="V432" i="38"/>
  <c r="V431" i="38"/>
  <c r="V430" i="38"/>
  <c r="V429" i="38"/>
  <c r="V428" i="38"/>
  <c r="V427" i="38"/>
  <c r="V426" i="38"/>
  <c r="V425" i="38"/>
  <c r="V424" i="38"/>
  <c r="V423" i="38"/>
  <c r="V422" i="38"/>
  <c r="V421" i="38"/>
  <c r="V420" i="38"/>
  <c r="V419" i="38"/>
  <c r="V418" i="38"/>
  <c r="V417" i="38"/>
  <c r="V416" i="38"/>
  <c r="V415" i="38"/>
  <c r="V414" i="38"/>
  <c r="V413" i="38"/>
  <c r="V412" i="38"/>
  <c r="V411" i="38"/>
  <c r="V410" i="38"/>
  <c r="V409" i="38"/>
  <c r="V408" i="38"/>
  <c r="V407" i="38"/>
  <c r="V406" i="38"/>
  <c r="V405" i="38"/>
  <c r="V404" i="38"/>
  <c r="V403" i="38"/>
  <c r="V402" i="38"/>
  <c r="V401" i="38"/>
  <c r="V400" i="38"/>
  <c r="V399" i="38"/>
  <c r="V398" i="38"/>
  <c r="V397" i="38"/>
  <c r="V396" i="38"/>
  <c r="V395" i="38"/>
  <c r="V394" i="38"/>
  <c r="V393" i="38"/>
  <c r="V392" i="38"/>
  <c r="V391" i="38"/>
  <c r="V390" i="38"/>
  <c r="V389" i="38"/>
  <c r="V388" i="38"/>
  <c r="V387" i="38"/>
  <c r="V386" i="38"/>
  <c r="V385" i="38"/>
  <c r="V384" i="38"/>
  <c r="V383" i="38"/>
  <c r="V382" i="38"/>
  <c r="V381" i="38"/>
  <c r="V380" i="38"/>
  <c r="V379" i="38"/>
  <c r="V378" i="38"/>
  <c r="V377" i="38"/>
  <c r="V376" i="38"/>
  <c r="V375" i="38"/>
  <c r="V374" i="38"/>
  <c r="V373" i="38"/>
  <c r="V372" i="38"/>
  <c r="V371" i="38"/>
  <c r="V370" i="38"/>
  <c r="V369" i="38"/>
  <c r="V368" i="38"/>
  <c r="V367" i="38"/>
  <c r="V366" i="38"/>
  <c r="V365" i="38"/>
  <c r="V364" i="38"/>
  <c r="V363" i="38"/>
  <c r="V362" i="38"/>
  <c r="V361" i="38"/>
  <c r="V360" i="38"/>
  <c r="V359" i="38"/>
  <c r="V358" i="38"/>
  <c r="V357" i="38"/>
  <c r="V356" i="38"/>
  <c r="V355" i="38"/>
  <c r="V354" i="38"/>
  <c r="V353" i="38"/>
  <c r="V352" i="38"/>
  <c r="V351" i="38"/>
  <c r="V350" i="38"/>
  <c r="V349" i="38"/>
  <c r="V348" i="38"/>
  <c r="V347" i="38"/>
  <c r="V346" i="38"/>
  <c r="V345" i="38"/>
  <c r="V344" i="38"/>
  <c r="V343" i="38"/>
  <c r="V342" i="38"/>
  <c r="V341" i="38"/>
  <c r="V340" i="38"/>
  <c r="V339" i="38"/>
  <c r="V338" i="38"/>
  <c r="V337" i="38"/>
  <c r="V336" i="38"/>
  <c r="V335" i="38"/>
  <c r="V334" i="38"/>
  <c r="V333" i="38"/>
  <c r="V332" i="38"/>
  <c r="V331" i="38"/>
  <c r="V330" i="38"/>
  <c r="V329" i="38"/>
  <c r="V328" i="38"/>
  <c r="V327" i="38"/>
  <c r="V326" i="38"/>
  <c r="V325" i="38"/>
  <c r="V324" i="38"/>
  <c r="V323" i="38"/>
  <c r="V322" i="38"/>
  <c r="V321" i="38"/>
  <c r="V320" i="38"/>
  <c r="V319" i="38"/>
  <c r="V318" i="38"/>
  <c r="V317" i="38"/>
  <c r="V316" i="38"/>
  <c r="V315" i="38"/>
  <c r="V314" i="38"/>
  <c r="V313" i="38"/>
  <c r="V312" i="38"/>
  <c r="V311" i="38"/>
  <c r="V310" i="38"/>
  <c r="V309" i="38"/>
  <c r="V308" i="38"/>
  <c r="V307" i="38"/>
  <c r="V306" i="38"/>
  <c r="V305" i="38"/>
  <c r="V304" i="38"/>
  <c r="V303" i="38"/>
  <c r="V302" i="38"/>
  <c r="V301" i="38"/>
  <c r="V300" i="38"/>
  <c r="V299" i="38"/>
  <c r="V298" i="38"/>
  <c r="V297" i="38"/>
  <c r="V296" i="38"/>
  <c r="V295" i="38"/>
  <c r="V294" i="38"/>
  <c r="V293" i="38"/>
  <c r="V292" i="38"/>
  <c r="V291" i="38"/>
  <c r="V290" i="38"/>
  <c r="V289" i="38"/>
  <c r="V288" i="38"/>
  <c r="V287" i="38"/>
  <c r="V286" i="38"/>
  <c r="V285" i="38"/>
  <c r="V284" i="38"/>
  <c r="V283" i="38"/>
  <c r="V282" i="38"/>
  <c r="V281" i="38"/>
  <c r="V280" i="38"/>
  <c r="V279" i="38"/>
  <c r="V278" i="38"/>
  <c r="V277" i="38"/>
  <c r="V276" i="38"/>
  <c r="V275" i="38"/>
  <c r="V274" i="38"/>
  <c r="V273" i="38"/>
  <c r="V272" i="38"/>
  <c r="V271" i="38"/>
  <c r="V270" i="38"/>
  <c r="V269" i="38"/>
  <c r="V268" i="38"/>
  <c r="V267" i="38"/>
  <c r="V266" i="38"/>
  <c r="V265" i="38"/>
  <c r="V264" i="38"/>
  <c r="V263" i="38"/>
  <c r="V262" i="38"/>
  <c r="V261" i="38"/>
  <c r="V260" i="38"/>
  <c r="V259" i="38"/>
  <c r="V258" i="38"/>
  <c r="V257" i="38"/>
  <c r="V256" i="38"/>
  <c r="V255" i="38"/>
  <c r="V254" i="38"/>
  <c r="V253" i="38"/>
  <c r="V252" i="38"/>
  <c r="V251" i="38"/>
  <c r="V250" i="38"/>
  <c r="V249" i="38"/>
  <c r="V248" i="38"/>
  <c r="V247" i="38"/>
  <c r="V246" i="38"/>
  <c r="V245" i="38"/>
  <c r="V244" i="38"/>
  <c r="V243" i="38"/>
  <c r="V242" i="38"/>
  <c r="V241" i="38"/>
  <c r="V240" i="38"/>
  <c r="V239" i="38"/>
  <c r="V238" i="38"/>
  <c r="V237" i="38"/>
  <c r="V236" i="38"/>
  <c r="V235" i="38"/>
  <c r="V234" i="38"/>
  <c r="V233" i="38"/>
  <c r="V232" i="38"/>
  <c r="V231" i="38"/>
  <c r="V230" i="38"/>
  <c r="V229" i="38"/>
  <c r="V228" i="38"/>
  <c r="V227" i="38"/>
  <c r="V226" i="38"/>
  <c r="V225" i="38"/>
  <c r="V224" i="38"/>
  <c r="V223" i="38"/>
  <c r="V222" i="38"/>
  <c r="V221" i="38"/>
  <c r="V220" i="38"/>
  <c r="V219" i="38"/>
  <c r="V218" i="38"/>
  <c r="V217" i="38"/>
  <c r="V216" i="38"/>
  <c r="V215" i="38"/>
  <c r="V214" i="38"/>
  <c r="V213" i="38"/>
  <c r="V212" i="38"/>
  <c r="V211" i="38"/>
  <c r="V210" i="38"/>
  <c r="V209" i="38"/>
  <c r="V208" i="38"/>
  <c r="V207" i="38"/>
  <c r="V206" i="38"/>
  <c r="V205" i="38"/>
  <c r="V204" i="38"/>
  <c r="V203" i="38"/>
  <c r="V202" i="38"/>
  <c r="V201" i="38"/>
  <c r="V200" i="38"/>
  <c r="V199" i="38"/>
  <c r="V198" i="38"/>
  <c r="V197" i="38"/>
  <c r="V196" i="38"/>
  <c r="V195" i="38"/>
  <c r="V194" i="38"/>
  <c r="V193" i="38"/>
  <c r="V192" i="38"/>
  <c r="V191" i="38"/>
  <c r="V190" i="38"/>
  <c r="V189" i="38"/>
  <c r="V188" i="38"/>
  <c r="V187" i="38"/>
  <c r="V186" i="38"/>
  <c r="V185" i="38"/>
  <c r="V184" i="38"/>
  <c r="V183" i="38"/>
  <c r="V182" i="38"/>
  <c r="V181" i="38"/>
  <c r="V180" i="38"/>
  <c r="V179" i="38"/>
  <c r="V178" i="38"/>
  <c r="V177" i="38"/>
  <c r="V176" i="38"/>
  <c r="V175" i="38"/>
  <c r="V174" i="38"/>
  <c r="V173" i="38"/>
  <c r="V172" i="38"/>
  <c r="V171" i="38"/>
  <c r="V170" i="38"/>
  <c r="V169" i="38"/>
  <c r="V168" i="38"/>
  <c r="V167" i="38"/>
  <c r="V166" i="38"/>
  <c r="V165" i="38"/>
  <c r="V164" i="38"/>
  <c r="V163" i="38"/>
  <c r="V162" i="38"/>
  <c r="V161" i="38"/>
  <c r="V160" i="38"/>
  <c r="V159" i="38"/>
  <c r="V158" i="38"/>
  <c r="V157" i="38"/>
  <c r="V156" i="38"/>
  <c r="V155" i="38"/>
  <c r="V154" i="38"/>
  <c r="V153" i="38"/>
  <c r="V152" i="38"/>
  <c r="V151" i="38"/>
  <c r="V150" i="38"/>
  <c r="V149" i="38"/>
  <c r="V148" i="38"/>
  <c r="V147" i="38"/>
  <c r="V146" i="38"/>
  <c r="V145" i="38"/>
  <c r="V144" i="38"/>
  <c r="V143" i="38"/>
  <c r="V142" i="38"/>
  <c r="V141" i="38"/>
  <c r="V140" i="38"/>
  <c r="V139" i="38"/>
  <c r="V138" i="38"/>
  <c r="V137" i="38"/>
  <c r="V136" i="38"/>
  <c r="V135" i="38"/>
  <c r="V134" i="38"/>
  <c r="V133" i="38"/>
  <c r="V132" i="38"/>
  <c r="V131" i="38"/>
  <c r="V130" i="38"/>
  <c r="V129" i="38"/>
  <c r="V128" i="38"/>
  <c r="V127" i="38"/>
  <c r="V126" i="38"/>
  <c r="V125" i="38"/>
  <c r="V124" i="38"/>
  <c r="V123" i="38"/>
  <c r="V122" i="38"/>
  <c r="V121" i="38"/>
  <c r="V120" i="38"/>
  <c r="V119" i="38"/>
  <c r="V118" i="38"/>
  <c r="V117" i="38"/>
  <c r="V116" i="38"/>
  <c r="V115" i="38"/>
  <c r="V114" i="38"/>
  <c r="V113" i="38"/>
  <c r="V112" i="38"/>
  <c r="V111" i="38"/>
  <c r="V110" i="38"/>
  <c r="V109" i="38"/>
  <c r="V108" i="38"/>
  <c r="V107" i="38"/>
  <c r="V106" i="38"/>
  <c r="V105" i="38"/>
  <c r="V104" i="38"/>
  <c r="V103" i="38"/>
  <c r="V102" i="38"/>
  <c r="V101" i="38"/>
  <c r="V100" i="38"/>
  <c r="V99" i="38"/>
  <c r="V98" i="38"/>
  <c r="V97" i="38"/>
  <c r="V96" i="38"/>
  <c r="V95" i="38"/>
  <c r="V94" i="38"/>
  <c r="V93" i="38"/>
  <c r="V92" i="38"/>
  <c r="V91" i="38"/>
  <c r="V90" i="38"/>
  <c r="V89" i="38"/>
  <c r="V88" i="38"/>
  <c r="V87" i="38"/>
  <c r="V86" i="38"/>
  <c r="V85" i="38"/>
  <c r="V84" i="38"/>
  <c r="V83" i="38"/>
  <c r="V82" i="38"/>
  <c r="V81" i="38"/>
  <c r="V80" i="38"/>
  <c r="V79" i="38"/>
  <c r="V78" i="38"/>
  <c r="V77" i="38"/>
  <c r="V76" i="38"/>
  <c r="V75" i="38"/>
  <c r="V74" i="38"/>
  <c r="V73" i="38"/>
  <c r="V72" i="38"/>
  <c r="V71" i="38"/>
  <c r="V70" i="38"/>
  <c r="V69" i="38"/>
  <c r="V68" i="38"/>
  <c r="V67" i="38"/>
  <c r="V66" i="38"/>
  <c r="V65" i="38"/>
  <c r="V64" i="38"/>
  <c r="V63" i="38"/>
  <c r="V62" i="38"/>
  <c r="V61" i="38"/>
  <c r="V60" i="38"/>
  <c r="V59" i="38"/>
  <c r="V58" i="38"/>
  <c r="V57" i="38"/>
  <c r="V56" i="38"/>
  <c r="V55" i="38"/>
  <c r="V54" i="38"/>
  <c r="V53" i="38"/>
  <c r="V52" i="38"/>
  <c r="V51" i="38"/>
  <c r="V50" i="38"/>
  <c r="V49" i="38"/>
  <c r="V48" i="38"/>
  <c r="V47" i="38"/>
  <c r="V46" i="38"/>
  <c r="V45" i="38"/>
  <c r="V44" i="38"/>
  <c r="V43" i="38"/>
  <c r="V42" i="38"/>
  <c r="V41" i="38"/>
  <c r="V40" i="38"/>
  <c r="V39" i="38"/>
  <c r="V38" i="38"/>
  <c r="V37" i="38"/>
  <c r="V36" i="38"/>
  <c r="V35" i="38"/>
  <c r="V34" i="38"/>
  <c r="V33" i="38"/>
  <c r="V32" i="38"/>
  <c r="V31" i="38"/>
  <c r="V30" i="38"/>
  <c r="V29" i="38"/>
  <c r="V28" i="38"/>
  <c r="V27" i="38"/>
  <c r="V26" i="38"/>
  <c r="V25" i="38"/>
  <c r="V24" i="38"/>
  <c r="V23" i="38"/>
  <c r="V22" i="38"/>
  <c r="V21" i="38"/>
  <c r="V20" i="38"/>
  <c r="V19" i="38"/>
  <c r="V18" i="38"/>
  <c r="V17" i="38"/>
  <c r="V16" i="38"/>
  <c r="V15" i="38"/>
  <c r="V14" i="38"/>
  <c r="V13" i="38"/>
  <c r="V12" i="38"/>
  <c r="V11" i="38"/>
  <c r="V10" i="38"/>
  <c r="V9" i="38"/>
  <c r="V8" i="38"/>
  <c r="V7" i="38"/>
  <c r="V6" i="38"/>
  <c r="V5" i="38"/>
  <c r="V4" i="38"/>
  <c r="V3" i="38"/>
</calcChain>
</file>

<file path=xl/sharedStrings.xml><?xml version="1.0" encoding="utf-8"?>
<sst xmlns="http://schemas.openxmlformats.org/spreadsheetml/2006/main" count="2283" uniqueCount="2250">
  <si>
    <t>Name</t>
  </si>
  <si>
    <t>Gene.TIE1|NM_001253357|3917|3208-3169</t>
  </si>
  <si>
    <t>Gene.CD34|NM_001025109|2621|793-827</t>
  </si>
  <si>
    <t>Gene.PLAU|NM_001145031|2683|1255-1286</t>
  </si>
  <si>
    <t>Gene.CXCL1|NM_001511|1184|121-145</t>
  </si>
  <si>
    <t>Gene.ROCK2|NM_004850|8310|1312-1350</t>
  </si>
  <si>
    <t>Gene.CXCL10|NM_001565|1227|56-21</t>
  </si>
  <si>
    <t>Gene.RHOA|NM_001664|1943|1697-1735</t>
  </si>
  <si>
    <t>Gene.NLRP2|NM_001174081|3560|2518-2491</t>
  </si>
  <si>
    <t>Gene.MYCN|NM_001293228|3046|2035-2003</t>
  </si>
  <si>
    <t>Gene.RPA2|NM_002946|1819|1171-1214</t>
  </si>
  <si>
    <t>Gene.BCL2|NM_000657|1207|931-961</t>
  </si>
  <si>
    <t>Gene.ATG3|NM_001278712|3060|469-497</t>
  </si>
  <si>
    <t>Gene.DEFA3|NM_005217|501|181-206</t>
  </si>
  <si>
    <t>Gene.ANPEP|NM_001150|3740|2421-2388</t>
  </si>
  <si>
    <t>Gene.TGFBR1|NM_001130916|6285|2653-2687</t>
  </si>
  <si>
    <t>Gene.ACTN1|NM_001102|3743|2536-2512</t>
  </si>
  <si>
    <t>Gene.PTGS1|NM_000962|5045|1765-1797</t>
  </si>
  <si>
    <t>Gene.GLI2|NM_005270|6780|1170-1141</t>
  </si>
  <si>
    <t>Gene.SIRT3|NM_001017524|2773|516-484</t>
  </si>
  <si>
    <t>Gene.DCK|NM_000788|2618|1651-1695</t>
  </si>
  <si>
    <t>Gene.CAV1|NM_001172895|3212|1061-1027</t>
  </si>
  <si>
    <t>Gene.SLC39A1|NM_001271957|2318|1967-1939</t>
  </si>
  <si>
    <t>Gene.IDH3A|NM_005530|2701|995-967</t>
  </si>
  <si>
    <t>Gene.BRCA2|NM_000059|11386|1426-1463</t>
  </si>
  <si>
    <t>Gene.MAP1LC3B|NM_022818|2304|1958-1993</t>
  </si>
  <si>
    <t>Gene.SDHA|NM_001294332|2659|2113-2139</t>
  </si>
  <si>
    <t>Gene.KRT7|NM_005556|1753|1347-1321</t>
  </si>
  <si>
    <t>Gene.SLC16A1|NM_001166496|4390|3331-3372</t>
  </si>
  <si>
    <t>Gene.MYO10|NM_012334|11436|2281-2309</t>
  </si>
  <si>
    <t>Gene.RBBP8|NM_002894|3279|931-892</t>
  </si>
  <si>
    <t>Gene.IGF1|NM_000618|7366|2109-2136</t>
  </si>
  <si>
    <t>Gene.SOCS1|NM_003745|1216|951-979</t>
  </si>
  <si>
    <t>Gene.HSPA8|NM_006597|2473|1523-1492</t>
  </si>
  <si>
    <t>Gene.BLM|NM_000057|4555|419-460</t>
  </si>
  <si>
    <t>Gene.GADD45G|NM_006705|1087|171-195</t>
  </si>
  <si>
    <t>Gene.CSF2RA|NM_001161529|1983|341-371</t>
  </si>
  <si>
    <t>Gene.ATG16L1|NM_001190266|3409|2208-2176</t>
  </si>
  <si>
    <t>Gene.MYO1B|NM_001161819|5203|861-903</t>
  </si>
  <si>
    <t>Gene.STAT3|NM_139276|4978|1840-1807</t>
  </si>
  <si>
    <t>Gene.DCK|NM_000788|2618|362-331</t>
  </si>
  <si>
    <t>Gene.SLC30A9|NM_006345|3272|1141-1108</t>
  </si>
  <si>
    <t>Gene.SIRT4|NM_012240|1213|751-781</t>
  </si>
  <si>
    <t>Gene.MYO10|NM_012334|11436|6841-6883</t>
  </si>
  <si>
    <t>Gene.BAX|NM_004324|891|328-301</t>
  </si>
  <si>
    <t>Gene.ATRIP|NM_001271022|2419|831-801</t>
  </si>
  <si>
    <t>Gene.NOTCH4|NM_004557|6762|5209-5236</t>
  </si>
  <si>
    <t>Gene.GABARAP|NM_007278|924|541-572</t>
  </si>
  <si>
    <t>Gene.PRODH|XM_017030168|2048|664-689</t>
  </si>
  <si>
    <t>Gene.SMAD2|NM_001135937|10461|5600-5569</t>
  </si>
  <si>
    <t>Gene.FOXC2|NM_005251|1683|757-783</t>
  </si>
  <si>
    <t>Gene.ASNS|NM_001178075|2010|1395-1427</t>
  </si>
  <si>
    <t>Gene.IGF1|NM_001111285|1188|517-491</t>
  </si>
  <si>
    <t>Gene.NDRG1|NM_001258433|3017|1051-1075</t>
  </si>
  <si>
    <t>Gene.HGF|NM_001010933|1354|188-213</t>
  </si>
  <si>
    <t>Gene.STEAP1|NM_012449|1330|408-450</t>
  </si>
  <si>
    <t>Gene.TDP2|NM_016614|1940|852-817</t>
  </si>
  <si>
    <t>Gene.CLN3|NM_001042432|1915|1025-1055</t>
  </si>
  <si>
    <t>Gene.BAK1|NM_001188|2203|1651-1621</t>
  </si>
  <si>
    <t>Gene.EIF2AK3|NM_004836|4659|1722-1678</t>
  </si>
  <si>
    <t>Gene.XRCC2|NM_005431|3094|261-302</t>
  </si>
  <si>
    <t>Gene.PRODH|XM_017030168|2048|689-664</t>
  </si>
  <si>
    <t>Gene.NBN|NM_002485|4639|851-820</t>
  </si>
  <si>
    <t>Gene.CSF2RA|NM_001161529|1983|738-698</t>
  </si>
  <si>
    <t>Gene.TDP1|NM_018319|3763|56-32</t>
  </si>
  <si>
    <t>Gene.EGF|NM_001178131|5574|3229-3197</t>
  </si>
  <si>
    <t>Gene.HSPA8|NM_153201|2014|732-762</t>
  </si>
  <si>
    <t>Gene.FASN|NM_004104|8481|5279-5255</t>
  </si>
  <si>
    <t>Gene.MYH9|NM_002473|7554|2550-2521</t>
  </si>
  <si>
    <t>Gene.NDRG1|NM_001258433|3017|1276-1251</t>
  </si>
  <si>
    <t>Gene.PDL1|NM_001267706|3349|545-505</t>
  </si>
  <si>
    <t>Gene.DNMT1|NM_001130823|5470|3891-3865</t>
  </si>
  <si>
    <t>Gene.HSPA8|NM_153201|2014|762-732</t>
  </si>
  <si>
    <t>Gene.CTSS|NM_004079|4107|3265-3309</t>
  </si>
  <si>
    <t>Gene.RAD52|NM_134424|3051|1493-1457</t>
  </si>
  <si>
    <t>Gene.BMP7|NM_001719|4049|1021-1045</t>
  </si>
  <si>
    <t>Gene.SIRT3|NM_001017524|2773|855-829</t>
  </si>
  <si>
    <t>Gene.GEMIN2|NM_001009182|1323|1239-1200</t>
  </si>
  <si>
    <t>Gene.HUS1|NM_004507|3033|1026-1052</t>
  </si>
  <si>
    <t>Gene.CARMA3|NM_014550|3912|1083-1057</t>
  </si>
  <si>
    <t>Gene.MT3|NM_005954|599|291-318</t>
  </si>
  <si>
    <t>Gene.STEAP1|NM_012449|1330|450-408</t>
  </si>
  <si>
    <t>Gene.GADD45G|NM_006705|1087|101-132</t>
  </si>
  <si>
    <t>Gene.CDH5|NM_001795|4149|806-834</t>
  </si>
  <si>
    <t>Gene.HSP90AA1|NM_001017963|3887|3697-3728</t>
  </si>
  <si>
    <t>Gene.SLC7A11|NM_014331|9648|1658-1621</t>
  </si>
  <si>
    <t>Gene.ABCB5|NM_178559|4375|778-811</t>
  </si>
  <si>
    <t>Gene.KLRC3|NM_002261|1042|641-677</t>
  </si>
  <si>
    <t>Gene.CD34|NM_001025109|2621|661-694</t>
  </si>
  <si>
    <t>Gene.SHFM1|NM_006304|509|391-423</t>
  </si>
  <si>
    <t>Gene.MYO1B|NM_001130158|5218|1497-1535</t>
  </si>
  <si>
    <t>Gene.BAD|NM_032989|986|281-307</t>
  </si>
  <si>
    <t>Gene.NOTCH4|NM_004557|6762|5236-5209</t>
  </si>
  <si>
    <t>Gene.NOTCH1|NM_017617|9322|5149-5176</t>
  </si>
  <si>
    <t>Gene.TGFB1|NM_000660|2741|1391-1358</t>
  </si>
  <si>
    <t>Gene.ALDH1A1|NM_000689|2378|681-716</t>
  </si>
  <si>
    <t>Gene.ATG9A|NM_001077198|3910|2674-2699</t>
  </si>
  <si>
    <t>Gene.CTGF|NM_001901|2358|1021-1055</t>
  </si>
  <si>
    <t>Gene.BID|NM_001196|2217|483-457</t>
  </si>
  <si>
    <t>Gene.SLC39A2|NM_001256588|1413|1002-973</t>
  </si>
  <si>
    <t>Gene.CLN3|NM_000086|1879|1009-1037</t>
  </si>
  <si>
    <t>Gene.NDRG1|NM_001258433|3017|1653-1626</t>
  </si>
  <si>
    <t>Gene.GLO1|NM_006708|2071|919-954</t>
  </si>
  <si>
    <t>Gene.ICAM1|NM_000201|3249|520-487</t>
  </si>
  <si>
    <t>Gene.ATM|NM_000051|13147|5391-5419</t>
  </si>
  <si>
    <t>Gene.RPA1|NM_002945|4345|678-649</t>
  </si>
  <si>
    <t>Gene.KRT14|NM_000526|1653|1485-1457</t>
  </si>
  <si>
    <t>Gene.TGFB3|NM_003239|3510|2205-2234</t>
  </si>
  <si>
    <t>Gene.ANGPTL4|NM_001039667|1791|1111-1137</t>
  </si>
  <si>
    <t>Gene.REEP5|NM_005669|3116|548-521</t>
  </si>
  <si>
    <t>Gene.SLC16A1|NM_001166496|4390|3372-3331</t>
  </si>
  <si>
    <t>Gene.SLC7A11|NM_014331|9648|7372-7414</t>
  </si>
  <si>
    <t>Gene.STAT3|NM_139276|4978|1807-1840</t>
  </si>
  <si>
    <t>Gene.TP63|NM_001114979|2870|1105-1131</t>
  </si>
  <si>
    <t>Gene.ERCC1|NM_202001|1291|177-204</t>
  </si>
  <si>
    <t>Gene.IDO1|NM_002164|1944|1263-1233</t>
  </si>
  <si>
    <t>Gene.IGFBP4|NM_001552|2246|1630-1597</t>
  </si>
  <si>
    <t>Gene.FAS|NM_001320619|3868|571-545</t>
  </si>
  <si>
    <t>Gene.TDP1|NM_001008744|3540|2761-2795</t>
  </si>
  <si>
    <t>Gene.CASP8|NM_033356|2655|419-448</t>
  </si>
  <si>
    <t>Gene.FAP|NM_004460|2837|2173-2137</t>
  </si>
  <si>
    <t>Gene.WNT3A|NM_033131|2988|1150-1126</t>
  </si>
  <si>
    <t>Gene.PTEN|NM_001304718|8833|5107-5144</t>
  </si>
  <si>
    <t>Gene.EME1|NM_001166131|2371|1750-1721</t>
  </si>
  <si>
    <t>Gene.VEGFC|NM_005429|2103|1063-1106</t>
  </si>
  <si>
    <t>Gene.ATR|NM_001184|8258|6033-6004</t>
  </si>
  <si>
    <t>Gene.THBS2|NM_003247|5898|2598-2628</t>
  </si>
  <si>
    <t>Gene.ALDH1A1|NM_000689|2378|716-681</t>
  </si>
  <si>
    <t>Gene.BCL2L1|NM_001191|2627|1409-1436</t>
  </si>
  <si>
    <t>Gene.WNT11|NM_004626|1927|961-994</t>
  </si>
  <si>
    <t>Gene.TDO2|NM_005651|1703|407-438</t>
  </si>
  <si>
    <t>Gene.BAD|NM_004322|1240|711-739</t>
  </si>
  <si>
    <t>Gene.BRCA1|NM_007298|3699|2200-2171</t>
  </si>
  <si>
    <t>Gene.CDKN1B|NM_004064|2535|988-1013</t>
  </si>
  <si>
    <t>Gene.ATRIP|NM_130384|2629|1655-1629</t>
  </si>
  <si>
    <t>Gene.MAP1LC3A|NM_032514|1048|385-361</t>
  </si>
  <si>
    <t>Gene.EGF|NM_001178131|5574|3197-3229</t>
  </si>
  <si>
    <t>Gene.SLC30A1|NM_021194|2034|1429-1461</t>
  </si>
  <si>
    <t>Gene.ADGRG1|NM_018882|3555|1347-1321</t>
  </si>
  <si>
    <t>Gene.EGFR|NM_201282|2239|495-524</t>
  </si>
  <si>
    <t>Gene.PLAUR|NM_002659|1570|615-586</t>
  </si>
  <si>
    <t>Gene.VEGFA|NM_001025369|3519|1163-1132</t>
  </si>
  <si>
    <t>Gene.MT1A|NM_005946|468|41-67</t>
  </si>
  <si>
    <t>Gene.CX3CL1|NM_002996|3338|2414-2381</t>
  </si>
  <si>
    <t>Gene.DEFA3|NM_005217|501|222-191</t>
  </si>
  <si>
    <t>Gene.ABCB5|NM_178559|4375|811-778</t>
  </si>
  <si>
    <t>Gene.TK1|NM_003258|1616|323-349</t>
  </si>
  <si>
    <t>Gene.DRAM1|NM_018370|3553|1153-1111</t>
  </si>
  <si>
    <t>Gene.ADGRG1|NM_001198894|3605|1503-1471</t>
  </si>
  <si>
    <t>Gene.MMP2|NM_001127891|3416|3171-3133</t>
  </si>
  <si>
    <t>Gene.S100A4|NM_002961|512|121-154</t>
  </si>
  <si>
    <t>Gene.SLC39A2|NM_001256588|1413|973-1002</t>
  </si>
  <si>
    <t>Gene.RAD51C|NM_002876|666|111-138</t>
  </si>
  <si>
    <t>Gene.FH|NM_000143|1877|753-791</t>
  </si>
  <si>
    <t>Gene.WNT11|NM_004626|1927|994-961</t>
  </si>
  <si>
    <t>Gene.ANPEP|NM_001150|3740|2481-2522</t>
  </si>
  <si>
    <t>Gene.HIF1A|NM_001243084|3979|1429-1387</t>
  </si>
  <si>
    <t>Gene.CDKN2A|NM_000077|1267|804-839</t>
  </si>
  <si>
    <t>Gene.CXCL1|NM_001511|1184|381-415</t>
  </si>
  <si>
    <t>Gene.SIRT3|NM_001017524|2773|829-855</t>
  </si>
  <si>
    <t>Gene.MYO18A|NM_078471|7591|2143-2172</t>
  </si>
  <si>
    <t>Gene.NOTCH1|NM_017617|9322|1824-1795</t>
  </si>
  <si>
    <t>Gene.AKT1|NM_001014431|2794|671-645</t>
  </si>
  <si>
    <t>Gene.FAP|NM_004460|2837|1609-1639</t>
  </si>
  <si>
    <t>Gene.STAT5A|NM_003152|4314|2989-3015</t>
  </si>
  <si>
    <t>Gene.SLC16A1|NM_001166496|4390|2258-2291</t>
  </si>
  <si>
    <t>Gene.CMKLR1|NM_001142343|5496|4003-4037</t>
  </si>
  <si>
    <t>Gene.BMP7|NM_001719|4049|1225-1250</t>
  </si>
  <si>
    <t>Gene.MYO1B|NM_001130158|5218|2685-2716</t>
  </si>
  <si>
    <t>Gene.CAV2|NM_001206747|3121|651-683</t>
  </si>
  <si>
    <t>Gene.RELA|NM_021975|2595|514-485</t>
  </si>
  <si>
    <t>Gene.IGF1R|NM_000875|12262|2755-2784</t>
  </si>
  <si>
    <t>Gene.CASP8|NM_033356|2655|221-254</t>
  </si>
  <si>
    <t>Gene.ULK2|NM_001142610|3924|133-159</t>
  </si>
  <si>
    <t>Gene.CD69|NM_001781|1676|745-701</t>
  </si>
  <si>
    <t>Gene.TEK|NM_000459|4787|3801-3832</t>
  </si>
  <si>
    <t>Gene.GLUD1|NM_005271|3514|2118-2157</t>
  </si>
  <si>
    <t>Gene.ERBB3|NM_001005915|1050|400-371</t>
  </si>
  <si>
    <t>Gene.SOX2|NM_003106|2520|1576-1603</t>
  </si>
  <si>
    <t>Gene.TNFRSF10B|NM_003842|4154|517-491</t>
  </si>
  <si>
    <t>Gene.UVRAG|NM_003369|5166|550-517</t>
  </si>
  <si>
    <t>Gene.RAD51|NM_002875|2299|1073-1046</t>
  </si>
  <si>
    <t>Gene.GADD45A|NM_001199741|1296|717-683</t>
  </si>
  <si>
    <t>Gene.RELA|NM_021975|2595|485-514</t>
  </si>
  <si>
    <t>Gene.PDGFRB|NM_002609|5718|3505-3539</t>
  </si>
  <si>
    <t>Gene.POU5F1|NM_001173531|1589|1535-1578</t>
  </si>
  <si>
    <t>Gene.RAD52|NM_134424|3051|417-454</t>
  </si>
  <si>
    <t>Gene.RECQL4|NM_004260|3840|1726-1697</t>
  </si>
  <si>
    <t>Gene.MDK|NM_001012333|969|206-181</t>
  </si>
  <si>
    <t>Gene.SLC2A1|NM_006516|3687|1086-1114</t>
  </si>
  <si>
    <t>Gene.SOX10|NM_006941|2882|1657-1684</t>
  </si>
  <si>
    <t>Gene.MST1R|NM_001244937|4402|3578-3553</t>
  </si>
  <si>
    <t>Gene.NDRG1|NM_001258433|3017|1251-1276</t>
  </si>
  <si>
    <t>Gene.WNT16B|NM_016087|2894|1162-1129</t>
  </si>
  <si>
    <t>Gene.SLC39A7|NM_001077516|2172|1630-1603</t>
  </si>
  <si>
    <t>Gene.OGT|NM_181672|5497|783-816</t>
  </si>
  <si>
    <t>Gene.IFNG|NM_000619|1240|551-580</t>
  </si>
  <si>
    <t>Gene.PARP1|NM_001618|4001|2741-2707</t>
  </si>
  <si>
    <t>Gene.ULK1|NM_003565|5239|597-573</t>
  </si>
  <si>
    <t>Gene.CMKLR1|NM_001142344|5283|1040-1013</t>
  </si>
  <si>
    <t>Gene.ATRIP|NM_001271022|2419|801-831</t>
  </si>
  <si>
    <t>Gene.SNAI1|NM_005985|1722|827-855</t>
  </si>
  <si>
    <t>Gene.RAC1|NM_006908|2341|1332-1301</t>
  </si>
  <si>
    <t>Gene.CASP8|NM_033356|2655|448-419</t>
  </si>
  <si>
    <t>Gene.NOTCH1|NM_017617|9322|4759-4786</t>
  </si>
  <si>
    <t>Gene.NLRP2|NM_001174082|3524|581-607</t>
  </si>
  <si>
    <t>Gene.ACTR3|NM_001277140|5499|691-727</t>
  </si>
  <si>
    <t>Gene.ULK2|NM_001142610|3924|1750-1783</t>
  </si>
  <si>
    <t>Gene.MYO9B|NM_001130065|7652|7321-7297</t>
  </si>
  <si>
    <t>Gene.ATG7|NM_001136031|4978|2689-2716</t>
  </si>
  <si>
    <t>Gene.EME1|NM_001166131|2371|1161-1195</t>
  </si>
  <si>
    <t>Gene.PLD1|NM_001130081|5911|4607-4641</t>
  </si>
  <si>
    <t>Gene.PSAT1|NM_021154|2132|1027-1068</t>
  </si>
  <si>
    <t>Gene.CAV1|NM_001172895|3212|1027-1061</t>
  </si>
  <si>
    <t>Gene.SLC39A1|NM_001271958|2155|1503-1477</t>
  </si>
  <si>
    <t>Gene.TEK|NM_000459|4787|1841-1873</t>
  </si>
  <si>
    <t>Gene.TNFRSF10B|NM_147187|4067|680-647</t>
  </si>
  <si>
    <t>Gene.CAV2|NM_001206747|3121|683-651</t>
  </si>
  <si>
    <t>Gene.DNMT1|NM_001130823|5470|770-737</t>
  </si>
  <si>
    <t>Gene.XRCC4|NM_003401|1777|981-946</t>
  </si>
  <si>
    <t>Gene.H2AFX|NM_002105|1651|15-42</t>
  </si>
  <si>
    <t>Gene.DRAM2|NM_178454|1901|1031-993</t>
  </si>
  <si>
    <t>Gene.HUS1|NM_004507|3033|815-776</t>
  </si>
  <si>
    <t>Gene.RB1|NM_000321|4772|2194-2161</t>
  </si>
  <si>
    <t>Gene.VEGFA|NM_001025366|3677|404-430</t>
  </si>
  <si>
    <t>Gene.ZEB1|NM_001174096|6001|983-951</t>
  </si>
  <si>
    <t>Gene.REEP5|NM_005669|3116|521-548</t>
  </si>
  <si>
    <t>Gene.SLC30A9|NM_006345|3272|1432-1463</t>
  </si>
  <si>
    <t>Gene.CD44|NM_001001390|5001|2891-2857</t>
  </si>
  <si>
    <t>Gene.PLD1|NM_001130081|5911|4798-4754</t>
  </si>
  <si>
    <t>Gene.ERBB2|NM_001005862|4889|1026-1056</t>
  </si>
  <si>
    <t>Gene.TOPBP1|NM_007027|5378|3144-3106</t>
  </si>
  <si>
    <t>Gene.ACTR2|NM_001005386|3944|500-463</t>
  </si>
  <si>
    <t>Gene.DEFA3|NM_005217|501|231-260</t>
  </si>
  <si>
    <t>Gene.TEK|NM_000459|4787|2041-2074</t>
  </si>
  <si>
    <t>Gene.PTEN|NM_000314|8718|2739-2702</t>
  </si>
  <si>
    <t>Gene.TK1|NM_003258|1616|309-336</t>
  </si>
  <si>
    <t>Gene.SOX2|NM_003106|2520|1603-1576</t>
  </si>
  <si>
    <t>Gene.STEAP1|NM_012449|1330|144-172</t>
  </si>
  <si>
    <t>Gene.KRT7|NM_005556|1753|1321-1347</t>
  </si>
  <si>
    <t>Gene.MYCN|NM_001293228|3046|2289-2315</t>
  </si>
  <si>
    <t>Gene.AMBRA1|NM_001267782|5315|881-912</t>
  </si>
  <si>
    <t>Gene.PDL1|NM_001267706|3349|1541-1575</t>
  </si>
  <si>
    <t>Gene.ARG2|NM_001172|1981|115-86</t>
  </si>
  <si>
    <t>Gene.ACSS1|NM_001252676|3519|3450-3423</t>
  </si>
  <si>
    <t>Gene.MYO1B|NM_001161819|5203|903-861</t>
  </si>
  <si>
    <t>Gene.ANGPTL4|NM_001039667|1791|931-956</t>
  </si>
  <si>
    <t>Gene.DCTN4|NM_001135643|3958|1746-1717</t>
  </si>
  <si>
    <t>Gene.ATF4|NM_001675|2041|46-18</t>
  </si>
  <si>
    <t>Gene.ATG16L2|NM_001318766|2280|1255-1280</t>
  </si>
  <si>
    <t>Gene.S100A4|NM_002961|512|119-91</t>
  </si>
  <si>
    <t>Gene.NOTCH4|NM_004557|6762|1289-1315</t>
  </si>
  <si>
    <t>Gene.PDGFA|NM_002607|2809|1575-1537</t>
  </si>
  <si>
    <t>Gene.CHEK1|NM_001114121|2699|1864-1898</t>
  </si>
  <si>
    <t>Gene.TALDO1|NM_006755|1319|430-461</t>
  </si>
  <si>
    <t>Gene.MT1A|NM_005946|468|42-11</t>
  </si>
  <si>
    <t>Gene.ITGA1|NM_181501|4811|3510-3481</t>
  </si>
  <si>
    <t>Gene.VEGFA|NM_001025366|3677|430-404</t>
  </si>
  <si>
    <t>Gene.TIE1|NM_001253357|3917|3433-3466</t>
  </si>
  <si>
    <t>Gene.RAD1|NM_002853|4683|391-435</t>
  </si>
  <si>
    <t>Gene.XRCC5|NM_021141|3448|1884-1857</t>
  </si>
  <si>
    <t>Gene.REC8|NM_001048205|2354|561-586</t>
  </si>
  <si>
    <t>Gene.RHOA|NM_001664|1943|539-497</t>
  </si>
  <si>
    <t>Gene.REC8|NM_005132|2253|1150-1122</t>
  </si>
  <si>
    <t>Gene.RAD9A|NM_001243224|1992|1648-1616</t>
  </si>
  <si>
    <t>Gene.SLC2A1|NM_006516|3687|1892-1920</t>
  </si>
  <si>
    <t>Gene.SLC39A8|NM_001135146|3187|1302-1270</t>
  </si>
  <si>
    <t>Gene.SLC30A7|NM_001144884|7918|133-162</t>
  </si>
  <si>
    <t>Gene.CX3CL1|NM_002996|3338|2381-2414</t>
  </si>
  <si>
    <t>Gene.ATF4|NM_001675|2041|1-30</t>
  </si>
  <si>
    <t>Gene.REC8|NM_001048205|2354|2161-2198</t>
  </si>
  <si>
    <t>Gene.SWI5|NM_001040011|1004|728-701</t>
  </si>
  <si>
    <t>Gene.ZEB2|NM_014795|9243|6777-6821</t>
  </si>
  <si>
    <t>Gene.BLM|NM_000057|4555|2657-2623</t>
  </si>
  <si>
    <t>Gene.PINK1|NM_032409|2680|749-781</t>
  </si>
  <si>
    <t>Gene.SLC39A1|NM_001271958|2155|1477-1503</t>
  </si>
  <si>
    <t>Gene.CX3CL1|NM_002996|3338|1295-1261</t>
  </si>
  <si>
    <t>Gene.SIRT1|NM_001142498|3604|361-395</t>
  </si>
  <si>
    <t>Gene.IGF1R|NM_000875|12262|3979-4010</t>
  </si>
  <si>
    <t>Gene.FLT1|NM_001160030|2968|1351-1326</t>
  </si>
  <si>
    <t>Gene.WNT5A|NM_001256105|5599|988-1012</t>
  </si>
  <si>
    <t>Gene.SLC1A5|NM_001145145|1927|833-857</t>
  </si>
  <si>
    <t>Gene.WNT11|NM_004626|1927|1265-1298</t>
  </si>
  <si>
    <t>Gene.ILK|NM_001014794|1797|1036-1006</t>
  </si>
  <si>
    <t>Gene.EZR|NM_001111077|3138|469-507</t>
  </si>
  <si>
    <t>Gene.SLC39A1|NM_001271959|2324|1267-1236</t>
  </si>
  <si>
    <t>Gene.SLC16A4|NM_001201546|2485|1240-1274</t>
  </si>
  <si>
    <t>Gene.RAC1|NM_006908|2341|1301-1332</t>
  </si>
  <si>
    <t>Gene.DCLRE1C|NM_001033855|6298|2427-2386</t>
  </si>
  <si>
    <t>Gene.IDH3A|NM_005530|2701|1018-990</t>
  </si>
  <si>
    <t>Gene.LCN2|NM_005564|863|101-127</t>
  </si>
  <si>
    <t>Gene.NRP2|NM_018534|4163|2341-2311</t>
  </si>
  <si>
    <t>Gene.TP73|NM_001204184|5060|1159-1135</t>
  </si>
  <si>
    <t>Gene.ARG2|NM_001172|1981|266-239</t>
  </si>
  <si>
    <t>Gene.GLS2|NM_001280796|2721|2508-2542</t>
  </si>
  <si>
    <t>Gene.ATG9A|NM_001077198|3910|3130-3103</t>
  </si>
  <si>
    <t>Gene.CTNNB1|NM_001098209|3415|2234-2267</t>
  </si>
  <si>
    <t>Gene.ACSS1|NM_001252676|3519|3423-3450</t>
  </si>
  <si>
    <t>Gene.POU5F1|NM_002701|1430|1201-1234</t>
  </si>
  <si>
    <t>Gene.IFNG|NM_000619|1240|604-571</t>
  </si>
  <si>
    <t>Gene.GABARAPL2|NM_007285|1031|547-511</t>
  </si>
  <si>
    <t>Gene.BCL2L1|NM_001191|2627|551-584</t>
  </si>
  <si>
    <t>Gene.TIPRL|NM_001031800|954|135-111</t>
  </si>
  <si>
    <t>Gene.NFE2L2|NM_001145412|2988|1739-1701</t>
  </si>
  <si>
    <t>Gene.FN1|NM_054034|2402|601-636</t>
  </si>
  <si>
    <t>Gene.DCTN4|NM_001135644|4105|1803-1832</t>
  </si>
  <si>
    <t>Gene.RNF168|NM_152617|5365|391-361</t>
  </si>
  <si>
    <t>Gene.HSPA5|NM_005347|3973|793-820</t>
  </si>
  <si>
    <t>Gene.PSMD14|NM_005805|1734|1576-1620</t>
  </si>
  <si>
    <t>Gene.WNT3A|NM_033131|2988|1376-1403</t>
  </si>
  <si>
    <t>Gene.GABARAP|NM_007278|924|279-241</t>
  </si>
  <si>
    <t>Gene.BAX|NM_004324|891|371-396</t>
  </si>
  <si>
    <t>Gene.RAD50|NM_005732|6597|5151-5116</t>
  </si>
  <si>
    <t>Gene.PGF|NM_001207012|1848|913-938</t>
  </si>
  <si>
    <t>Gene.SLC30A7|NM_133496|8232|1080-1036</t>
  </si>
  <si>
    <t>Gene.TDO2|NM_005651|1703|1147-1107</t>
  </si>
  <si>
    <t>Gene.AHNAK|NM_024060|1096|261-286</t>
  </si>
  <si>
    <t>Gene.ATF4|NM_001675|2041|1866-1837</t>
  </si>
  <si>
    <t>Gene.AREG|NM_001657|1290|232-257</t>
  </si>
  <si>
    <t>Gene.IFNG|NM_000619|1240|591-622</t>
  </si>
  <si>
    <t>Gene.DSC2|NM_004949|5260|661-699</t>
  </si>
  <si>
    <t>Gene.IGFBP4|NM_001552|2246|1857-1825</t>
  </si>
  <si>
    <t>Gene.EZR|NM_001111077|3138|161-131</t>
  </si>
  <si>
    <t>Gene.GATA3|NM_001002295|3070|936-911</t>
  </si>
  <si>
    <t>Gene.CMKLR1|NM_001142343|5496|1131-1105</t>
  </si>
  <si>
    <t>Gene.CTSB|NM_147780|3966|1886-1849</t>
  </si>
  <si>
    <t>Gene.NOS3|NM_001160109|2040|1498-1463</t>
  </si>
  <si>
    <t>Gene.ACSS1|NM_001252675|3686|3070-3039</t>
  </si>
  <si>
    <t>Gene.NOTCH1|NM_017617|9322|4786-4759</t>
  </si>
  <si>
    <t>Gene.MMP2|NM_001127891|3416|1857-1882</t>
  </si>
  <si>
    <t>Gene.NFKB1|NM_001165412|4090|3738-3707</t>
  </si>
  <si>
    <t>Gene.SMAD2|NM_001135937|10461|5569-5600</t>
  </si>
  <si>
    <t>Gene.SLC30A9|NM_006345|3272|52-28</t>
  </si>
  <si>
    <t>Gene.NHEJ1|NM_024782|2119|2017-2058</t>
  </si>
  <si>
    <t>Gene.AURKB|NM_001256834|1241|297-261</t>
  </si>
  <si>
    <t>Gene.XRCC1|NM_006297|2102|334-307</t>
  </si>
  <si>
    <t>Gene.MIF|NM_002415|561|101-131</t>
  </si>
  <si>
    <t>Gene.SLC39A6|NM_001099406|1681|1014-981</t>
  </si>
  <si>
    <t>Gene.LIN28A|NM_024674|4024|643-613</t>
  </si>
  <si>
    <t>Gene.MDC1|NM_014641|7385|5369-5333</t>
  </si>
  <si>
    <t>Gene.PRODH|XM_006724935|2230|921-894</t>
  </si>
  <si>
    <t>Gene.PC|NM_022172|3959|265-289</t>
  </si>
  <si>
    <t>Gene.RPA2|NM_002946|1819|834-796</t>
  </si>
  <si>
    <t>Gene.DRAM2|NM_178454|1901|741-705</t>
  </si>
  <si>
    <t>Gene.CFLAR|NM_001127184|1299|832-793</t>
  </si>
  <si>
    <t>Gene.ADGRG1|NM_001198894|3605|1951-1977</t>
  </si>
  <si>
    <t>Gene.FASN|NM_004104|8481|214-240</t>
  </si>
  <si>
    <t>Gene.KLF4|NM_004235|2903|145-121</t>
  </si>
  <si>
    <t>Gene.SLC7A11|NM_014331|9648|5266-5310</t>
  </si>
  <si>
    <t>Gene.RPA1|NM_002945|4345|865-904</t>
  </si>
  <si>
    <t>Gene.NBN|NM_002485|4639|1095-1054</t>
  </si>
  <si>
    <t>Gene.PHGDH|NM_006623|2021|851-876</t>
  </si>
  <si>
    <t>Gene.ERBB3|NM_001005915|1050|431-462</t>
  </si>
  <si>
    <t>Gene.STAT3|NM_213662|4819|121-156</t>
  </si>
  <si>
    <t>Gene.PARP1|NM_001618|4001|2008-1981</t>
  </si>
  <si>
    <t>Gene.AREG|NM_001657|1290|171-144</t>
  </si>
  <si>
    <t>Gene.IGFBP4|NM_001552|2246|139-115</t>
  </si>
  <si>
    <t>Gene.MYLK|NM_053025|7852|5809-5841</t>
  </si>
  <si>
    <t>Gene.SERPINE1|NM_000602|3207|1409-1378</t>
  </si>
  <si>
    <t>Gene.ZEB2|NM_001171653|9171|1772-1803</t>
  </si>
  <si>
    <t>Gene.ADAM17|NM_003183|4395|556-584</t>
  </si>
  <si>
    <t>Gene.PTGS2|NM_000963|4507|723-756</t>
  </si>
  <si>
    <t>Gene.FFAR2|NM_005306|2069|341-365</t>
  </si>
  <si>
    <t>Gene.HGF|NM_000601|6002|183-151</t>
  </si>
  <si>
    <t>Gene.ACTN1|NM_001102|3743|2512-2536</t>
  </si>
  <si>
    <t>Gene.COL4A3|NM_000091|8114|2409-2381</t>
  </si>
  <si>
    <t>Gene.RAD1|NM_002853|4683|781-825</t>
  </si>
  <si>
    <t>Gene.MTHFD2|NM_006636|2208|1306-1274</t>
  </si>
  <si>
    <t>Gene.SNAI2|NM_003068|2112|739-766</t>
  </si>
  <si>
    <t>Gene.TKTL1|NM_001145934|2579|397-424</t>
  </si>
  <si>
    <t>Gene.PLAU|NM_002658|2398|1555-1521</t>
  </si>
  <si>
    <t>Gene.ATG4A|NM_001321287|3038|2351-2384</t>
  </si>
  <si>
    <t>Gene.TGFBR1|NM_001130916|6285|5713-5669</t>
  </si>
  <si>
    <t>Gene.TDP1|NM_001008744|3540|2795-2761</t>
  </si>
  <si>
    <t>Gene.RAG1|NM_000448|6582|3301-3330</t>
  </si>
  <si>
    <t>Gene.PSMB2|NM_002794|4759|3521-3549</t>
  </si>
  <si>
    <t>Gene.PLAUR|NM_002659|1570|365-390</t>
  </si>
  <si>
    <t>Gene.EPHB4|NM_004444|4369|2813-2842</t>
  </si>
  <si>
    <t>Gene.TOPBP1|NM_007027|5378|1483-1441</t>
  </si>
  <si>
    <t>Gene.MTF1|NM_005955|7986|4758-4794</t>
  </si>
  <si>
    <t>Gene.IGF2|NM_000612|5188|3054-3078</t>
  </si>
  <si>
    <t>Gene.MYH9|NM_002473|7554|2521-2550</t>
  </si>
  <si>
    <t>Gene.FASN|NM_004104|8481|5255-5279</t>
  </si>
  <si>
    <t>Gene.BAI1|NM_001702|5535|1381-1407</t>
  </si>
  <si>
    <t>Gene.CD34|NM_001025109|2621|827-793</t>
  </si>
  <si>
    <t>Gene.SOD1|NM_000454|981|131-156</t>
  </si>
  <si>
    <t>Gene.PDGFRB|NM_002609|5718|3539-3505</t>
  </si>
  <si>
    <t>Gene.GEMIN2|NM_001009182|1323|122-151</t>
  </si>
  <si>
    <t>Gene.SLC39A8|NM_001135146|3187|1270-1302</t>
  </si>
  <si>
    <t>Gene.CSF2|NM_000758|800|181-151</t>
  </si>
  <si>
    <t>Gene.CLN3|NM_001042432|1915|1055-1025</t>
  </si>
  <si>
    <t>Gene.SLC16A4|NM_001201546|2485|1274-1240</t>
  </si>
  <si>
    <t>Gene.EME1|NM_001166131|2371|1195-1161</t>
  </si>
  <si>
    <t>Gene.RAD50|NM_005732|6597|3026-3063</t>
  </si>
  <si>
    <t>Gene.CDH2|NM_001792|4339|1013-973</t>
  </si>
  <si>
    <t>Gene.PLD1|NM_001130081|5911|4754-4798</t>
  </si>
  <si>
    <t>Gene.RAD54L|NM_001142548|2567|1211-1237</t>
  </si>
  <si>
    <t>Gene.MYLK|NM_053025|7852|5841-5809</t>
  </si>
  <si>
    <t>Gene.ATXN1|NM_000332|10636|6676-6701</t>
  </si>
  <si>
    <t>Gene.DDIT3|NM_001195053|1081|911-944</t>
  </si>
  <si>
    <t>Gene.PLAU|NM_001145031|2683|947-979</t>
  </si>
  <si>
    <t>Gene.WNT5B|NM_030775|2184|1639-1671</t>
  </si>
  <si>
    <t>Gene.SLC31A1|NM_001859|4797|2841-2877</t>
  </si>
  <si>
    <t>Gene.EGF|NM_001178130|5577|2680-2720</t>
  </si>
  <si>
    <t>Gene.CSF2|NM_000758|800|201-238</t>
  </si>
  <si>
    <t>Gene.KRAS|NM_033360|5889|1758-1716</t>
  </si>
  <si>
    <t>Gene.AMBRA1|NM_001267782|5315|2979-2949</t>
  </si>
  <si>
    <t>Gene.STAT5A|NM_003152|4314|3304-3277</t>
  </si>
  <si>
    <t>Gene.BMP1|NM_001199|2747|806-831</t>
  </si>
  <si>
    <t>Gene.KRT7|NM_005556|1753|828-796</t>
  </si>
  <si>
    <t>Gene.GATA3|NM_001002295|3070|911-936</t>
  </si>
  <si>
    <t>Gene.MT1G|NM_001301267|423|1-25</t>
  </si>
  <si>
    <t>Gene.ACLY|NM_001096|4450|38-65</t>
  </si>
  <si>
    <t>Gene.BCL2L1|NM_001191|2627|1436-1409</t>
  </si>
  <si>
    <t>Gene.SLC39A8|NM_001135146|3187|1172-1135</t>
  </si>
  <si>
    <t>Gene.SMAD2|NM_001003652|10551|1585-1622</t>
  </si>
  <si>
    <t>Gene.EGFR|NM_201282|2239|524-495</t>
  </si>
  <si>
    <t>Gene.RPA1|NM_002945|4345|904-865</t>
  </si>
  <si>
    <t>Gene.RECQL4|NM_004260|3840|1697-1726</t>
  </si>
  <si>
    <t>Gene.SOD1|NM_000454|981|166-141</t>
  </si>
  <si>
    <t>Gene.TNFRSF10B|NM_003842|4154|491-517</t>
  </si>
  <si>
    <t>Gene.CTNNB1|NM_001098209|3415|320-291</t>
  </si>
  <si>
    <t>Gene.DCLRE1C|NM_001033855|6298|3499-3534</t>
  </si>
  <si>
    <t>Gene.CDKN1B|NM_004064|2535|736-770</t>
  </si>
  <si>
    <t>Gene.EPHB4|NM_004444|4369|3689-3664</t>
  </si>
  <si>
    <t>Gene.BAX|NM_004324|891|396-371</t>
  </si>
  <si>
    <t>Gene.TGFA|NM_003236|4326|3635-3601</t>
  </si>
  <si>
    <t>Gene.ARG1|NM_000045|1475|781-811</t>
  </si>
  <si>
    <t>Gene.RPA3|NM_002947|1975|1463-1507</t>
  </si>
  <si>
    <t>Gene.ATG5|NM_001286107|3132|1776-1743</t>
  </si>
  <si>
    <t>Gene.PSMD14|NM_005805|1734|1336-1380</t>
  </si>
  <si>
    <t>Gene.ATXN1|NM_001128164|10587|9593-9633</t>
  </si>
  <si>
    <t>Gene.CCL2|NM_002982|760|130-101</t>
  </si>
  <si>
    <t>Gene.SMC6|NM_001142286|5275|1044-1013</t>
  </si>
  <si>
    <t>Gene.DDIT3|NM_001195053|1081|963-931</t>
  </si>
  <si>
    <t>Gene.S100A4|NM_019554|564|201-235</t>
  </si>
  <si>
    <t>Gene.CD44|NM_000610|5748|3683-3649</t>
  </si>
  <si>
    <t>Gene.NLRP2|NM_001174081|3560|2491-2518</t>
  </si>
  <si>
    <t>Gene.NABP2|NM_024068|1404|337-374</t>
  </si>
  <si>
    <t>Gene.NFKB2|NM_001077494|3125|1769-1806</t>
  </si>
  <si>
    <t>Gene.SERPINE1|NM_000602|3207|28-1</t>
  </si>
  <si>
    <t>Gene.TKTL1|NM_001145934|2579|424-397</t>
  </si>
  <si>
    <t>Gene.ATXN1|NM_001128164|10587|7569-7608</t>
  </si>
  <si>
    <t>Gene.ACTN3|NM_001104|2952|1978-1951</t>
  </si>
  <si>
    <t>Gene.ACTB|NM_001101|1852|769-793</t>
  </si>
  <si>
    <t>Gene.SPP1|NM_000582|1616|691-659</t>
  </si>
  <si>
    <t>Gene.BMP1|NM_001199|2747|2287-2255</t>
  </si>
  <si>
    <t>Gene.PDGFA|NM_002607|2809|1537-1575</t>
  </si>
  <si>
    <t>Gene.IL6R|NM_001206866|2058|1148-1123</t>
  </si>
  <si>
    <t>Gene.MT1G|NM_001301267|423|41-69</t>
  </si>
  <si>
    <t>Gene.SLC38A5|NM_033518|1993|290-320</t>
  </si>
  <si>
    <t>Gene.ACTA2|NM_001141945|1805|663-631</t>
  </si>
  <si>
    <t>Gene.ALDH1A3|NM_000693|3622|3541-3569</t>
  </si>
  <si>
    <t>Gene.DEFA3|NM_005217|501|151-179</t>
  </si>
  <si>
    <t>Gene.OGT|NM_181672|5497|2669-2704</t>
  </si>
  <si>
    <t>Gene.SLC39A1|NM_001271957|2318|1939-1967</t>
  </si>
  <si>
    <t>Gene.CDKN2A|NM_000077|1267|839-804</t>
  </si>
  <si>
    <t>Gene.PINK1|NM_032409|2680|617-645</t>
  </si>
  <si>
    <t>Gene.DEFA3|NM_005217|501|311-343</t>
  </si>
  <si>
    <t>Gene.ARG2|NM_001172|1981|86-115</t>
  </si>
  <si>
    <t>Gene.JAG1|NM_000214|5988|2001-2039</t>
  </si>
  <si>
    <t>Gene.ACSS2|NM_001076552|3027|1257-1226</t>
  </si>
  <si>
    <t>Gene.ZEB2|NM_001171653|9171|8589-8548</t>
  </si>
  <si>
    <t>Gene.MMP2|NM_001127891|3416|2354-2321</t>
  </si>
  <si>
    <t>Gene.HMGCR|NM_000859|4589|3042-3003</t>
  </si>
  <si>
    <t>Gene.XRCC2|NM_005431|3094|302-261</t>
  </si>
  <si>
    <t>Gene.SLC30A4|NM_013309|7173|1561-1599</t>
  </si>
  <si>
    <t>Gene.SLC1A5|NM_001145144|1737|197-166</t>
  </si>
  <si>
    <t>Gene.AKT1|NM_001014431|2794|438-465</t>
  </si>
  <si>
    <t>Gene.ABCB1|NM_000927|4718|1406-1366</t>
  </si>
  <si>
    <t>Gene.MT2A|NM_005953|466|71-95</t>
  </si>
  <si>
    <t>Gene.PRKCA|NM_002737|8787|1124-1096</t>
  </si>
  <si>
    <t>Gene.SLC30A1|NM_021194|2034|1378-1418</t>
  </si>
  <si>
    <t>Gene.RHOB|NM_004040|2387|1201-1225</t>
  </si>
  <si>
    <t>Gene.SNAI3|NM_178310|1713|365-392</t>
  </si>
  <si>
    <t>Gene.SLC30A9|NM_006345|3272|1463-1432</t>
  </si>
  <si>
    <t>Gene.IRGM|NM_001145805|1659|1431-1401</t>
  </si>
  <si>
    <t>Gene.SIRT1|NM_001142498|3604|750-721</t>
  </si>
  <si>
    <t>Gene.ROCK1|NM_005406|6650|1961-1986</t>
  </si>
  <si>
    <t>Gene.CCL5|NM_001278736|1319|430-468</t>
  </si>
  <si>
    <t>Gene.EPHB4|NM_004444|4369|2332-2295</t>
  </si>
  <si>
    <t>Gene.SLC2A1|NM_006516|3687|280-305</t>
  </si>
  <si>
    <t>Gene.SIRT5|NM_012241|4538|975-951</t>
  </si>
  <si>
    <t>Gene.EIF4G1|NM_001291157|5581|3315-3291</t>
  </si>
  <si>
    <t>Gene.GABARAPL1|NM_031412|1885|1281-1317</t>
  </si>
  <si>
    <t>Gene.DRAM1|NM_018370|3553|3061-3090</t>
  </si>
  <si>
    <t>Gene.MYH9|NM_002473|7554|665-631</t>
  </si>
  <si>
    <t>Gene.ICAM1|NM_000201|3249|1107-1081</t>
  </si>
  <si>
    <t>Gene.KRT7|NM_005556|1753|1687-1651</t>
  </si>
  <si>
    <t>Gene.GABARAPL2|NM_007285|1031|511-547</t>
  </si>
  <si>
    <t>Gene.CXCL10|NM_001565|1227|81-41</t>
  </si>
  <si>
    <t>Gene.PHGDH|NM_006623|2021|488-460</t>
  </si>
  <si>
    <t>Gene.KDR|NM_002253|6055|2323-2296</t>
  </si>
  <si>
    <t>Gene.MYCN|NM_001293228|3046|1951-1982</t>
  </si>
  <si>
    <t>Gene.GLS|NM_001256310|4509|1822-1787</t>
  </si>
  <si>
    <t>Gene.SLC39A8|NM_001135148|2624|1013-1050</t>
  </si>
  <si>
    <t>Gene.VCP|NM_007126|3859|1473-1510</t>
  </si>
  <si>
    <t>Gene.ORAOV1|NM_153451|2544|778-804</t>
  </si>
  <si>
    <t>Gene.SLC5A8|NM_145913|3286|1009-1047</t>
  </si>
  <si>
    <t>Gene.CXCR4|NM_001008540|1912|782-753</t>
  </si>
  <si>
    <t>Gene.TNF|NM_000594|1686|573-547</t>
  </si>
  <si>
    <t>Gene.EMC7|NM_020154|1075|347-311</t>
  </si>
  <si>
    <t>Gene.EPHB4|NM_004444|4369|2295-2332</t>
  </si>
  <si>
    <t>Gene.EIF2A|NM_032025|4003|331-360</t>
  </si>
  <si>
    <t>Gene.CDC42|NM_001039802|2308|665-628</t>
  </si>
  <si>
    <t>Gene.PIK3CA|NM_006218|9104|1445-1489</t>
  </si>
  <si>
    <t>Gene.WRN|NM_000553|5765|1097-1057</t>
  </si>
  <si>
    <t>Gene.PTEN|NM_001304718|8833|5144-5107</t>
  </si>
  <si>
    <t>Gene.ALDH1A1|NM_000689|2378|1625-1581</t>
  </si>
  <si>
    <t>Gene.SOX2|NM_003106|2520|946-973</t>
  </si>
  <si>
    <t>Gene.CD38|NM_001775|5694|1105-1138</t>
  </si>
  <si>
    <t>Gene.H2AFX|NM_002105|1651|57-83</t>
  </si>
  <si>
    <t>Gene.SOCS1|NM_003745|1216|481-513</t>
  </si>
  <si>
    <t>Gene.PINK1|NM_032409|2680|781-749</t>
  </si>
  <si>
    <t>Gene.CTNNB1|NM_001098209|3415|2321-2352</t>
  </si>
  <si>
    <t>Gene.PGF|NM_001207012|1848|382-353</t>
  </si>
  <si>
    <t>Gene.MKI67|NM_001145966|11427|10641-10679</t>
  </si>
  <si>
    <t>Gene.TGFA|NM_001099691|4323|2701-2727</t>
  </si>
  <si>
    <t>Gene.ATG5|NM_001286107|3132|2151-2107</t>
  </si>
  <si>
    <t>Gene.BRCA2|NM_000059|11386|1463-1426</t>
  </si>
  <si>
    <t>Gene.ULK2|NM_001142610|3924|1643-1618</t>
  </si>
  <si>
    <t>Gene.ABCB5|NM_001163942|2247|210-242</t>
  </si>
  <si>
    <t>Gene.HUS1|NM_004507|3033|236-201</t>
  </si>
  <si>
    <t>Gene.SLC30A5|NM_024055|1379|74-49</t>
  </si>
  <si>
    <t>Gene.IGF1R|NM_000875|12262|10134-10099</t>
  </si>
  <si>
    <t>Gene.SOCS3|NM_003955|2737|1611-1639</t>
  </si>
  <si>
    <t>Gene.SLC31A1|NM_001859|4797|3995-3961</t>
  </si>
  <si>
    <t>Gene.BMP1|NM_001199|2747|1548-1519</t>
  </si>
  <si>
    <t>Gene.ROCK2|NM_004850|8310|791-760</t>
  </si>
  <si>
    <t>Gene.NRP2|NM_003872|6656|449-491</t>
  </si>
  <si>
    <t>Gene.BCL2L1|NM_001191|2627|419-450</t>
  </si>
  <si>
    <t>Gene.WNT11|NM_004626|1927|1489-1519</t>
  </si>
  <si>
    <t>Gene.SLC16A4|NM_001201546|2485|1317-1282</t>
  </si>
  <si>
    <t>Gene.DCK|NM_000788|2618|331-362</t>
  </si>
  <si>
    <t>Gene.ATG16L2|NM_033388|2160|1657-1686</t>
  </si>
  <si>
    <t>Gene.XRCC6|NM_001469|2284|818-856</t>
  </si>
  <si>
    <t>Gene.MMP9|NM_004994|2387|1361-1386</t>
  </si>
  <si>
    <t>Gene.PIK3CA|NM_006218|9104|1489-1445</t>
  </si>
  <si>
    <t>Gene.CAV1|NM_001172896|2647|356-331</t>
  </si>
  <si>
    <t>Gene.MYO9B|NM_001130065|7652|5274-5249</t>
  </si>
  <si>
    <t>Gene.CAMK2N1|NM_018584|2371|1950-1921</t>
  </si>
  <si>
    <t>Gene.MYO10|NM_012334|11436|6883-6841</t>
  </si>
  <si>
    <t>Gene.WNT5B|NM_030775|2184|1873-1906</t>
  </si>
  <si>
    <t>Gene.PDGFRA|NM_006206|6574|1046-1082</t>
  </si>
  <si>
    <t>Gene.BPI|NM_001725|1901|672-641</t>
  </si>
  <si>
    <t>Gene.BECN1|NM_001313998|2145|1081-1107</t>
  </si>
  <si>
    <t>Gene.TWIST1|NM_000474|1669|1190-1163</t>
  </si>
  <si>
    <t>Gene.SLC39A2|NM_001256588|1413|147-109</t>
  </si>
  <si>
    <t>Gene.NANOG|NM_024865|2103|253-292</t>
  </si>
  <si>
    <t>Gene.EZR|NM_003379|3172|1027-1057</t>
  </si>
  <si>
    <t>Gene.GATA3|NM_001002295|3070|105-133</t>
  </si>
  <si>
    <t>Gene.BID|NM_001196|2217|400-437</t>
  </si>
  <si>
    <t>Gene.BMP7|NM_001719|4049|1045-1021</t>
  </si>
  <si>
    <t>Gene.PRKDC|NM_006904|13509|4521-4553</t>
  </si>
  <si>
    <t>Gene.ACTB|NM_001101|1852|513-481</t>
  </si>
  <si>
    <t>Gene.PSMB2|NM_002794|4759|1307-1281</t>
  </si>
  <si>
    <t>Gene.GMPS|NM_003875|2457|946-988</t>
  </si>
  <si>
    <t>Gene.EIF4G1|NM_004953|5050|2731-2757</t>
  </si>
  <si>
    <t>Gene.UVRAG|NM_003369|5166|2796-2829</t>
  </si>
  <si>
    <t>Gene.XRCC3|NM_001100118|2563|232-268</t>
  </si>
  <si>
    <t>Gene.ATG5|NM_001286107|3132|1743-1776</t>
  </si>
  <si>
    <t>Gene.PARP1|NM_001618|4001|2803-2773</t>
  </si>
  <si>
    <t>Gene.IGFBP4|NM_001552|2246|1597-1630</t>
  </si>
  <si>
    <t>Gene.NOS3|NM_001160109|2040|27-1</t>
  </si>
  <si>
    <t>Gene.BAD|NM_004322|1240|775-751</t>
  </si>
  <si>
    <t>Gene.IL6R|NM_000565|5928|1051-1084</t>
  </si>
  <si>
    <t>Gene.CDH2|NM_001792|4339|973-1013</t>
  </si>
  <si>
    <t>Gene.ADGRG1|NM_001198894|3605|1471-1503</t>
  </si>
  <si>
    <t>Gene.RAD51|NM_002875|2299|1046-1073</t>
  </si>
  <si>
    <t>Gene.EPAS1|NM_001430|5184|1549-1584</t>
  </si>
  <si>
    <t>Gene.IGF1R|NM_000875|12262|4010-3979</t>
  </si>
  <si>
    <t>Gene.TDP2|NM_016614|1940|1345-1378</t>
  </si>
  <si>
    <t>Gene.TWIST1|NM_000474|1669|1135-1166</t>
  </si>
  <si>
    <t>Gene.MYH10|NM_001256012|7778|5168-5136</t>
  </si>
  <si>
    <t>Gene.PSMB2|NM_002794|4759|3549-3521</t>
  </si>
  <si>
    <t>Gene.GLUD1|NM_001318905|3867|2561-2590</t>
  </si>
  <si>
    <t>Gene.WNT5B|NM_030775|2184|1909-1938</t>
  </si>
  <si>
    <t>Gene.PC|NM_022172|3959|289-265</t>
  </si>
  <si>
    <t>Gene.WNT11|NM_004626|1927|1519-1489</t>
  </si>
  <si>
    <t>Gene.PRODH|XM_006724935|2230|609-639</t>
  </si>
  <si>
    <t>Gene.SOCS1|NM_003745|1216|513-481</t>
  </si>
  <si>
    <t>Gene.TNFRSF10A|NM_003844|1764|466-497</t>
  </si>
  <si>
    <t>Gene.FOXC2|NM_005251|1683|783-757</t>
  </si>
  <si>
    <t>Gene.NFKB2|NM_001077494|3125|684-651</t>
  </si>
  <si>
    <t>Gene.GADD45G|NM_006705|1087|257-231</t>
  </si>
  <si>
    <t>Gene.SLC31A1|NM_001859|4797|795-761</t>
  </si>
  <si>
    <t>Gene.CDKN2A|NM_058195|1164|431-455</t>
  </si>
  <si>
    <t>Gene.SLC30A5|NM_024055|1379|49-74</t>
  </si>
  <si>
    <t>Gene.WNT5A|NM_001256105|5599|1012-988</t>
  </si>
  <si>
    <t>Gene.FABP4|NM_001442|838|29-1</t>
  </si>
  <si>
    <t>Gene.PTGS2|NM_000963|4507|830-799</t>
  </si>
  <si>
    <t>Gene.CXCL1|NM_001511|1184|349-321</t>
  </si>
  <si>
    <t>Gene.AREG|NM_001657|1290|384-353</t>
  </si>
  <si>
    <t>Gene.DMC1|NM_001278208|2082|969-936</t>
  </si>
  <si>
    <t>Gene.MRE11A|NM_005590|5164|4216-4172</t>
  </si>
  <si>
    <t>Gene.ABCB5|NM_001163941|5401|1393-1351</t>
  </si>
  <si>
    <t>Gene.SIRT4|NM_012240|1213|781-751</t>
  </si>
  <si>
    <t>Gene.BRCA1|NM_007298|3699|2171-2200</t>
  </si>
  <si>
    <t>Gene.IRGM|NM_001145805|1659|757-792</t>
  </si>
  <si>
    <t>Gene.TOPBP1|NM_007027|5378|2684-2656</t>
  </si>
  <si>
    <t>Gene.SNRPD3|NM_004175|3808|609-638</t>
  </si>
  <si>
    <t>Gene.SOX2|NM_003106|2520|931-904</t>
  </si>
  <si>
    <t>Gene.SIRT4|NM_012240|1213|1117-1081</t>
  </si>
  <si>
    <t>Gene.PMAIP1|NM_021127|1954|737-705</t>
  </si>
  <si>
    <t>Gene.ALDH1A3|NM_000693|3622|3569-3541</t>
  </si>
  <si>
    <t>Gene.TKTL1|NM_001145934|2579|1651-1679</t>
  </si>
  <si>
    <t>Gene.CSF2|NM_000758|800|550-511</t>
  </si>
  <si>
    <t>Gene.CDKN1B|NM_004064|2535|770-736</t>
  </si>
  <si>
    <t>Gene.DEFA3|NM_005217|501|343-311</t>
  </si>
  <si>
    <t>Gene.REEP5|NM_005669|3116|1991-1951</t>
  </si>
  <si>
    <t>Gene.ASL|NM_000048|1937|289-322</t>
  </si>
  <si>
    <t>Gene.ATRIP|NM_130384|2629|1629-1655</t>
  </si>
  <si>
    <t>Gene.RHOA|NM_001664|1943|353-385</t>
  </si>
  <si>
    <t>Gene.RPA3|NM_002947|1975|1174-1202</t>
  </si>
  <si>
    <t>Gene.FABP4|NM_001442|838|121-161</t>
  </si>
  <si>
    <t>Gene.ALCAM|NM_001243280|4884|903-943</t>
  </si>
  <si>
    <t>Gene.KLF4|NM_004235|2903|1805-1777</t>
  </si>
  <si>
    <t>Gene.EIF2AK3|NM_001313915|4233|3150-3116</t>
  </si>
  <si>
    <t>Gene.AURKB|NM_001256834|1241|171-197</t>
  </si>
  <si>
    <t>Gene.LTF|NM_002343|2648|1651-1684</t>
  </si>
  <si>
    <t>Gene.S100A4|NM_002961|512|91-119</t>
  </si>
  <si>
    <t>Gene.AHNAK|NM_024060|1096|591-620</t>
  </si>
  <si>
    <t>Gene.GLS2|NM_001280796|2721|2542-2508</t>
  </si>
  <si>
    <t>Gene.MYCN|NM_001293228|3046|2315-2289</t>
  </si>
  <si>
    <t>Gene.MST1R|NM_001244937|4402|2100-2073</t>
  </si>
  <si>
    <t>Gene.MUS81|NM_025128|2406|808-781</t>
  </si>
  <si>
    <t>Gene.DMC1|NM_007068|2281|292-248</t>
  </si>
  <si>
    <t>Gene.ATR|NM_001184|8258|4348-4382</t>
  </si>
  <si>
    <t>Gene.IGF2|NM_000612|5188|3078-3054</t>
  </si>
  <si>
    <t>Gene.THBS2|NM_003247|5898|2969-2941</t>
  </si>
  <si>
    <t>Gene.TALDO1|NM_006755|1319|461-430</t>
  </si>
  <si>
    <t>Gene.PRKDC|NM_001081640|13416|4067-4033</t>
  </si>
  <si>
    <t>Gene.POSTN|NM_001135934|3219|1567-1600</t>
  </si>
  <si>
    <t>Gene.PSAT1|NM_021154|2132|1068-1027</t>
  </si>
  <si>
    <t>Gene.ACTA2|NM_001141945|1805|481-451</t>
  </si>
  <si>
    <t>Gene.ABCB5|NM_001163941|5401|1351-1393</t>
  </si>
  <si>
    <t>Gene.KLF4|NM_004235|2903|121-145</t>
  </si>
  <si>
    <t>Gene.TP53|NM_000546|2591|1126-1101</t>
  </si>
  <si>
    <t>Gene.EGF|NM_001178130|5577|2720-2680</t>
  </si>
  <si>
    <t>Gene.RBBP8|NM_002894|3279|1974-1945</t>
  </si>
  <si>
    <t>Gene.PTGS2|NM_000963|4507|799-830</t>
  </si>
  <si>
    <t>Gene.ATXN1|NM_001128164|10587|7608-7569</t>
  </si>
  <si>
    <t>Gene.KRAS|NM_004985|5765|529-573</t>
  </si>
  <si>
    <t>Gene.ALCAM|NM_001243283|2075|1058-1021</t>
  </si>
  <si>
    <t>Gene.GLS|NM_014905|4850|1796-1764</t>
  </si>
  <si>
    <t>Gene.ADAM17|NM_003183|4395|2581-2554</t>
  </si>
  <si>
    <t>Gene.MAP1LC3B|NM_022818|2304|1388-1422</t>
  </si>
  <si>
    <t>Gene.PTGS1|NM_000962|5045|1797-1765</t>
  </si>
  <si>
    <t>Gene.MT1A|NM_005946|468|308-271</t>
  </si>
  <si>
    <t>Gene.HSP90AA1|NM_005348|3366|3305-3348</t>
  </si>
  <si>
    <t>Gene.CTSB|NM_001317237|3773|577-545</t>
  </si>
  <si>
    <t>Gene.STAT1|NM_007315|4326|2449-2481</t>
  </si>
  <si>
    <t>Gene.CAV2|NM_001206747|3121|2603-2575</t>
  </si>
  <si>
    <t>Gene.AREG|NM_001657|1290|144-171</t>
  </si>
  <si>
    <t>Gene.SIRT4|NM_012240|1213|1081-1117</t>
  </si>
  <si>
    <t>Gene.RAD51|NM_001164269|2147|1765-1800</t>
  </si>
  <si>
    <t>Gene.ACTN1|NM_001130004|3809|2145-2171</t>
  </si>
  <si>
    <t>Gene.EGFR|NM_005228|6369|1413-1379</t>
  </si>
  <si>
    <t>Gene.RAD1|NM_002853|4683|435-391</t>
  </si>
  <si>
    <t>Gene.ULK1|NM_003565|5239|3741-3767</t>
  </si>
  <si>
    <t>Gene.KLRC3|NM_002261|1042|380-351</t>
  </si>
  <si>
    <t>Gene.COL4A3|NM_000091|8114|7277-7316</t>
  </si>
  <si>
    <t>Gene.SLC16A4|NM_001201546|2485|1219-1250</t>
  </si>
  <si>
    <t>Gene.NOTCH1|NM_017617|9322|5176-5149</t>
  </si>
  <si>
    <t>Gene.TDP1|NM_018319|3763|32-56</t>
  </si>
  <si>
    <t>Gene.SNAI1|NM_005985|1722|867-841</t>
  </si>
  <si>
    <t>Gene.MYH10|NM_001256095|7712|1025-1064</t>
  </si>
  <si>
    <t>Gene.COL4A3|NM_000091|8114|2381-2409</t>
  </si>
  <si>
    <t>Gene.EMC7|NM_020154|1075|422-381</t>
  </si>
  <si>
    <t>Gene.IFNG|NM_000619|1240|571-604</t>
  </si>
  <si>
    <t>Gene.MKI67|NM_001145966|11427|10679-10641</t>
  </si>
  <si>
    <t>Gene.TNFRSF1A|NM_001065|2258|311-286</t>
  </si>
  <si>
    <t>Gene.ERBB2|NM_001005862|4889|3595-3568</t>
  </si>
  <si>
    <t>Gene.IDO1|NM_002164|1944|97-65</t>
  </si>
  <si>
    <t>Gene.HSPA8|NM_006597|2473|400-431</t>
  </si>
  <si>
    <t>Gene.PDGFRB|NM_002609|5718|3055-3025</t>
  </si>
  <si>
    <t>Gene.ATR|NM_001184|8258|4382-4348</t>
  </si>
  <si>
    <t>Gene.HMGCR|NM_000859|4589|837-864</t>
  </si>
  <si>
    <t>Gene.SIRT1|NM_001142498|3604|369-331</t>
  </si>
  <si>
    <t>Gene.XRCC4|NM_003401|1777|1111-1148</t>
  </si>
  <si>
    <t>Gene.UIMC1|NM_001199297|2840|2194-2161</t>
  </si>
  <si>
    <t>Gene.LCN2|NM_005564|863|220-191</t>
  </si>
  <si>
    <t>Gene.SLC39A6|NM_001099406|1681|1091-1051</t>
  </si>
  <si>
    <t>Gene.ATG9A|NM_001077198|3910|397-430</t>
  </si>
  <si>
    <t>Gene.CMKLR1|NM_001142344|5283|1013-1040</t>
  </si>
  <si>
    <t>Gene.AKT1|NM_001014431|2794|1911-1887</t>
  </si>
  <si>
    <t>Gene.EMC7|NM_020154|1075|281-323</t>
  </si>
  <si>
    <t>Gene.ATM|NM_000051|13147|5501-5543</t>
  </si>
  <si>
    <t>Gene.GLI2|NM_005270|6780|1141-1170</t>
  </si>
  <si>
    <t>Gene.CAV1|NM_001172895|3212|1852-1810</t>
  </si>
  <si>
    <t>Gene.PSAT1|NM_058179|2270|1692-1727</t>
  </si>
  <si>
    <t>Gene.SNAI2|NM_003068|2112|757-792</t>
  </si>
  <si>
    <t>Gene.GADD45A|NM_001199741|1296|804-760</t>
  </si>
  <si>
    <t>Gene.POU5F1|NM_203289|2075|1803-1830</t>
  </si>
  <si>
    <t>Gene.ACSS1|NM_001252676|3519|3496-3452</t>
  </si>
  <si>
    <t>Gene.CDKN2A|NM_000077|1267|779-749</t>
  </si>
  <si>
    <t>Gene.FFAR2|NM_005306|2069|1208-1238</t>
  </si>
  <si>
    <t>Gene.MUS81|NM_025128|2406|2218-2181</t>
  </si>
  <si>
    <t>Gene.EIF2AK3|NM_001313915|4233|3116-3150</t>
  </si>
  <si>
    <t>Gene.ORAOV1|NM_153451|2544|736-762</t>
  </si>
  <si>
    <t>Gene.AURKB|NM_001256834|1241|227-201</t>
  </si>
  <si>
    <t>Gene.PDGFRA|NM_006206|6574|1082-1046</t>
  </si>
  <si>
    <t>Gene.BECN1|NM_001313998|2145|1107-1081</t>
  </si>
  <si>
    <t>Gene.TGFA|NM_003236|4326|541-565</t>
  </si>
  <si>
    <t>Gene.EPAS1|NM_001430|5184|117-87</t>
  </si>
  <si>
    <t>Gene.GLUL|NM_001033044|7981|3284-3314</t>
  </si>
  <si>
    <t>Gene.LCN2|NM_005564|863|95-71</t>
  </si>
  <si>
    <t>Gene.TOPBP1|NM_007027|5378|2656-2684</t>
  </si>
  <si>
    <t>Gene.TFPI2|NM_001271003|2411|112-81</t>
  </si>
  <si>
    <t>Gene.BCL2|NM_000633|6492|973-997</t>
  </si>
  <si>
    <t>Gene.MTHFD2|NM_006636|2208|223-191</t>
  </si>
  <si>
    <t>Gene.BMI1|NM_005180|3435|668-711</t>
  </si>
  <si>
    <t>Gene.PLAUR|NM_002659|1570|390-365</t>
  </si>
  <si>
    <t>Gene.LIG4|NM_001098268|4077|2454-2415</t>
  </si>
  <si>
    <t>Gene.RHOB|NM_004040|2387|1241-1271</t>
  </si>
  <si>
    <t>Gene.CD34|NM_001773|2816|1561-1591</t>
  </si>
  <si>
    <t>Gene.ALDH1A1|NM_000689|2378|1001-1032</t>
  </si>
  <si>
    <t>Gene.PDGFA|NM_033023|2740|1823-1795</t>
  </si>
  <si>
    <t>Gene.MT3|NM_005954|599|191-216</t>
  </si>
  <si>
    <t>Gene.CDKN2A|NM_000077|1267|749-779</t>
  </si>
  <si>
    <t>Gene.ATG3|NM_022488|1572|404-378</t>
  </si>
  <si>
    <t>Gene.PDGFRB|NM_002609|5718|2497-2534</t>
  </si>
  <si>
    <t>Gene.GLI2|NM_005270|6780|5017-5055</t>
  </si>
  <si>
    <t>Gene.MUS81|NM_025128|2406|401-425</t>
  </si>
  <si>
    <t>Gene.IL6R|NM_000565|5928|1084-1051</t>
  </si>
  <si>
    <t>Gene.XRCC6|NM_001469|2284|856-818</t>
  </si>
  <si>
    <t>Gene.NFKB1|NM_003998|4093|715-749</t>
  </si>
  <si>
    <t>Gene.SLC30A4|NM_013309|7173|1741-1780</t>
  </si>
  <si>
    <t>Gene.SLC30A4|NM_013309|7173|992-961</t>
  </si>
  <si>
    <t>Gene.H2AFX|NM_002105|1651|83-57</t>
  </si>
  <si>
    <t>Gene.BLM|NM_000057|4555|2281-2319</t>
  </si>
  <si>
    <t>Gene.TGFB3|NM_003239|3510|2234-2260</t>
  </si>
  <si>
    <t>Gene.TK1|NM_003258|1616|336-309</t>
  </si>
  <si>
    <t>Gene.CD69|NM_001781|1676|113-145</t>
  </si>
  <si>
    <t>Gene.SLC38A5|NM_033518|1993|1140-1167</t>
  </si>
  <si>
    <t>Gene.PROM1|NM_001145848|3973|1288-1332</t>
  </si>
  <si>
    <t>Gene.SOX2|NM_003106|2520|973-946</t>
  </si>
  <si>
    <t>Gene.PDGFRB|NM_002609|5718|2534-2497</t>
  </si>
  <si>
    <t>Gene.MAP1LC3A|NM_032514|1048|221-250</t>
  </si>
  <si>
    <t>Gene.ATG7|NM_001136031|4978|2983-3017</t>
  </si>
  <si>
    <t>Gene.CFLAR|NM_001127184|1299|892-931</t>
  </si>
  <si>
    <t>Gene.PSMD14|NM_005805|1734|1380-1336</t>
  </si>
  <si>
    <t>Gene.SLC30A1|NM_021194|2034|1894-1854</t>
  </si>
  <si>
    <t>Gene.SOCS3|NM_003955|2737|553-578</t>
  </si>
  <si>
    <t>Gene.AREG|NM_001657|1290|353-384</t>
  </si>
  <si>
    <t>Gene.EGF|NM_001178131|5574|1585-1552</t>
  </si>
  <si>
    <t>Gene.SOCS3|NM_003955|2737|1639-1611</t>
  </si>
  <si>
    <t>Gene.RAD51|NM_001164269|2147|1800-1765</t>
  </si>
  <si>
    <t>Gene.CDH5|NM_001795|4149|3457-3431</t>
  </si>
  <si>
    <t>Gene.STEAP1|NM_012449|1330|133-160</t>
  </si>
  <si>
    <t>Gene.PYCR1|NM_006907|2233|1844-1870</t>
  </si>
  <si>
    <t>Gene.KRAS|NM_004985|5765|1760-1729</t>
  </si>
  <si>
    <t>Gene.BRCA2|NM_000059|11386|11159-11116</t>
  </si>
  <si>
    <t>Gene.RECQL4|NM_004260|3840|3739-3713</t>
  </si>
  <si>
    <t>Gene.BAI1|NM_001702|5535|1407-1381</t>
  </si>
  <si>
    <t>Gene.TNFRSF10A|NM_003844|1764|405-376</t>
  </si>
  <si>
    <t>Gene.SLC39A2|NM_001256588|1413|109-147</t>
  </si>
  <si>
    <t>Gene.HSPA8|NM_006597|2473|431-400</t>
  </si>
  <si>
    <t>Gene.TWIST1|NM_000474|1669|1163-1190</t>
  </si>
  <si>
    <t>Gene.PARP1|NM_001618|4001|1981-2008</t>
  </si>
  <si>
    <t>Gene.ASS1|NM_000050|1863|665-641</t>
  </si>
  <si>
    <t>Gene.RAD54L|NM_001142548|2567|208-177</t>
  </si>
  <si>
    <t>Gene.SOCS3|NM_003955|2737|1887-1915</t>
  </si>
  <si>
    <t>Gene.ACTB|NM_001101|1852|681-657</t>
  </si>
  <si>
    <t>Gene.SIRT5|NM_031244|2426|961-993</t>
  </si>
  <si>
    <t>Gene.MTHFD2|NM_006636|2208|1274-1306</t>
  </si>
  <si>
    <t>Gene.HMGA2|NM_003484|1539|625-650</t>
  </si>
  <si>
    <t>Gene.CFLAR|NM_001127184|1299|870-905</t>
  </si>
  <si>
    <t>Gene.SIRT4|NM_012240|1213|1048-1011</t>
  </si>
  <si>
    <t>Gene.PRKCA|NM_002737|8787|3970-3943</t>
  </si>
  <si>
    <t>Gene.RNF168|NM_152617|5365|361-391</t>
  </si>
  <si>
    <t>Gene.BPI|NM_001725|1901|909-881</t>
  </si>
  <si>
    <t>Gene.CD38|NM_001775|5694|817-853</t>
  </si>
  <si>
    <t>Gene.GEN1|NM_001130009|6931|5613-5569</t>
  </si>
  <si>
    <t>Gene.VIM|NM_003380|2151|1117-1149</t>
  </si>
  <si>
    <t>Gene.WNT5B|NM_030775|2184|1671-1639</t>
  </si>
  <si>
    <t>Gene.VCP|NM_007126|3859|1889-1925</t>
  </si>
  <si>
    <t>Gene.ERBB2|NM_004448|4664|2731-2762</t>
  </si>
  <si>
    <t>Gene.HMGA2|NM_003483|4150|596-624</t>
  </si>
  <si>
    <t>Gene.SNAI3|NM_178310|1713|648-617</t>
  </si>
  <si>
    <t>Gene.GABARAP|NM_007278|924|241-279</t>
  </si>
  <si>
    <t>Gene.ARG2|NM_001172|1981|273-304</t>
  </si>
  <si>
    <t>Gene.SOCS1|NM_003745|1216|979-951</t>
  </si>
  <si>
    <t>Gene.LTF|NM_001199149|2537|2156-2122</t>
  </si>
  <si>
    <t>Gene.ORAOV1|NM_153451|2544|631-657</t>
  </si>
  <si>
    <t>Gene.UIMC1|NM_001199297|2840|2305-2336</t>
  </si>
  <si>
    <t>Gene.WNT3A|NM_033131|2988|176-151</t>
  </si>
  <si>
    <t>Gene.ARG2|NM_001172|1981|304-273</t>
  </si>
  <si>
    <t>Gene.MYH9|NM_002473|7554|6648-6616</t>
  </si>
  <si>
    <t>Gene.ATG16L2|NM_001318766|2280|1280-1255</t>
  </si>
  <si>
    <t>Gene.RAD52|NM_134424|3051|1561-1598</t>
  </si>
  <si>
    <t>Gene.MYO18A|NM_078471|7591|2172-2143</t>
  </si>
  <si>
    <t>Gene.KRT14|NM_000526|1653|1457-1485</t>
  </si>
  <si>
    <t>Gene.TALDO1|NM_006755|1319|265-297</t>
  </si>
  <si>
    <t>Gene.SNAI3|NM_178310|1713|281-307</t>
  </si>
  <si>
    <t>Gene.RNF168|NM_152617|5365|1612-1576</t>
  </si>
  <si>
    <t>Gene.FAP|NM_004460|2837|1976-1945</t>
  </si>
  <si>
    <t>Gene.SLC30A1|NM_021194|2034|1418-1378</t>
  </si>
  <si>
    <t>Gene.EIF2A|NM_032025|4003|758-727</t>
  </si>
  <si>
    <t>Gene.TGFB2|NM_001135599|6016|2151-2189</t>
  </si>
  <si>
    <t>Gene.MIF|NM_002415|561|411-440</t>
  </si>
  <si>
    <t>Gene.RB1|NM_000321|4772|2485-2441</t>
  </si>
  <si>
    <t>Gene.PRKCA|NM_002737|8787|4845-4819</t>
  </si>
  <si>
    <t>Gene.ACTR2|NM_001005386|3944|1354-1388</t>
  </si>
  <si>
    <t>Gene.FLT1|NM_001160031|1911|1585-1610</t>
  </si>
  <si>
    <t>Gene.XRCC2|NM_005431|3094|643-599</t>
  </si>
  <si>
    <t>Gene.SOD1|NM_000454|981|221-257</t>
  </si>
  <si>
    <t>Gene.NRP1|NM_001024628|2478|1537-1513</t>
  </si>
  <si>
    <t>Gene.HSP90AA1|NM_005348|3366|3348-3305</t>
  </si>
  <si>
    <t>Gene.RAC2|NM_002872|1538|209-238</t>
  </si>
  <si>
    <t>Gene.HMGA2|NM_003484|1539|650-625</t>
  </si>
  <si>
    <t>Gene.KDR|NM_002253|6055|5130-5101</t>
  </si>
  <si>
    <t>Gene.EMC7|NM_020154|1075|381-422</t>
  </si>
  <si>
    <t>Gene.RHOC|NM_001042678|1346|896-870</t>
  </si>
  <si>
    <t>Gene.BLM|NM_000057|4555|2319-2281</t>
  </si>
  <si>
    <t>Gene.NBN|NM_002485|4639|820-851</t>
  </si>
  <si>
    <t>Gene.PTGS2|NM_000963|4507|1398-1369</t>
  </si>
  <si>
    <t>Gene.FGF2|NM_002006|6774|5758-5798</t>
  </si>
  <si>
    <t>Gene.PDGFA|NM_002607|2809|1831-1801</t>
  </si>
  <si>
    <t>Gene.ABCB5|NM_001163942|2247|242-210</t>
  </si>
  <si>
    <t>Gene.PRKDC|NM_001081640|13416|4033-4067</t>
  </si>
  <si>
    <t>Gene.PRKDC|NM_006904|13509|2826-2868</t>
  </si>
  <si>
    <t>Gene.CASP3|NM_004346|2689|472-438</t>
  </si>
  <si>
    <t>Gene.BRCA2|NM_000059|11386|6410-6366</t>
  </si>
  <si>
    <t>Gene.BNIP3|NM_004052|1661|1454-1415</t>
  </si>
  <si>
    <t>Gene.ATG4A|NM_001321287|3038|2384-2351</t>
  </si>
  <si>
    <t>Gene.SIRT1|NM_001142498|3604|395-361</t>
  </si>
  <si>
    <t>Gene.COL4A3|NM_000091|8114|7316-7277</t>
  </si>
  <si>
    <t>Gene.GLO1|NM_006708|2071|954-919</t>
  </si>
  <si>
    <t>Gene.GABARAPL1|NM_031412|1885|641-665</t>
  </si>
  <si>
    <t>Gene.POU5F1|NM_002701|1430|1234-1201</t>
  </si>
  <si>
    <t>Gene.SDHA|NM_001294332|2659|1346-1321</t>
  </si>
  <si>
    <t>Gene.RAD51C|NM_002876|666|151-176</t>
  </si>
  <si>
    <t>Gene.SLC2A1|NM_006516|3687|1920-1892</t>
  </si>
  <si>
    <t>Gene.FOXC2|NM_005251|1683|305-281</t>
  </si>
  <si>
    <t>Gene.GLS2|NM_001280796|2721|1042-1013</t>
  </si>
  <si>
    <t>Gene.EGFR|NM_005228|6369|531-561</t>
  </si>
  <si>
    <t>Gene.CTNNB1|NM_001098209|3415|291-320</t>
  </si>
  <si>
    <t>Gene.ACTB|NM_001101|1852|481-513</t>
  </si>
  <si>
    <t>Gene.CASP8|NM_001080124|2750|332-300</t>
  </si>
  <si>
    <t>Gene.RPA2|NM_002946|1819|1214-1171</t>
  </si>
  <si>
    <t>Gene.CCL2|NM_002982|760|147-121</t>
  </si>
  <si>
    <t>Gene.SLC39A7|NM_001077516|2172|73-101</t>
  </si>
  <si>
    <t>Gene.CAV2|NM_001206747|3121|2575-2603</t>
  </si>
  <si>
    <t>Gene.SMC6|NM_001142286|5275|1753-1717</t>
  </si>
  <si>
    <t>Gene.DSC2|NM_004949|5260|2333-2374</t>
  </si>
  <si>
    <t>Gene.ATG5|NM_001286107|3132|2107-2151</t>
  </si>
  <si>
    <t>Gene.CCL5|NM_001278736|1319|199-233</t>
  </si>
  <si>
    <t>Gene.ACLY|NM_001096|4450|65-38</t>
  </si>
  <si>
    <t>Gene.DRAM2|NM_178454|1901|899-865</t>
  </si>
  <si>
    <t>Gene.BCL2|NM_000657|1207|865-841</t>
  </si>
  <si>
    <t>Gene.SLC39A4|NM_001280557|697|125-101</t>
  </si>
  <si>
    <t>Gene.REEP5|NM_005669|3116|1951-1991</t>
  </si>
  <si>
    <t>Gene.SIRT5|NM_001193267|4462|855-815</t>
  </si>
  <si>
    <t>Gene.ERBB3|NM_001005915|1050|298-271</t>
  </si>
  <si>
    <t>Gene.RELA|NM_021975|2595|1524-1497</t>
  </si>
  <si>
    <t>Gene.SLC30A5|NM_022902|4078|587-545</t>
  </si>
  <si>
    <t>Gene.H2AFX|NM_002105|1651|42-15</t>
  </si>
  <si>
    <t>Gene.ULK1|NM_003565|5239|573-597</t>
  </si>
  <si>
    <t>Gene.RECQL4|NM_004260|3840|3713-3739</t>
  </si>
  <si>
    <t>Gene.IGFBP4|NM_001552|2246|1825-1857</t>
  </si>
  <si>
    <t>Gene.BID|NM_001196|2217|740-704</t>
  </si>
  <si>
    <t>Gene.TIE1|NM_005424|4000|2278-2305</t>
  </si>
  <si>
    <t>Gene.THBS2|NM_003247|5898|1030-1057</t>
  </si>
  <si>
    <t>Gene.XRCC2|NM_005431|3094|599-643</t>
  </si>
  <si>
    <t>Gene.XRCC4|NM_003401|1777|1148-1111</t>
  </si>
  <si>
    <t>Gene.SLC5A8|NM_145913|3286|613-589</t>
  </si>
  <si>
    <t>Gene.PDGFRA|NM_006206|6574|6326-6361</t>
  </si>
  <si>
    <t>Gene.THBS2|NM_003247|5898|2941-2969</t>
  </si>
  <si>
    <t>Gene.ASL|NM_000048|1937|1184-1153</t>
  </si>
  <si>
    <t>Gene.GMPS|NM_003875|2457|1466-1429</t>
  </si>
  <si>
    <t>Gene.GLS|NM_001256310|4509|1787-1822</t>
  </si>
  <si>
    <t>Gene.XRCC3|NM_001100118|2563|1660-1687</t>
  </si>
  <si>
    <t>Gene.DCLRE1C|NM_001033855|6298|2386-2427</t>
  </si>
  <si>
    <t>Gene.MRE11A|NM_005591|5141|2065-2099</t>
  </si>
  <si>
    <t>Gene.ATF4|NM_001675|2041|1837-1866</t>
  </si>
  <si>
    <t>Gene.MYO9B|NM_001130065|7652|1886-1857</t>
  </si>
  <si>
    <t>Gene.PDGFRB|NM_002609|5718|3025-3055</t>
  </si>
  <si>
    <t>Gene.PC|NM_001040716|4192|3991-4015</t>
  </si>
  <si>
    <t>Gene.NOS3|NM_001160109|2040|1-27</t>
  </si>
  <si>
    <t>Gene.IL6|NM_000600|1197|142-111</t>
  </si>
  <si>
    <t>Gene.CHEK2|NM_001005735|1991|721-681</t>
  </si>
  <si>
    <t>Gene.TGFB1|NM_000660|2741|2284-2255</t>
  </si>
  <si>
    <t>Gene.FAP|NM_004460|2837|1639-1609</t>
  </si>
  <si>
    <t>Gene.RHOA|NM_001664|1943|497-539</t>
  </si>
  <si>
    <t>Gene.CDH1|NM_004360|4845|27-1</t>
  </si>
  <si>
    <t>Gene.DCTN4|NM_001135643|3958|1519-1486</t>
  </si>
  <si>
    <t>Gene.XRCC6|NM_001469|2284|790-761</t>
  </si>
  <si>
    <t>Gene.SLC38A5|NM_033518|1993|868-834</t>
  </si>
  <si>
    <t>Gene.SLC30A4|NM_013309|7173|1599-1561</t>
  </si>
  <si>
    <t>Gene.SERPINE1|NM_000602|3207|1594-1629</t>
  </si>
  <si>
    <t>Gene.TNFRSF10B|NM_003842|4154|1401-1366</t>
  </si>
  <si>
    <t>Gene.PLD1|NM_001130081|5911|2975-2941</t>
  </si>
  <si>
    <t>Gene.KDR|NM_002253|6055|5101-5130</t>
  </si>
  <si>
    <t>Gene.CDKN2A|NM_058195|1164|455-431</t>
  </si>
  <si>
    <t>Gene.SLC1A5|NM_001145144|1737|290-256</t>
  </si>
  <si>
    <t>Gene.STAT3|NM_003150|4953|2455-2420</t>
  </si>
  <si>
    <t>Gene.ATM|NM_000051|13147|9461-9497</t>
  </si>
  <si>
    <t>Gene.DCLRE1C|NM_001033855|6298|2068-2106</t>
  </si>
  <si>
    <t>Gene.RAD1|NM_002853|4683|859-902</t>
  </si>
  <si>
    <t>Gene.SLC30A7|NM_001144884|7918|3343-3301</t>
  </si>
  <si>
    <t>Gene.PIK3CA|NM_006218|9104|1401-1369</t>
  </si>
  <si>
    <t>Gene.BMP2|NM_001200|3191|1680-1648</t>
  </si>
  <si>
    <t>Gene.SLC38A5|NM_033518|1993|834-868</t>
  </si>
  <si>
    <t>Gene.SLC39A3|NM_144564|1441|349-384</t>
  </si>
  <si>
    <t>Gene.PDGFA|NM_033023|2740|1795-1823</t>
  </si>
  <si>
    <t>Gene.ROCK1|NM_005406|6650|4145-4181</t>
  </si>
  <si>
    <t>Gene.TDO2|NM_005651|1703|1202-1163</t>
  </si>
  <si>
    <t>Gene.KLF4|NM_004235|2903|1784-1753</t>
  </si>
  <si>
    <t>Gene.SLC16A4|NM_001201546|2485|1282-1317</t>
  </si>
  <si>
    <t>Gene.HSP90B1|NM_003299|2879|2118-2089</t>
  </si>
  <si>
    <t>Gene.CDH2|NM_001792|4339|541-579</t>
  </si>
  <si>
    <t>Gene.ATG4A|NM_001321287|3038|2004-1976</t>
  </si>
  <si>
    <t>Gene.ANGPTL4|NM_001039667|1791|1137-1111</t>
  </si>
  <si>
    <t>Gene.ACTN3|NM_001104|2952|576-604</t>
  </si>
  <si>
    <t>Gene.CDH2|NM_001792|4339|4321-4285</t>
  </si>
  <si>
    <t>Gene.COL18A1|NM_130445|5443|476-451</t>
  </si>
  <si>
    <t>Gene.BID|NM_001196|2217|704-740</t>
  </si>
  <si>
    <t>Gene.SLC2A1|NM_006516|3687|305-280</t>
  </si>
  <si>
    <t>Gene.ATG7|NM_001136031|4978|2716-2689</t>
  </si>
  <si>
    <t>Gene.MDK|NM_001012333|969|181-206</t>
  </si>
  <si>
    <t>Gene.AURKB|NM_001256834|1241|197-171</t>
  </si>
  <si>
    <t>Gene.PTEN|NM_000314|8718|2702-2739</t>
  </si>
  <si>
    <t>Gene.TKTL1|NM_001145934|2579|1679-1651</t>
  </si>
  <si>
    <t>Gene.NRP2|NM_003872|6656|491-449</t>
  </si>
  <si>
    <t>Gene.HSP90AA1|NM_001017963|3887|3728-3697</t>
  </si>
  <si>
    <t>Gene.BNIP3|NM_004052|1661|876-841</t>
  </si>
  <si>
    <t>Gene.COL18A1|NM_130445|5443|451-476</t>
  </si>
  <si>
    <t>Gene.STAT5A|NM_003152|4314|3015-2989</t>
  </si>
  <si>
    <t>Gene.MMP2|NM_001127891|3416|2321-2354</t>
  </si>
  <si>
    <t>Gene.TFPI2|NM_001271003|2411|81-112</t>
  </si>
  <si>
    <t>Gene.MAP1LC3A|NM_032514|1048|361-385</t>
  </si>
  <si>
    <t>Gene.FAP|NM_004460|2837|1945-1976</t>
  </si>
  <si>
    <t>Gene.CCL2|NM_002982|760|89-61</t>
  </si>
  <si>
    <t>Gene.NOS3|NM_001160109|2040|1463-1498</t>
  </si>
  <si>
    <t>Gene.ABCB1|NM_000927|4718|2887-2924</t>
  </si>
  <si>
    <t>Gene.CFLAR|NM_001127184|1299|931-892</t>
  </si>
  <si>
    <t>Gene.FFAR2|NM_005306|2069|811-783</t>
  </si>
  <si>
    <t>Gene.RHOA|NM_001664|1943|385-353</t>
  </si>
  <si>
    <t>Gene.WNT16B|NM_016087|2894|1129-1162</t>
  </si>
  <si>
    <t>Gene.BMP2|NM_001200|3191|2812-2782</t>
  </si>
  <si>
    <t>Gene.KLRC3|NM_002261|1042|351-380</t>
  </si>
  <si>
    <t>Gene.ASS1|NM_000050|1863|641-665</t>
  </si>
  <si>
    <t>Gene.ZEB2|NM_001171653|9171|1803-1772</t>
  </si>
  <si>
    <t>Gene.BCL2|NM_000657|1207|961-931</t>
  </si>
  <si>
    <t>Gene.XRCC5|NM_021141|3448|2205-2237</t>
  </si>
  <si>
    <t>Gene.ERBB2|NM_001005862|4889|3568-3595</t>
  </si>
  <si>
    <t>Gene.SNAI2|NM_003068|2112|577-617</t>
  </si>
  <si>
    <t>Gene.TNF|NM_000594|1686|785-815</t>
  </si>
  <si>
    <t>Gene.SHFM1|NM_006304|509|404-361</t>
  </si>
  <si>
    <t>Gene.GMPS|NM_003875|2457|799-838</t>
  </si>
  <si>
    <t>Gene.ACTN3|NM_001104|2952|2935-2901</t>
  </si>
  <si>
    <t>Gene.THY1|NM_001311160|2944|1200-1176</t>
  </si>
  <si>
    <t>Gene.PDGFA|NM_002607|2809|1801-1831</t>
  </si>
  <si>
    <t>Gene.SDHA|NM_001294332|2659|2139-2113</t>
  </si>
  <si>
    <t>Gene.XRCC1|NM_006297|2102|235-267</t>
  </si>
  <si>
    <t>Gene.CD38|NM_001775|5694|853-817</t>
  </si>
  <si>
    <t>Gene.CDKN1B|NM_004064|2535|757-794</t>
  </si>
  <si>
    <t>Gene.RB1|NM_000321|4772|2201-2231</t>
  </si>
  <si>
    <t>Gene.ZEB1|NM_001128128|6278|1538-1509</t>
  </si>
  <si>
    <t>Gene.ALCAM|NM_001243283|2075|1021-1058</t>
  </si>
  <si>
    <t>Gene.PRODH|XM_006724935|2230|894-921</t>
  </si>
  <si>
    <t>Gene.MT1G|NM_001301267|423|69-41</t>
  </si>
  <si>
    <t>Gene.PRKCA|NM_002737|8787|1096-1124</t>
  </si>
  <si>
    <t>Gene.SMC6|NM_001142286|5275|3037-3081</t>
  </si>
  <si>
    <t>Gene.RELA|NM_021975|2595|771-807</t>
  </si>
  <si>
    <t>Gene.GABARAPL2|NM_007285|1031|515-491</t>
  </si>
  <si>
    <t>Gene.ERCC1|NM_202001|1291|204-177</t>
  </si>
  <si>
    <t>Gene.NRP2|NM_201264|2601|2361-2333</t>
  </si>
  <si>
    <t>Gene.TGFB2|NM_003238|5932|4551-4592</t>
  </si>
  <si>
    <t>Gene.COL18A1|NM_030582|5910|2918-2892</t>
  </si>
  <si>
    <t>Gene.CTSS|NM_004079|4107|817-852</t>
  </si>
  <si>
    <t>Gene.TIPRL|NM_001031800|954|521-491</t>
  </si>
  <si>
    <t>Gene.TGFB1|NM_000660|2741|1542-1568</t>
  </si>
  <si>
    <t>Gene.TNFRSF10A|NM_003844|1764|1008-976</t>
  </si>
  <si>
    <t>Gene.PLD1|NM_001130081|5911|2941-2975</t>
  </si>
  <si>
    <t>Gene.TGFBR1|NM_001130916|6285|2687-2653</t>
  </si>
  <si>
    <t>Gene.RAC2|NM_002872|1538|103-79</t>
  </si>
  <si>
    <t>Gene.TDP2|NM_016614|1940|1378-1345</t>
  </si>
  <si>
    <t>Gene.TIE1|NM_001253357|3917|3169-3208</t>
  </si>
  <si>
    <t>Gene.TIPRL|NM_001031800|954|491-521</t>
  </si>
  <si>
    <t>Gene.BAX|NM_004324|891|401-432</t>
  </si>
  <si>
    <t>Gene.ACTA2|NM_001141945|1805|646-675</t>
  </si>
  <si>
    <t>Gene.SLC7A11|NM_014331|9648|1621-1658</t>
  </si>
  <si>
    <t>Gene.SLC1A5|NM_001145145|1927|857-833</t>
  </si>
  <si>
    <t>Gene.CD69|NM_001781|1676|505-536</t>
  </si>
  <si>
    <t>Gene.EZR|NM_003379|3172|1057-1027</t>
  </si>
  <si>
    <t>Gene.RBBP8|NM_002894|3279|1945-1974</t>
  </si>
  <si>
    <t>Gene.ATR|NM_001184|8258|5797-5828</t>
  </si>
  <si>
    <t>Gene.EIF4G1|NM_001194946|5559|2292-2255</t>
  </si>
  <si>
    <t>Gene.RNF8|NM_003958|5639|4889-4928</t>
  </si>
  <si>
    <t>Gene.ERCC1|NM_202001|1291|785-760</t>
  </si>
  <si>
    <t>Gene.GEN1|NM_001130009|6931|233-266</t>
  </si>
  <si>
    <t>Gene.CARMA3|NM_014550|3912|1057-1083</t>
  </si>
  <si>
    <t>Gene.ANGPTL4|NM_001039667|1791|956-931</t>
  </si>
  <si>
    <t>Gene.XRCC4|NM_003401|1777|946-981</t>
  </si>
  <si>
    <t>Gene.TNFRSF10A|NM_003844|1764|497-466</t>
  </si>
  <si>
    <t>Gene.RNF8|NM_183078|5434|5387-5356</t>
  </si>
  <si>
    <t>Gene.RNF8|NM_003958|5639|941-977</t>
  </si>
  <si>
    <t>Gene.TP73|NM_001126242|4982|3907-3931</t>
  </si>
  <si>
    <t>Gene.EIF2AK3|NM_001313915|4233|491-532</t>
  </si>
  <si>
    <t>Gene.LIG4|NM_001098268|4077|2789-2755</t>
  </si>
  <si>
    <t>Gene.ITGA1|NM_181501|4811|3201-3235</t>
  </si>
  <si>
    <t>Gene.NABP2|NM_024068|1404|301-332</t>
  </si>
  <si>
    <t>Gene.EME1|NM_001166131|2371|1352-1321</t>
  </si>
  <si>
    <t>Gene.RPA3|NM_002947|1975|1259-1225</t>
  </si>
  <si>
    <t>Gene.GADD45A|NM_001199741|1296|760-804</t>
  </si>
  <si>
    <t>Gene.SIRT3|NM_001017524|2773|1-27</t>
  </si>
  <si>
    <t>Gene.HGF|NM_001010933|1354|213-188</t>
  </si>
  <si>
    <t>Gene.NDRG1|NM_001258433|3017|1626-1653</t>
  </si>
  <si>
    <t>Gene.IDO1|NM_002164|1944|187-145</t>
  </si>
  <si>
    <t>Gene.CDH1|NM_004360|4845|1121-1153</t>
  </si>
  <si>
    <t>Gene.BAX|NM_004324|891|301-328</t>
  </si>
  <si>
    <t>Gene.SOCS3|NM_003955|2737|578-553</t>
  </si>
  <si>
    <t>Gene.WNT16B|NM_016087|2894|680-649</t>
  </si>
  <si>
    <t>Gene.ROCK1|NM_005406|6650|1986-1961</t>
  </si>
  <si>
    <t>Gene.MYO18A|NM_078471|7591|4726-4760</t>
  </si>
  <si>
    <t>Gene.CD38|NM_001775|5694|1138-1105</t>
  </si>
  <si>
    <t>Gene.OGT|NM_181673|5467|1874-1841</t>
  </si>
  <si>
    <t>Gene.FAS|NM_001320619|3868|545-571</t>
  </si>
  <si>
    <t>Gene.PDGFRA|NM_006206|6574|6361-6326</t>
  </si>
  <si>
    <t>Gene.XRCC1|NM_006297|2102|1885-1855</t>
  </si>
  <si>
    <t>Gene.FGF1|NM_001144892|3682|340-311</t>
  </si>
  <si>
    <t>Gene.TWIST1|NM_000474|1669|42-15</t>
  </si>
  <si>
    <t>Gene.HMGCR|NM_000859|4589|4067-4101</t>
  </si>
  <si>
    <t>Gene.RPA3|NM_002947|1975|1507-1463</t>
  </si>
  <si>
    <t>Gene.VCP|NM_007126|3859|1925-1889</t>
  </si>
  <si>
    <t>Gene.RHOB|NM_004040|2387|681-707</t>
  </si>
  <si>
    <t>Gene.MT2A|NM_005953|466|81-108</t>
  </si>
  <si>
    <t>Gene.BLM|NM_000057|4555|2623-2657</t>
  </si>
  <si>
    <t>Gene.GEMIN2|NM_001009182|1323|1200-1239</t>
  </si>
  <si>
    <t>Gene.PROM1|NM_001145847|4257|1297-1329</t>
  </si>
  <si>
    <t>Gene.VEGFC|NM_005429|2103|1225-1258</t>
  </si>
  <si>
    <t>Gene.IL6|NM_000600|1197|456-421</t>
  </si>
  <si>
    <t>Gene.CSF2RA|NM_001161529|1983|698-738</t>
  </si>
  <si>
    <t>Gene.ARG1|NM_001244438|1499|1028-1067</t>
  </si>
  <si>
    <t>Gene.CX3CL1|NM_002996|3338|2216-2185</t>
  </si>
  <si>
    <t>Gene.CD44|NM_001001390|5001|2857-2891</t>
  </si>
  <si>
    <t>Gene.RAD52|NM_134424|3051|1598-1561</t>
  </si>
  <si>
    <t>Gene.LIG4|NM_001098268|4077|2755-2789</t>
  </si>
  <si>
    <t>Gene.NABP2|NM_024068|1404|256-229</t>
  </si>
  <si>
    <t>Gene.CD24|NM_013230|2513|1576-1608</t>
  </si>
  <si>
    <t>Gene.ATF4|NM_001675|2041|18-46</t>
  </si>
  <si>
    <t>Gene.AHNAK|NM_024060|1096|286-261</t>
  </si>
  <si>
    <t>Gene.NOTCH4|NM_004557|6762|1315-1289</t>
  </si>
  <si>
    <t>Gene.CHEK2|NM_001257387|1976|1106-1140</t>
  </si>
  <si>
    <t>Gene.GLS2|NM_001280796|2721|1013-1042</t>
  </si>
  <si>
    <t>Gene.PIK3CA|NM_006218|9104|153-185</t>
  </si>
  <si>
    <t>Gene.SLC39A6|NM_001099406|1681|1317-1346</t>
  </si>
  <si>
    <t>Gene.DNMT1|NM_001379|5422|3090-3061</t>
  </si>
  <si>
    <t>Gene.CXCL10|NM_001565|1227|21-56</t>
  </si>
  <si>
    <t>Gene.IDO1|NM_002164|1944|145-187</t>
  </si>
  <si>
    <t>Gene.MAP1LC3A|NM_032514|1048|280-251</t>
  </si>
  <si>
    <t>Gene.SLC39A1|NM_001271959|2324|1236-1267</t>
  </si>
  <si>
    <t>Gene.TP63|NM_001114979|2870|1131-1105</t>
  </si>
  <si>
    <t>Gene.SOD1|NM_000454|981|257-221</t>
  </si>
  <si>
    <t>Gene.HMGA2|NM_003483|4150|900-876</t>
  </si>
  <si>
    <t>Gene.ARG2|NM_001172|1981|239-266</t>
  </si>
  <si>
    <t>Gene.TNFRSF10A|NM_003844|1764|376-405</t>
  </si>
  <si>
    <t>Gene.ERBB2|NM_004448|4664|2762-2731</t>
  </si>
  <si>
    <t>Gene.EDN1|NM_001168319|2109|847-880</t>
  </si>
  <si>
    <t>Gene.WNT5B|NM_030775|2184|1906-1873</t>
  </si>
  <si>
    <t>Gene.RBBP8|NM_002894|3279|1656-1621</t>
  </si>
  <si>
    <t>Gene.IL6|NM_000600|1197|351-380</t>
  </si>
  <si>
    <t>Gene.TGFB3|NM_003239|3510|700-668</t>
  </si>
  <si>
    <t>Gene.ALDH1A3|NM_000693|3622|721-747</t>
  </si>
  <si>
    <t>Gene.CD24|NM_013230|2513|1324-1356</t>
  </si>
  <si>
    <t>Gene.FGF1|NM_001144934|3875|1469-1441</t>
  </si>
  <si>
    <t>Gene.XRCC5|NM_021141|3448|2212-2176</t>
  </si>
  <si>
    <t>Gene.FGF2|NM_002006|6774|26-1</t>
  </si>
  <si>
    <t>Gene.MAP1LC3B|NM_022818|2304|1211-1179</t>
  </si>
  <si>
    <t>Gene.ICAM1|NM_000201|3249|487-520</t>
  </si>
  <si>
    <t>Gene.WNT5A|NM_003392|6194|5617-5655</t>
  </si>
  <si>
    <t>Gene.EIF2A|NM_032025|4003|360-331</t>
  </si>
  <si>
    <t>Gene.MYO18A|NM_078471|7591|469-442</t>
  </si>
  <si>
    <t>Gene.MAP1LC3B|NM_022818|2304|1179-1211</t>
  </si>
  <si>
    <t>Gene.CTSS|NM_004079|4107|3309-3265</t>
  </si>
  <si>
    <t>Gene.BCL2L1|NM_001191|2627|584-551</t>
  </si>
  <si>
    <t>Gene.TEK|NM_000459|4787|2074-2041</t>
  </si>
  <si>
    <t>Gene.TGFB1|NM_000660|2741|1568-1542</t>
  </si>
  <si>
    <t>Gene.FGF2|NM_002006|6774|1-26</t>
  </si>
  <si>
    <t>Gene.TP73|NM_001204184|5060|1135-1159</t>
  </si>
  <si>
    <t>Gene.RAD51C|NM_002876|666|138-111</t>
  </si>
  <si>
    <t>Gene.CTGF|NM_001901|2358|501-529</t>
  </si>
  <si>
    <t>Gene.SHFM1|NM_006304|509|281-321</t>
  </si>
  <si>
    <t>Gene.PDL1|NM_001267706|3349|932-897</t>
  </si>
  <si>
    <t>Gene.ASS1|NM_000050|1863|545-577</t>
  </si>
  <si>
    <t>Gene.MT3|NM_005954|599|371-397</t>
  </si>
  <si>
    <t>Gene.SOD1|NM_000454|981|156-131</t>
  </si>
  <si>
    <t>Gene.DDIT3|NM_001195053|1081|944-911</t>
  </si>
  <si>
    <t>Gene.COL4A3|NM_000091|8114|1595-1565</t>
  </si>
  <si>
    <t>Gene.WRN|NM_000553|5765|1429-1393</t>
  </si>
  <si>
    <t>Gene.FASN|NM_004104|8481|498-522</t>
  </si>
  <si>
    <t>Gene.XIAP|NM_001204401|8427|4452-4411</t>
  </si>
  <si>
    <t>Gene.SLC3A2|NM_001012662|2350|1034-1001</t>
  </si>
  <si>
    <t>Gene.CD38|NM_001775|5694|1153-1185</t>
  </si>
  <si>
    <t>Gene.WNT11|NM_004626|1927|1298-1265</t>
  </si>
  <si>
    <t>Gene.TNFRSF1A|NM_001065|2258|1236-1263</t>
  </si>
  <si>
    <t>Gene.MKI67|NM_002417|12507|10433-10401</t>
  </si>
  <si>
    <t>Gene.EDN1|NM_001168319|2109|1531-1572</t>
  </si>
  <si>
    <t>Gene.TGFA|NM_001099691|4323|2727-2701</t>
  </si>
  <si>
    <t>Gene.NABP2|NM_024068|1404|374-337</t>
  </si>
  <si>
    <t>Gene.HIF1A|NM_001243084|3979|1857-1816</t>
  </si>
  <si>
    <t>Gene.FABP4|NM_001442|838|161-121</t>
  </si>
  <si>
    <t>Gene.CARMA3|NM_014550|3912|3363-3334</t>
  </si>
  <si>
    <t>Gene.TNFRSF10B|NM_003842|4154|1366-1401</t>
  </si>
  <si>
    <t>Gene.CCL2|NM_002982|760|61-89</t>
  </si>
  <si>
    <t>Gene.ERBB3|NM_001005915|1050|371-400</t>
  </si>
  <si>
    <t>Gene.BMP1|NM_001199|2747|2255-2287</t>
  </si>
  <si>
    <t>Gene.FAS|NM_001320619|3868|577-614</t>
  </si>
  <si>
    <t>Gene.BMP2|NM_001200|3191|2782-2812</t>
  </si>
  <si>
    <t>Gene.IFNG|NM_000619|1240|622-591</t>
  </si>
  <si>
    <t>Gene.PMAIP1|NM_021127|1954|705-737</t>
  </si>
  <si>
    <t>Gene.CTGF|NM_001901|2358|865-841</t>
  </si>
  <si>
    <t>Gene.IDH3A|NM_005530|2701|921-948</t>
  </si>
  <si>
    <t>Gene.ORAOV1|NM_153451|2544|657-631</t>
  </si>
  <si>
    <t>Gene.RELA|NM_021975|2595|807-771</t>
  </si>
  <si>
    <t>Gene.ACTB|NM_001101|1852|793-769</t>
  </si>
  <si>
    <t>Gene.BECN1|NM_001314000|1774|769-736</t>
  </si>
  <si>
    <t>Gene.SOCS1|NM_003745|1216|321-347</t>
  </si>
  <si>
    <t>Gene.SLC31A1|NM_001859|4797|761-795</t>
  </si>
  <si>
    <t>Gene.RAG1|NM_000448|6582|5446-5489</t>
  </si>
  <si>
    <t>Gene.NLRP2|NM_001174082|3524|2466-2437</t>
  </si>
  <si>
    <t>Gene.CASP3|NM_004346|2689|438-472</t>
  </si>
  <si>
    <t>Gene.HUS1|NM_004507|3033|201-236</t>
  </si>
  <si>
    <t>Gene.ZEB1|NM_001128128|6278|1509-1538</t>
  </si>
  <si>
    <t>Gene.ASNS|NM_001178075|2010|1140-1182</t>
  </si>
  <si>
    <t>Gene.SMC6|NM_001142286|5275|1717-1753</t>
  </si>
  <si>
    <t>Gene.ATR|NM_001184|8258|6004-6033</t>
  </si>
  <si>
    <t>Gene.FGF2|NM_002006|6774|3513-3478</t>
  </si>
  <si>
    <t>Gene.DEFA3|NM_005217|501|191-222</t>
  </si>
  <si>
    <t>Gene.RECQL4|NM_004260|3840|417-448</t>
  </si>
  <si>
    <t>Gene.AMBRA1|NM_001267782|5315|4621-4652</t>
  </si>
  <si>
    <t>Gene.SMAD2|NM_001003652|10551|8537-8578</t>
  </si>
  <si>
    <t>Gene.ITGB3|NM_000212|4894|519-493</t>
  </si>
  <si>
    <t>Gene.CD24|NM_013230|2513|1608-1576</t>
  </si>
  <si>
    <t>Gene.FAS|NM_000043|3951|530-496</t>
  </si>
  <si>
    <t>Gene.PROM1|NM_001145847|4257|1329-1297</t>
  </si>
  <si>
    <t>Gene.DEFA3|NM_005217|501|179-151</t>
  </si>
  <si>
    <t>Gene.RHOC|NM_001042678|1346|1211-1240</t>
  </si>
  <si>
    <t>Gene.KLRC3|NM_002261|1042|700-661</t>
  </si>
  <si>
    <t>Gene.SLC39A7|NM_001077516|2172|66-37</t>
  </si>
  <si>
    <t>Gene.ATF4|NM_001675|2041|30-1</t>
  </si>
  <si>
    <t>Gene.THY1|NM_001311162|2080|579-607</t>
  </si>
  <si>
    <t>Gene.STAT1|NM_007315|4326|1189-1153</t>
  </si>
  <si>
    <t>Gene.ASL|NM_000048|1937|1153-1184</t>
  </si>
  <si>
    <t>Gene.KRAS|NM_004985|5765|1729-1760</t>
  </si>
  <si>
    <t>Gene.PSAT1|NM_021154|2132|1531-1565</t>
  </si>
  <si>
    <t>Gene.CD24|NM_013230|2513|281-253</t>
  </si>
  <si>
    <t>Gene.HSPA5|NM_005347|3973|3664-3704</t>
  </si>
  <si>
    <t>Gene.IFNG|NM_000619|1240|580-551</t>
  </si>
  <si>
    <t>Gene.RPA2|NM_002946|1819|796-834</t>
  </si>
  <si>
    <t>Gene.TP53|NM_000546|2591|2091-2126</t>
  </si>
  <si>
    <t>Gene.SNAI2|NM_003068|2112|766-739</t>
  </si>
  <si>
    <t>Gene.SLC30A4|NM_013309|7173|961-992</t>
  </si>
  <si>
    <t>Gene.TK1|NM_003258|1616|477-502</t>
  </si>
  <si>
    <t>Gene.CCL5|NM_001278736|1319|468-430</t>
  </si>
  <si>
    <t>Gene.ULK2|NM_001142610|3924|1783-1750</t>
  </si>
  <si>
    <t>Gene.ACTR3|NM_005721|5708|481-516</t>
  </si>
  <si>
    <t>Gene.SLC30A5|NM_024055|1379|61-85</t>
  </si>
  <si>
    <t>Gene.FAP|NM_004460|2837|2137-2173</t>
  </si>
  <si>
    <t>Gene.FLT1|NM_001160031|1911|444-417</t>
  </si>
  <si>
    <t>Gene.NRP1|NM_001024628|2478|1756-1723</t>
  </si>
  <si>
    <t>Gene.SLC39A2|NM_001256588|1413|1137-1105</t>
  </si>
  <si>
    <t>Gene.ABCB1|NM_000927|4718|3199-3160</t>
  </si>
  <si>
    <t>Gene.HSP90B1|NM_003299|2879|2401-2436</t>
  </si>
  <si>
    <t>Gene.ACTR3|NM_005721|5708|516-481</t>
  </si>
  <si>
    <t>Gene.RHOC|NM_001042678|1346|1283-1255</t>
  </si>
  <si>
    <t>Gene.DCK|NM_000788|2618|833-793</t>
  </si>
  <si>
    <t>Gene.GLUD1|NM_001318904|3741|3547-3504</t>
  </si>
  <si>
    <t>Gene.ZEB2|NM_014795|9243|6821-6777</t>
  </si>
  <si>
    <t>Gene.HSPA5|NM_005347|3973|826-865</t>
  </si>
  <si>
    <t>Gene.ULK1|NM_003565|5239|3767-3741</t>
  </si>
  <si>
    <t>Gene.KDR|NM_002253|6055|2296-2323</t>
  </si>
  <si>
    <t>Gene.ACTR2|NM_005722|3929|1422-1387</t>
  </si>
  <si>
    <t>Gene.ATG9A|NM_001077198|3910|3103-3130</t>
  </si>
  <si>
    <t>Gene.EGFR|NM_005228|6369|561-531</t>
  </si>
  <si>
    <t>Gene.SLC39A3|NM_144564|1441|206-181</t>
  </si>
  <si>
    <t>Gene.RBBP8|NM_002894|3279|892-931</t>
  </si>
  <si>
    <t>Gene.CAV2|NM_001206747|3121|547-584</t>
  </si>
  <si>
    <t>Gene.SLC5A8|NM_145913|3286|1180-1149</t>
  </si>
  <si>
    <t>Gene.ERBB3|NM_001005915|1050|271-298</t>
  </si>
  <si>
    <t>Gene.MRE11A|NM_005590|5164|4473-4515</t>
  </si>
  <si>
    <t>Gene.BAK1|NM_001188|2203|1369-1407</t>
  </si>
  <si>
    <t>Gene.WNT5B|NM_030775|2184|1938-1909</t>
  </si>
  <si>
    <t>Gene.GATA3|NM_001002295|3070|1977-2016</t>
  </si>
  <si>
    <t>Gene.PGF|NM_001207012|1848|938-913</t>
  </si>
  <si>
    <t>Gene.CAV1|NM_001172895|3212|1810-1852</t>
  </si>
  <si>
    <t>Gene.GADD45G|NM_006705|1087|231-257</t>
  </si>
  <si>
    <t>Gene.ACTN1|NM_001102|3743|1830-1861</t>
  </si>
  <si>
    <t>Gene.UIMC1|NM_001199298|2615|2194-2157</t>
  </si>
  <si>
    <t>Gene.CD24|NM_013230|2513|253-281</t>
  </si>
  <si>
    <t>Gene.MYO9B|NM_001130065|7652|5249-5274</t>
  </si>
  <si>
    <t>Gene.CDKN1B|NM_004064|2535|1013-988</t>
  </si>
  <si>
    <t>Gene.PINK1|NM_032409|2680|645-617</t>
  </si>
  <si>
    <t>Gene.LCN2|NM_005564|863|191-220</t>
  </si>
  <si>
    <t>Gene.XRCC5|NM_021141|3448|2176-2212</t>
  </si>
  <si>
    <t>Gene.SLC39A7|NM_001077516|2172|1603-1630</t>
  </si>
  <si>
    <t>Gene.PHGDH|NM_006623|2021|876-851</t>
  </si>
  <si>
    <t>Gene.RAD51C|NM_002876|666|111-81</t>
  </si>
  <si>
    <t>Gene.GLO1|NM_006708|2071|1363-1327</t>
  </si>
  <si>
    <t>Gene.MYO1B|NM_001130158|5218|2716-2685</t>
  </si>
  <si>
    <t>Gene.EDN1|NM_001168319|2109|880-847</t>
  </si>
  <si>
    <t>Gene.NOS3|NM_000603|4345|937-965</t>
  </si>
  <si>
    <t>Gene.GADD45G|NM_006705|1087|132-101</t>
  </si>
  <si>
    <t>Gene.BMI1|NM_005180|3435|2292-2329</t>
  </si>
  <si>
    <t>Gene.NLRP2|NM_001174082|3524|2437-2466</t>
  </si>
  <si>
    <t>Gene.CDH5|NM_001795|4149|1507-1471</t>
  </si>
  <si>
    <t>Gene.BNIP3|NM_004052|1661|841-876</t>
  </si>
  <si>
    <t>Gene.BPI|NM_001725|1901|641-672</t>
  </si>
  <si>
    <t>Gene.BIRC5|NM_001012270|2537|1849-1889</t>
  </si>
  <si>
    <t>Gene.POSTN|NM_006475|3390|785-822</t>
  </si>
  <si>
    <t>Gene.GMPS|NM_003875|2457|1429-1466</t>
  </si>
  <si>
    <t>Gene.TFPI2|NM_001271003|2411|2197-2161</t>
  </si>
  <si>
    <t>Gene.SLC3A2|NM_001013251|1938|321-347</t>
  </si>
  <si>
    <t>Gene.ROCK1|NM_005406|6650|4181-4145</t>
  </si>
  <si>
    <t>Gene.XRCC2|NM_005431|3094|816-781</t>
  </si>
  <si>
    <t>Gene.MMP2|NM_001127891|3416|3133-3171</t>
  </si>
  <si>
    <t>Gene.BLM|NM_000057|4555|460-419</t>
  </si>
  <si>
    <t>Gene.ROCK1|NM_005406|6650|3473-3516</t>
  </si>
  <si>
    <t>Gene.SNRPD3|NM_004175|3808|641-677</t>
  </si>
  <si>
    <t>Gene.TOPBP1|NM_007027|5378|3106-3144</t>
  </si>
  <si>
    <t>Gene.MMP2|NM_001127891|3416|1882-1857</t>
  </si>
  <si>
    <t>Gene.BRCA1|NM_007298|3699|1179-1212</t>
  </si>
  <si>
    <t>Gene.SLC1A5|NM_001145144|1737|166-197</t>
  </si>
  <si>
    <t>Gene.TP63|NM_001114979|2870|937-968</t>
  </si>
  <si>
    <t>Gene.AHNAK|NM_001620|18836|502-472</t>
  </si>
  <si>
    <t>Gene.RAD54L|NM_001142548|2567|1871-1899</t>
  </si>
  <si>
    <t>Gene.DSC2|NM_004949|5260|2374-2333</t>
  </si>
  <si>
    <t>Gene.ADGRG1|NM_001198894|3605|1977-1951</t>
  </si>
  <si>
    <t>Gene.SIRT3|NM_001017524|2773|484-516</t>
  </si>
  <si>
    <t>Gene.EPAS1|NM_001430|5184|1795-1764</t>
  </si>
  <si>
    <t>Gene.CTGF|NM_001901|2358|1055-1021</t>
  </si>
  <si>
    <t>Gene.MYO10|NM_012334|11436|4971-4941</t>
  </si>
  <si>
    <t>Gene.SLC39A4|NM_001280557|697|407-381</t>
  </si>
  <si>
    <t>Gene.KRT14|NM_000526|1653|1454-1429</t>
  </si>
  <si>
    <t>Gene.TDO2|NM_005651|1703|438-407</t>
  </si>
  <si>
    <t>Gene.ATG4A|NM_001321288|2359|1981-2014</t>
  </si>
  <si>
    <t>Gene.XIAP|NM_001204401|8427|4411-4452</t>
  </si>
  <si>
    <t>Gene.SNAI1|NM_005985|1722|43-67</t>
  </si>
  <si>
    <t>Gene.CDKN1B|NM_004064|2535|794-757</t>
  </si>
  <si>
    <t>Gene.RAD9A|NM_001243224|1992|1560-1531</t>
  </si>
  <si>
    <t>Gene.ALDH1A3|NM_000693|3622|747-721</t>
  </si>
  <si>
    <t>Gene.CD69|NM_001781|1676|701-745</t>
  </si>
  <si>
    <t>Gene.BNIP3|NM_004052|1661|1415-1454</t>
  </si>
  <si>
    <t>Gene.SERPINE1|NM_000602|3207|1-28</t>
  </si>
  <si>
    <t>Gene.VIM|NM_003380|2151|1387-1419</t>
  </si>
  <si>
    <t>Gene.TDP2|NM_016614|1940|673-710</t>
  </si>
  <si>
    <t>Gene.MAP1LC3A|NM_032514|1048|251-280</t>
  </si>
  <si>
    <t>Gene.DMC1|NM_007068|2281|248-292</t>
  </si>
  <si>
    <t>Gene.XIAP|NM_001167|8460|7627-7598</t>
  </si>
  <si>
    <t>Gene.SHFM1|NM_006304|509|423-391</t>
  </si>
  <si>
    <t>Gene.WNT16B|NM_016087|2894|649-680</t>
  </si>
  <si>
    <t>Gene.COL18A1|NM_030582|5910|3162-3137</t>
  </si>
  <si>
    <t>Gene.TALDO1|NM_006755|1319|342-374</t>
  </si>
  <si>
    <t>Gene.ATG10|NM_001131028|2432|1021-1056</t>
  </si>
  <si>
    <t>Gene.RHOC|NM_001042678|1346|1240-1211</t>
  </si>
  <si>
    <t>Gene.NHEJ1|NM_024782|2119|1061-1027</t>
  </si>
  <si>
    <t>Gene.MMP9|NM_004994|2387|506-481</t>
  </si>
  <si>
    <t>Gene.EGFR|NM_005228|6369|1379-1413</t>
  </si>
  <si>
    <t>Gene.GLO1|NM_006708|2071|1327-1363</t>
  </si>
  <si>
    <t>Gene.TIE1|NM_005424|4000|2305-2278</t>
  </si>
  <si>
    <t>Gene.ATM|NM_000051|13147|5419-5391</t>
  </si>
  <si>
    <t>Gene.MYO1B|NM_001130158|5218|1535-1497</t>
  </si>
  <si>
    <t>Gene.SDHA|NM_001294332|2659|1744-1717</t>
  </si>
  <si>
    <t>Gene.HSP90B1|NM_003299|2879|49-73</t>
  </si>
  <si>
    <t>Gene.TGFA|NM_003236|4326|565-541</t>
  </si>
  <si>
    <t>Gene.VEGFA|NM_001025368|3554|3061-3101</t>
  </si>
  <si>
    <t>Gene.RHOC|NM_001042678|1346|1255-1283</t>
  </si>
  <si>
    <t>Gene.FAS|NM_001320619|3868|614-577</t>
  </si>
  <si>
    <t>Gene.MTF1|NM_005955|7986|7036-7071</t>
  </si>
  <si>
    <t>Gene.ULK1|NM_003565|5239|3037-3062</t>
  </si>
  <si>
    <t>Gene.ACTB|NM_001101|1852|764-737</t>
  </si>
  <si>
    <t>Gene.SOX2|NM_003106|2520|904-931</t>
  </si>
  <si>
    <t>Gene.KRAS|NM_004985|5765|573-529</t>
  </si>
  <si>
    <t>Gene.VEGFA|NM_001025369|3519|1132-1163</t>
  </si>
  <si>
    <t>Gene.CCL5|NM_001278736|1319|559-529</t>
  </si>
  <si>
    <t>Gene.DRAM2|NM_178454|1901|865-899</t>
  </si>
  <si>
    <t>Gene.SLC5A8|NM_145913|3286|1047-1009</t>
  </si>
  <si>
    <t>Gene.CXCR4|NM_001008540|1912|588-561</t>
  </si>
  <si>
    <t>Gene.TNC|NM_002160|8605|4495-4465</t>
  </si>
  <si>
    <t>Gene.BAK1|NM_001188|2203|1621-1651</t>
  </si>
  <si>
    <t>Gene.TGFBR1|NM_001130916|6285|4453-4421</t>
  </si>
  <si>
    <t>Gene.SMC6|NM_001142286|5275|3081-3037</t>
  </si>
  <si>
    <t>Gene.HSPA8|NM_006597|2473|1492-1523</t>
  </si>
  <si>
    <t>Gene.GABARAPL1|NM_031412|1885|665-641</t>
  </si>
  <si>
    <t>Gene.PDL1|NM_001267706|3349|1575-1541</t>
  </si>
  <si>
    <t>Gene.STEAP1|NM_012449|1330|172-144</t>
  </si>
  <si>
    <t>Gene.STAT1|NM_007315|4326|2378-2341</t>
  </si>
  <si>
    <t>Gene.SNAI2|NM_003068|2112|792-757</t>
  </si>
  <si>
    <t>Gene.PSMB2|NM_002794|4759|713-681</t>
  </si>
  <si>
    <t>Gene.TFPI2|NM_001271003|2411|2161-2197</t>
  </si>
  <si>
    <t>Gene.EIF2A|NM_032025|4003|3664-3706</t>
  </si>
  <si>
    <t>Gene.FN1|NM_212476|8290|1004-967</t>
  </si>
  <si>
    <t>Gene.ITGA1|NM_181501|4811|3235-3201</t>
  </si>
  <si>
    <t>Gene.SLC31A1|NM_001859|4797|3961-3995</t>
  </si>
  <si>
    <t>Gene.DCK|NM_000788|2618|1695-1651</t>
  </si>
  <si>
    <t>Gene.DSC2|NM_004949|5260|699-661</t>
  </si>
  <si>
    <t>Gene.NBN|NM_002485|4639|3282-3238</t>
  </si>
  <si>
    <t>Gene.SLC30A5|NM_024055|1379|85-61</t>
  </si>
  <si>
    <t>Gene.BMP1|NM_001199|2747|831-806</t>
  </si>
  <si>
    <t>Gene.CDC42|NM_001039802|2308|777-742</t>
  </si>
  <si>
    <t>Gene.ASS1|NM_000050|1863|448-417</t>
  </si>
  <si>
    <t>Gene.WNT16B|NM_057168|3132|495-522</t>
  </si>
  <si>
    <t>Gene.ILK|NM_001014795|2098|1063-1094</t>
  </si>
  <si>
    <t>Gene.SLC3A2|NM_001012662|2350|681-713</t>
  </si>
  <si>
    <t>Gene.KLF4|NM_004235|2903|1777-1805</t>
  </si>
  <si>
    <t>Gene.CD44|NM_000610|5748|4117-4081</t>
  </si>
  <si>
    <t>Gene.GLUL|NM_001033044|7981|1542-1572</t>
  </si>
  <si>
    <t>Gene.RAD50|NM_005732|6597|3961-3993</t>
  </si>
  <si>
    <t>Gene.ITGB3|NM_000212|4894|2830-2870</t>
  </si>
  <si>
    <t>Gene.NFKB1|NM_001165412|4090|3707-3738</t>
  </si>
  <si>
    <t>Gene.ACTB|NM_001101|1852|779-753</t>
  </si>
  <si>
    <t>Gene.MMP9|NM_004994|2387|1386-1361</t>
  </si>
  <si>
    <t>Gene.AKT1|NM_001014431|2794|465-438</t>
  </si>
  <si>
    <t>Gene.ERCC1|NM_202001|1291|760-785</t>
  </si>
  <si>
    <t>Gene.CASP3|NM_004346|2689|2080-2048</t>
  </si>
  <si>
    <t>Gene.IGF2|NM_001007139|5162|928-904</t>
  </si>
  <si>
    <t>Gene.EZR|NM_001111077|3138|131-161</t>
  </si>
  <si>
    <t>Gene.MYCN|NM_001293228|3046|1982-1951</t>
  </si>
  <si>
    <t>Gene.ARG1|NM_000045|1475|481-517</t>
  </si>
  <si>
    <t>Gene.HMGA2|NM_003483|4150|624-596</t>
  </si>
  <si>
    <t>Gene.MTHFD2|NM_006636|2208|191-223</t>
  </si>
  <si>
    <t>Gene.PHGDH|NM_006623|2021|477-503</t>
  </si>
  <si>
    <t>Gene.IRGM|NM_001145805|1659|1401-1431</t>
  </si>
  <si>
    <t>Gene.IDH3A|NM_005530|2701|967-995</t>
  </si>
  <si>
    <t>Gene.NDRG1|NM_001258433|3017|1075-1051</t>
  </si>
  <si>
    <t>Gene.ANPEP|NM_001150|3740|2109-2140</t>
  </si>
  <si>
    <t>Gene.FLT1|NM_001160031|1911|417-444</t>
  </si>
  <si>
    <t>Gene.PLAU|NM_001145031|2683|1286-1255</t>
  </si>
  <si>
    <t>Gene.SLC5A8|NM_145913|3286|589-613</t>
  </si>
  <si>
    <t>Gene.LIN28A|NM_024674|4024|2041-2082</t>
  </si>
  <si>
    <t>Gene.PDGFRA|NM_006206|6574|5981-5941</t>
  </si>
  <si>
    <t>Gene.CHEK2|NM_001257387|1976|1140-1106</t>
  </si>
  <si>
    <t>Gene.SDHA|NM_001294332|2659|1321-1346</t>
  </si>
  <si>
    <t>Gene.SLC30A7|NM_001144884|7918|162-133</t>
  </si>
  <si>
    <t>Gene.SNAI3|NM_178310|1713|307-281</t>
  </si>
  <si>
    <t>Gene.MIF|NM_002415|561|440-411</t>
  </si>
  <si>
    <t>Gene.SLC39A4|NM_001280557|697|421-448</t>
  </si>
  <si>
    <t>Gene.MT2A|NM_005953|466|108-81</t>
  </si>
  <si>
    <t>Gene.VIM|NM_003380|2151|1419-1387</t>
  </si>
  <si>
    <t>Gene.GLUL|NM_001033044|7981|3314-3284</t>
  </si>
  <si>
    <t>Gene.NOS3|NM_000603|4345|965-937</t>
  </si>
  <si>
    <t>Gene.CTSB|NM_147781|3923|364-396</t>
  </si>
  <si>
    <t>Gene.CSF2RA|NM_001161529|1983|545-585</t>
  </si>
  <si>
    <t>Gene.RAG1|NM_000448|6582|5489-5446</t>
  </si>
  <si>
    <t>Gene.PTGS2|NM_000963|4507|756-723</t>
  </si>
  <si>
    <t>Gene.NHEJ1|NM_024782|2119|1441-1477</t>
  </si>
  <si>
    <t>Gene.SLC30A7|NM_133496|8232|1036-1080</t>
  </si>
  <si>
    <t>Gene.TGFB2|NM_001135599|6016|1151-1183</t>
  </si>
  <si>
    <t>Gene.PRKDC|NM_006904|13509|2868-2826</t>
  </si>
  <si>
    <t>Gene.IGF2|NM_000612|5188|4043-4067</t>
  </si>
  <si>
    <t>Gene.MT1G|NM_001301267|423|25-1</t>
  </si>
  <si>
    <t>Gene.IGF2|NM_000612|5188|4067-4043</t>
  </si>
  <si>
    <t>Gene.ATG3|NM_022488|1572|378-404</t>
  </si>
  <si>
    <t>Gene.MRE11A|NM_005590|5164|4172-4216</t>
  </si>
  <si>
    <t>Gene.SHFM1|NM_006304|509|321-281</t>
  </si>
  <si>
    <t>Gene.GABARAP|NM_007278|924|572-541</t>
  </si>
  <si>
    <t>Gene.SLC39A4|NM_001280557|697|448-421</t>
  </si>
  <si>
    <t>Gene.RPA3|NM_002947|1975|1225-1259</t>
  </si>
  <si>
    <t>Gene.IGF1|NM_001111284|7204|334-301</t>
  </si>
  <si>
    <t>Gene.TP73|NM_001126242|4982|3931-3907</t>
  </si>
  <si>
    <t>Gene.ORAOV1|NM_153451|2544|762-736</t>
  </si>
  <si>
    <t>Gene.FGF1|NM_001144892|3682|311-340</t>
  </si>
  <si>
    <t>Gene.BECN1|NM_001314000|1774|736-769</t>
  </si>
  <si>
    <t>Gene.RPA3|NM_002947|1975|1202-1174</t>
  </si>
  <si>
    <t>Gene.ACLY|NM_001096|4450|2073-2102</t>
  </si>
  <si>
    <t>Gene.GLS|NM_001256310|4509|1522-1483</t>
  </si>
  <si>
    <t>Gene.NFKB2|NM_001077494|3125|1806-1769</t>
  </si>
  <si>
    <t>Gene.RAC1|NM_006908|2341|181-205</t>
  </si>
  <si>
    <t>Gene.CFLAR|NM_001127184|1299|793-832</t>
  </si>
  <si>
    <t>Gene.KRAS|NM_033360|5889|1716-1758</t>
  </si>
  <si>
    <t>Gene.RPA1|NM_002945|4345|649-678</t>
  </si>
  <si>
    <t>Gene.CLN3|NM_000086|1879|1037-1009</t>
  </si>
  <si>
    <t>Gene.DSC2|NM_004949|5260|1539-1497</t>
  </si>
  <si>
    <t>Gene.CDC42|NM_001791|2182|289-331</t>
  </si>
  <si>
    <t>Gene.RB1|NM_000321|4772|2231-2201</t>
  </si>
  <si>
    <t>Gene.SIRT4|NM_012240|1213|1011-1048</t>
  </si>
  <si>
    <t>Gene.BMI1|NM_005180|3435|560-523</t>
  </si>
  <si>
    <t>Gene.SLC30A7|NM_001144884|7918|3301-3343</t>
  </si>
  <si>
    <t>Gene.SOD1|NM_000454|981|141-166</t>
  </si>
  <si>
    <t>Gene.SERPINE1|NM_000602|3207|1378-1409</t>
  </si>
  <si>
    <t>Gene.MTF1|NM_005955|7986|7071-7036</t>
  </si>
  <si>
    <t>Gene.SLC2A1|NM_006516|3687|1114-1086</t>
  </si>
  <si>
    <t>Gene.ROCK2|NM_004850|8310|760-791</t>
  </si>
  <si>
    <t>Gene.SLC16A4|NM_001201546|2485|1250-1219</t>
  </si>
  <si>
    <t>Gene.NHEJ1|NM_024782|2119|1477-1441</t>
  </si>
  <si>
    <t>Gene.APC|NM_001127510|10848|1217-1184</t>
  </si>
  <si>
    <t>Gene.SNAI1|NM_005985|1722|67-43</t>
  </si>
  <si>
    <t>Gene.CAV1|NM_001172896|2647|331-356</t>
  </si>
  <si>
    <t>Gene.ATG3|NM_001278712|3060|106-79</t>
  </si>
  <si>
    <t>Gene.STAT1|NM_007315|4326|1153-1189</t>
  </si>
  <si>
    <t>Gene.BMP2|NM_001200|3191|1354-1324</t>
  </si>
  <si>
    <t>Gene.RAD51|NM_001164269|2147|1279-1318</t>
  </si>
  <si>
    <t>Gene.MRE11A|NM_005590|5164|4515-4473</t>
  </si>
  <si>
    <t>Gene.TFPI2|NM_006528|2444|2321-2362</t>
  </si>
  <si>
    <t>Gene.RPA2|NM_002946|1819|800-766</t>
  </si>
  <si>
    <t>Gene.XRCC6|NM_001469|2284|908-875</t>
  </si>
  <si>
    <t>Gene.DCLRE1C|NM_001033855|6298|3534-3499</t>
  </si>
  <si>
    <t>Gene.RAG1|NM_000448|6582|5721-5761</t>
  </si>
  <si>
    <t>Gene.ANPEP|NM_001150|3740|2522-2481</t>
  </si>
  <si>
    <t>Gene.FLT1|NM_001160031|1911|1610-1585</t>
  </si>
  <si>
    <t>Gene.FN1|NM_054034|2402|1692-1661</t>
  </si>
  <si>
    <t>Gene.PLAUR|NM_001005376|1455|583-553</t>
  </si>
  <si>
    <t>Gene.ASL|NM_000048|1937|322-289</t>
  </si>
  <si>
    <t>Gene.AKT1|NM_001014431|2794|1887-1911</t>
  </si>
  <si>
    <t>Gene.ARG1|NM_001244438|1499|1067-1028</t>
  </si>
  <si>
    <t>Gene.MUS81|NM_025128|2406|425-401</t>
  </si>
  <si>
    <t>Gene.BAK1|NM_001188|2203|1407-1369</t>
  </si>
  <si>
    <t>Gene.MUS81|NM_025128|2406|2181-2218</t>
  </si>
  <si>
    <t>Gene.PMAIP1|NM_021127|1954|27-1</t>
  </si>
  <si>
    <t>Gene.HSP90AA1|NM_001017963|3887|3730-3759</t>
  </si>
  <si>
    <t>Gene.BMI1|NM_005180|3435|523-560</t>
  </si>
  <si>
    <t>Gene.LIN28A|NM_024674|4024|239-268</t>
  </si>
  <si>
    <t>Gene.TWIST1|NM_000474|1669|1166-1135</t>
  </si>
  <si>
    <t>Gene.THY1|NM_001311160|2944|1176-1200</t>
  </si>
  <si>
    <t>Gene.PLD1|NM_001130081|5911|4641-4607</t>
  </si>
  <si>
    <t>Gene.RPA2|NM_002946|1819|766-800</t>
  </si>
  <si>
    <t>Gene.REC8|NM_001048205|2354|586-561</t>
  </si>
  <si>
    <t>Gene.LTF|NM_001199149|2537|2067-2038</t>
  </si>
  <si>
    <t>Gene.LIG4|NM_001098268|4077|2313-2343</t>
  </si>
  <si>
    <t>Gene.COL18A1|NM_030582|5910|3137-3162</t>
  </si>
  <si>
    <t>Gene.IRGM|NM_001145805|1659|1233-1264</t>
  </si>
  <si>
    <t>Gene.CXCR4|NM_001008540|1912|561-588</t>
  </si>
  <si>
    <t>Gene.TP53|NM_000546|2591|1920-1893</t>
  </si>
  <si>
    <t>Gene.ULK2|NM_001142610|3924|159-133</t>
  </si>
  <si>
    <t>Gene.HGF|NM_001010931|1369|200-169</t>
  </si>
  <si>
    <t>Gene.CAMK2N1|NM_018584|2371|1921-1950</t>
  </si>
  <si>
    <t>Gene.CDC42|NM_001039802|2308|628-665</t>
  </si>
  <si>
    <t>Gene.ATXN1|NM_001128164|10587|9633-9593</t>
  </si>
  <si>
    <t>Gene.RAG1|NM_000448|6582|3330-3301</t>
  </si>
  <si>
    <t>Gene.OGT|NM_181673|5467|1841-1874</t>
  </si>
  <si>
    <t>Gene.FASN|NM_004104|8481|522-498</t>
  </si>
  <si>
    <t>Gene.TNC|NM_002160|8605|4465-4495</t>
  </si>
  <si>
    <t>Gene.ATG10|NM_001131028|2432|1056-1021</t>
  </si>
  <si>
    <t>Gene.ZEB2|NM_001171653|9171|8548-8589</t>
  </si>
  <si>
    <t>Gene.NANOG|NM_024865|2103|19-53</t>
  </si>
  <si>
    <t>Gene.MTHFD2|NM_006636|2208|704-734</t>
  </si>
  <si>
    <t>Gene.ILK|NM_001014795|2098|1531-1556</t>
  </si>
  <si>
    <t>Gene.SLC39A3|NM_144564|1441|181-206</t>
  </si>
  <si>
    <t>Gene.SNRPD3|NM_004175|3808|677-641</t>
  </si>
  <si>
    <t>Gene.WRN|NM_000553|5765|4033-4074</t>
  </si>
  <si>
    <t>Gene.BMI1|NM_005180|3435|2329-2292</t>
  </si>
  <si>
    <t>Gene.MTF1|NM_005955|7986|7371-7399</t>
  </si>
  <si>
    <t>Gene.PHGDH|NM_006623|2021|460-488</t>
  </si>
  <si>
    <t>Gene.KLRC3|NM_002261|1042|661-700</t>
  </si>
  <si>
    <t>Gene.ARG1|NM_000045|1475|517-481</t>
  </si>
  <si>
    <t>Gene.RNF168|NM_152617|5365|1576-1612</t>
  </si>
  <si>
    <t>Gene.SDHA|NM_001294332|2659|1717-1744</t>
  </si>
  <si>
    <t>Gene.SLC30A1|NM_021194|2034|1461-1429</t>
  </si>
  <si>
    <t>Gene.GMPS|NM_003875|2457|988-946</t>
  </si>
  <si>
    <t>Gene.BRCA2|NM_000059|11386|11116-11159</t>
  </si>
  <si>
    <t>Gene.EME1|NM_001166131|2371|1321-1352</t>
  </si>
  <si>
    <t>Gene.FH|NM_000143|1877|791-753</t>
  </si>
  <si>
    <t>Gene.FH|NM_000143|1877|250-209</t>
  </si>
  <si>
    <t>Gene.STAT5A|NM_003152|4314|3097-3126</t>
  </si>
  <si>
    <t>Gene.NRP2|NM_018534|4163|2311-2341</t>
  </si>
  <si>
    <t>Gene.CTNNB1|NM_001098209|3415|2267-2234</t>
  </si>
  <si>
    <t>Gene.TGFB1|NM_000660|2741|1358-1391</t>
  </si>
  <si>
    <t>Gene.ACSS2|NM_001076552|3027|1926-1953</t>
  </si>
  <si>
    <t>Gene.ATG7|NM_001136031|4978|292-253</t>
  </si>
  <si>
    <t>Gene.TNC|NM_002160|8605|102-73</t>
  </si>
  <si>
    <t>Gene.BID|NM_001196|2217|437-400</t>
  </si>
  <si>
    <t>Gene.RPA1|NM_002945|4345|366-325</t>
  </si>
  <si>
    <t>Gene.CLN3|NM_000086|1879|1693-1665</t>
  </si>
  <si>
    <t>Gene.PROM1|NM_001145848|3973|1189-1218</t>
  </si>
  <si>
    <t>Gene.IGF2|NM_001007139|5162|904-928</t>
  </si>
  <si>
    <t>Gene.KRT14|NM_000526|1653|1401-1430</t>
  </si>
  <si>
    <t>Gene.ICAM1|NM_000201|3249|2141-2107</t>
  </si>
  <si>
    <t>Gene.SOX10|NM_006941|2882|219-193</t>
  </si>
  <si>
    <t>Gene.DDIT3|NM_001195053|1081|931-963</t>
  </si>
  <si>
    <t>Gene.STAT3|NM_213662|4819|156-121</t>
  </si>
  <si>
    <t>Gene.SLC16A1|NM_001166496|4390|1259-1284</t>
  </si>
  <si>
    <t>Gene.ORAOV1|NM_153451|2544|804-778</t>
  </si>
  <si>
    <t>Gene.IDO1|NM_002164|1944|65-97</t>
  </si>
  <si>
    <t>Gene.HUS1|NM_004507|3033|776-815</t>
  </si>
  <si>
    <t>Gene.NRP1|NM_001024628|2478|1513-1537</t>
  </si>
  <si>
    <t>Gene.ILK|NM_001014794|1797|1006-1036</t>
  </si>
  <si>
    <t>Gene.SLC39A6|NM_001099406|1681|981-1014</t>
  </si>
  <si>
    <t>Gene.MTF1|NM_005955|7986|7399-7371</t>
  </si>
  <si>
    <t>Gene.WNT16B|NM_057168|3132|522-495</t>
  </si>
  <si>
    <t>Gene.BPI|NM_001725|1901|609-577</t>
  </si>
  <si>
    <t>Gene.AURKB|NM_001256834|1241|201-227</t>
  </si>
  <si>
    <t>Gene.HSPA5|NM_005347|3973|820-793</t>
  </si>
  <si>
    <t>Gene.TNC|NM_002160|8605|2626-2593</t>
  </si>
  <si>
    <t>Gene.SLC39A8|NM_001135146|3187|1135-1172</t>
  </si>
  <si>
    <t>Gene.ATG16L1|NM_198890|2922|1859-1825</t>
  </si>
  <si>
    <t>Gene.IL6|NM_000600|1197|380-351</t>
  </si>
  <si>
    <t>Gene.RAC2|NM_002872|1538|144-118</t>
  </si>
  <si>
    <t>Gene.VCP|NM_007126|3859|1249-1283</t>
  </si>
  <si>
    <t>Gene.DRAM1|NM_018370|3553|1111-1153</t>
  </si>
  <si>
    <t>Gene.MT1A|NM_005946|468|67-41</t>
  </si>
  <si>
    <t>Gene.JAG1|NM_000214|5988|2826-2801</t>
  </si>
  <si>
    <t>Gene.CARMA3|NM_014550|3912|2641-2666</t>
  </si>
  <si>
    <t>Gene.ACLY|NM_001096|4450|1999-2027</t>
  </si>
  <si>
    <t>Gene.RAC1|NM_006908|2341|205-181</t>
  </si>
  <si>
    <t>Gene.VEGFA|NM_001025368|3554|3101-3061</t>
  </si>
  <si>
    <t>Gene.CXCL10|NM_001565|1227|1-38</t>
  </si>
  <si>
    <t>Gene.BMP2|NM_001200|3191|1324-1354</t>
  </si>
  <si>
    <t>Gene.PSMD14|NM_005805|1734|1471-1509</t>
  </si>
  <si>
    <t>Gene.PDGFRA|NM_006206|6574|5941-5981</t>
  </si>
  <si>
    <t>Gene.THY1|NM_006288|3008|1377-1351</t>
  </si>
  <si>
    <t>Gene.PDL1|NM_001267706|3349|505-545</t>
  </si>
  <si>
    <t>Gene.HIF1A|NM_001530|4082|3649-3605</t>
  </si>
  <si>
    <t>Gene.LIG4|NM_001098268|4077|2343-2313</t>
  </si>
  <si>
    <t>Gene.KRT14|NM_000526|1653|1430-1401</t>
  </si>
  <si>
    <t>Gene.HIF1A|NM_001243084|3979|1387-1429</t>
  </si>
  <si>
    <t>Gene.FGF2|NM_002006|6774|5798-5758</t>
  </si>
  <si>
    <t>Gene.IDH3A|NM_005530|2701|948-921</t>
  </si>
  <si>
    <t>Gene.NRP1|NM_001024628|2478|1723-1756</t>
  </si>
  <si>
    <t>Gene.RNF168|NM_152617|5365|901-935</t>
  </si>
  <si>
    <t>Gene.LIN28A|NM_024674|4024|2082-2041</t>
  </si>
  <si>
    <t>Gene.PYCR1|NM_001282279|1811|451-421</t>
  </si>
  <si>
    <t>Gene.ACTN3|NM_001104|2952|2901-2935</t>
  </si>
  <si>
    <t>Gene.CAMK2N1|NM_018584|2371|1117-1081</t>
  </si>
  <si>
    <t>Gene.EIF2AK3|NM_001313915|4233|532-491</t>
  </si>
  <si>
    <t>Gene.GABARAP|NM_007278|924|191-223</t>
  </si>
  <si>
    <t>Gene.BNIP3|NM_004052|1661|837-799</t>
  </si>
  <si>
    <t>Gene.RNF8|NM_003958|5639|4928-4889</t>
  </si>
  <si>
    <t>Gene.UVRAG|NM_003369|5166|517-550</t>
  </si>
  <si>
    <t>Gene.TNFRSF1A|NM_001065|2258|286-311</t>
  </si>
  <si>
    <t>Gene.NLRP2|NM_001174082|3524|607-581</t>
  </si>
  <si>
    <t>Gene.PGF|NM_001207012|1848|217-193</t>
  </si>
  <si>
    <t>Gene.FFAR2|NM_005306|2069|783-811</t>
  </si>
  <si>
    <t>Gene.ACSS2|NM_001076552|3027|1953-1926</t>
  </si>
  <si>
    <t>Gene.ICAM1|NM_000201|3249|2107-2141</t>
  </si>
  <si>
    <t>Gene.CTSS|NM_004079|4107|852-817</t>
  </si>
  <si>
    <t>Gene.CD69|NM_001781|1676|536-505</t>
  </si>
  <si>
    <t>Gene.BAX|NM_004324|891|432-401</t>
  </si>
  <si>
    <t>Gene.FFAR2|NM_005306|2069|365-341</t>
  </si>
  <si>
    <t>Gene.RHOB|NM_004040|2387|1271-1241</t>
  </si>
  <si>
    <t>Gene.VEGFC|NM_005429|2103|783-739</t>
  </si>
  <si>
    <t>Gene.ALCAM|NM_001243281|2961|276-303</t>
  </si>
  <si>
    <t>Gene.THBS2|NM_003247|5898|1057-1030</t>
  </si>
  <si>
    <t>Gene.ILK|NM_001014795|2098|1094-1063</t>
  </si>
  <si>
    <t>Gene.PMAIP1|NM_021127|1954|753-779</t>
  </si>
  <si>
    <t>Gene.FH|NM_000143|1877|1247-1217</t>
  </si>
  <si>
    <t>Gene.ATG16L2|NM_033388|2160|730-703</t>
  </si>
  <si>
    <t>Gene.IL6|NM_000600|1197|421-456</t>
  </si>
  <si>
    <t>Gene.CD38|NM_001775|5694|1185-1153</t>
  </si>
  <si>
    <t>Gene.DSC2|NM_004949|5260|1497-1539</t>
  </si>
  <si>
    <t>Gene.SNAI1|NM_005985|1722|855-827</t>
  </si>
  <si>
    <t>Gene.CMKLR1|NM_001142343|5496|1105-1131</t>
  </si>
  <si>
    <t>Gene.SPP1|NM_000582|1616|782-757</t>
  </si>
  <si>
    <t>Gene.ANPEP|NM_001150|3740|2388-2421</t>
  </si>
  <si>
    <t>Gene.GEMIN2|NM_001009182|1323|47-23</t>
  </si>
  <si>
    <t>Gene.TGFB3|NM_003239|3510|2234-2205</t>
  </si>
  <si>
    <t>Gene.ZEB1|NM_001174096|6001|951-983</t>
  </si>
  <si>
    <t>Gene.BAI1|NM_001702|5535|4307-4279</t>
  </si>
  <si>
    <t>Gene.CSF2|NM_000758|800|238-201</t>
  </si>
  <si>
    <t>Gene.CHEK2|NM_001005735|1991|114-86</t>
  </si>
  <si>
    <t>Gene.ITGA1|NM_181501|4811|3481-3510</t>
  </si>
  <si>
    <t>Gene.MKI67|NM_001145966|11427|3546-3516</t>
  </si>
  <si>
    <t>Gene.NOTCH4|NM_004557|6762|3417-3441</t>
  </si>
  <si>
    <t>Gene.SPP1|NM_000582|1616|659-691</t>
  </si>
  <si>
    <t>Gene.CXCL1|NM_001511|1184|415-381</t>
  </si>
  <si>
    <t>Gene.PRKCA|NM_002737|8787|3943-3970</t>
  </si>
  <si>
    <t>Gene.AHNAK|NM_024060|1096|620-591</t>
  </si>
  <si>
    <t>Gene.SIRT1|NM_001142498|3604|331-369</t>
  </si>
  <si>
    <t>Gene.ACTN3|NM_001104|2952|1951-1978</t>
  </si>
  <si>
    <t>Gene.GADD45A|NM_001199741|1296|614-584</t>
  </si>
  <si>
    <t>Gene.TDP1|NM_001008744|3540|1021-1062</t>
  </si>
  <si>
    <t>Gene.BAI1|NM_001702|5535|2669-2695</t>
  </si>
  <si>
    <t>Gene.ASNS|NM_001178076|1776|1460-1426</t>
  </si>
  <si>
    <t>Gene.XRCC5|NM_021141|3448|1857-1884</t>
  </si>
  <si>
    <t>Gene.CSF2RA|NM_001161529|1983|585-545</t>
  </si>
  <si>
    <t>Gene.MIF|NM_002415|561|131-101</t>
  </si>
  <si>
    <t>Gene.ATG5|NM_001286106|3125|1769-1811</t>
  </si>
  <si>
    <t>Gene.RAC2|NM_002872|1538|79-103</t>
  </si>
  <si>
    <t>Gene.MYLK|NM_053031|2600|705-736</t>
  </si>
  <si>
    <t>Gene.BMP7|NM_001719|4049|1191-1218</t>
  </si>
  <si>
    <t>Gene.TGFA|NM_003236|4326|3601-3635</t>
  </si>
  <si>
    <t>Gene.SLC38A5|NM_033518|1993|320-290</t>
  </si>
  <si>
    <t>Gene.HSPA5|NM_005347|3973|865-826</t>
  </si>
  <si>
    <t>Gene.CD34|NM_001773|2816|1591-1561</t>
  </si>
  <si>
    <t>Gene.CXCR4|NM_001008540|1912|1265-1292</t>
  </si>
  <si>
    <t>Gene.KLRC3|NM_002261|1042|677-641</t>
  </si>
  <si>
    <t>Gene.ROCK2|NM_004850|8310|1350-1312</t>
  </si>
  <si>
    <t>Gene.MYH10|NM_001256012|7778|3576-3611</t>
  </si>
  <si>
    <t>Gene.NFE2L2|NM_001313904|2917|2641-2684</t>
  </si>
  <si>
    <t>Gene.MYH9|NM_002473|7554|631-665</t>
  </si>
  <si>
    <t>Gene.BAD|NM_004322|1240|739-711</t>
  </si>
  <si>
    <t>Gene.ATG9A|NM_001077198|3910|430-397</t>
  </si>
  <si>
    <t>Gene.SMAD2|NM_001003652|10551|1622-1585</t>
  </si>
  <si>
    <t>Gene.ASNS|NM_001178075|2010|1427-1395</t>
  </si>
  <si>
    <t>Gene.SNRPD3|NM_004175|3808|451-417</t>
  </si>
  <si>
    <t>Gene.VCP|NM_007126|3859|1283-1249</t>
  </si>
  <si>
    <t>Gene.EPAS1|NM_001430|5184|87-117</t>
  </si>
  <si>
    <t>Gene.SNAI3|NM_178310|1713|392-365</t>
  </si>
  <si>
    <t>Gene.BCL2|NM_000657|1207|841-865</t>
  </si>
  <si>
    <t>Gene.MT2A|NM_005953|466|51-76</t>
  </si>
  <si>
    <t>Gene.PSMB2|NM_002794|4759|1281-1307</t>
  </si>
  <si>
    <t>Gene.ULK2|NM_001142610|3924|1618-1643</t>
  </si>
  <si>
    <t>Gene.TNF|NM_000594|1686|478-449</t>
  </si>
  <si>
    <t>Gene.IGF1R|NM_000875|12262|10099-10134</t>
  </si>
  <si>
    <t>Gene.ATG10|NM_001131028|2432|558-521</t>
  </si>
  <si>
    <t>Gene.ANGPTL4|NM_001039667|1791|80-46</t>
  </si>
  <si>
    <t>Gene.GABARAP|NM_007278|924|223-191</t>
  </si>
  <si>
    <t>Gene.CHEK1|NM_001114121|2699|1546-1519</t>
  </si>
  <si>
    <t>Gene.NHEJ1|NM_024782|2119|2058-2017</t>
  </si>
  <si>
    <t>Gene.TIPRL|NM_001031800|954|111-135</t>
  </si>
  <si>
    <t>Gene.LTF|NM_001199149|2537|2038-2067</t>
  </si>
  <si>
    <t>Gene.CASP3|NM_004346|2689|2347-2376</t>
  </si>
  <si>
    <t>Gene.CXCL10|NM_001565|1227|38-1</t>
  </si>
  <si>
    <t>Gene.CCL2|NM_002982|760|121-147</t>
  </si>
  <si>
    <t>Gene.DMC1|NM_001278208|2082|619-579</t>
  </si>
  <si>
    <t>Gene.HMGCR|NM_000859|4589|3003-3042</t>
  </si>
  <si>
    <t>Gene.BRCA1|NM_007298|3699|1212-1179</t>
  </si>
  <si>
    <t>Gene.SLC5A8|NM_145913|3286|1149-1180</t>
  </si>
  <si>
    <t>Gene.FN1|NM_212476|8290|967-1004</t>
  </si>
  <si>
    <t>Gene.SLC3A2|NM_001012662|2350|713-681</t>
  </si>
  <si>
    <t>Gene.DNMT1|NM_001130823|5470|3865-3891</t>
  </si>
  <si>
    <t>Gene.RAD54L|NM_001142548|2567|1237-1211</t>
  </si>
  <si>
    <t>Gene.CTGF|NM_001901|2358|529-501</t>
  </si>
  <si>
    <t>Gene.ATG10|NM_001131028|2432|521-558</t>
  </si>
  <si>
    <t>Gene.BAD|NM_004322|1240|751-775</t>
  </si>
  <si>
    <t>Gene.BAI1|NM_001702|5535|2695-2669</t>
  </si>
  <si>
    <t>Gene.CXCL1|NM_001511|1184|145-121</t>
  </si>
  <si>
    <t>Gene.ASNS|NM_001178076|1776|1426-1460</t>
  </si>
  <si>
    <t>Gene.CAMK2N1|NM_018584|2371|1094-1061</t>
  </si>
  <si>
    <t>Gene.TALDO1|NM_006755|1319|374-342</t>
  </si>
  <si>
    <t>Gene.CCL2|NM_002982|760|101-130</t>
  </si>
  <si>
    <t>Gene.RHOB|NM_004040|2387|1225-1201</t>
  </si>
  <si>
    <t>Gene.BRCA2|NM_000059|11386|6366-6410</t>
  </si>
  <si>
    <t>Gene.TK1|NM_003258|1616|349-323</t>
  </si>
  <si>
    <t>Gene.TNF|NM_000594|1686|547-573</t>
  </si>
  <si>
    <t>Gene.DCK|NM_000788|2618|793-833</t>
  </si>
  <si>
    <t>Gene.TEK|NM_000459|4787|1873-1841</t>
  </si>
  <si>
    <t>Gene.RHOA|NM_001664|1943|1735-1697</t>
  </si>
  <si>
    <t>Gene.ROCK1|NM_005406|6650|3516-3473</t>
  </si>
  <si>
    <t>Gene.EIF2A|NM_032025|4003|727-758</t>
  </si>
  <si>
    <t>Gene.CFLAR|NM_001127184|1299|905-870</t>
  </si>
  <si>
    <t>Gene.MYO9B|NM_001130065|7652|7297-7321</t>
  </si>
  <si>
    <t>Gene.NANOG|NM_024865|2103|292-253</t>
  </si>
  <si>
    <t>Gene.WRN|NM_000553|5765|1393-1429</t>
  </si>
  <si>
    <t>Gene.FGF1|NM_000800|4162|1016-981</t>
  </si>
  <si>
    <t>Gene.CDH1|NM_004360|4845|1-27</t>
  </si>
  <si>
    <t>Gene.ACLY|NM_001096|4450|2102-2073</t>
  </si>
  <si>
    <t>Gene.XIAP|NM_001167|8460|7598-7627</t>
  </si>
  <si>
    <t>Gene.EZR|NM_001111077|3138|507-469</t>
  </si>
  <si>
    <t>Gene.CD24|NM_013230|2513|1356-1324</t>
  </si>
  <si>
    <t>Gene.NFKB1|NM_003998|4093|2186-2143</t>
  </si>
  <si>
    <t>Gene.GABARAPL2|NM_007285|1031|491-515</t>
  </si>
  <si>
    <t>Gene.GEN1|NM_001130009|6931|5569-5613</t>
  </si>
  <si>
    <t>Gene.MYLK|NM_053026|7645|6401-6445</t>
  </si>
  <si>
    <t>Gene.TGFB3|NM_003239|3510|668-700</t>
  </si>
  <si>
    <t>Gene.TK1|NM_003258|1616|502-477</t>
  </si>
  <si>
    <t>Gene.RHOC|NM_001042678|1346|870-896</t>
  </si>
  <si>
    <t>Gene.ABCB1|NM_000927|4718|1366-1406</t>
  </si>
  <si>
    <t>Gene.MYO9B|NM_001130065|7652|1857-1886</t>
  </si>
  <si>
    <t>Gene.HSPA5|NM_005347|3973|3704-3664</t>
  </si>
  <si>
    <t>Gene.CSF2|NM_000758|800|511-550</t>
  </si>
  <si>
    <t>Gene.SOX10|NM_006941|2882|721-747</t>
  </si>
  <si>
    <t>Gene.UIMC1|NM_001199297|2840|2161-2194</t>
  </si>
  <si>
    <t>Gene.ATG16L1|NM_001190266|3409|1458-1422</t>
  </si>
  <si>
    <t>Gene.VEGFC|NM_005429|2103|739-783</t>
  </si>
  <si>
    <t>Gene.MMP9|NM_004994|2387|1141-1174</t>
  </si>
  <si>
    <t>Gene.CASP8|NM_033356|2655|254-221</t>
  </si>
  <si>
    <t>Gene.RAC1|NM_006908|2341|70-41</t>
  </si>
  <si>
    <t>Gene.IL6R|NM_001206866|2058|902-868</t>
  </si>
  <si>
    <t>Gene.TKTL1|NM_001145933|2634|969-1007</t>
  </si>
  <si>
    <t>Gene.ACSS1|NM_001252675|3686|3039-3070</t>
  </si>
  <si>
    <t>Gene.RELA|NM_021975|2595|1497-1524</t>
  </si>
  <si>
    <t>Gene.TDP2|NM_016614|1940|817-852</t>
  </si>
  <si>
    <t>Gene.BMI1|NM_005180|3435|711-668</t>
  </si>
  <si>
    <t>Gene.DDIT3|NM_001195053|1081|881-913</t>
  </si>
  <si>
    <t>Gene.GABARAPL2|NM_007285|1031|781-821</t>
  </si>
  <si>
    <t>Gene.ACSS1|NM_001252676|3519|3452-3496</t>
  </si>
  <si>
    <t>Gene.SLC3A2|NM_001012662|2350|1001-1034</t>
  </si>
  <si>
    <t>Gene.GEMIN2|NM_001009182|1323|23-47</t>
  </si>
  <si>
    <t>Gene.TNFRSF10A|NM_003844|1764|976-1008</t>
  </si>
  <si>
    <t>Gene.ACTR2|NM_001005386|3944|1388-1354</t>
  </si>
  <si>
    <t>Gene.BPI|NM_001725|1901|881-909</t>
  </si>
  <si>
    <t>Gene.TP53|NM_000546|2591|1101-1126</t>
  </si>
  <si>
    <t>Gene.ITGA1|NM_181501|4811|4401-4437</t>
  </si>
  <si>
    <t>Gene.ACTA2|NM_001141945|1805|451-481</t>
  </si>
  <si>
    <t>Gene.ALDH1A3|NM_000693|3622|3301-3345</t>
  </si>
  <si>
    <t>Gene.ATG16L1|NM_198890|2922|1825-1859</t>
  </si>
  <si>
    <t>Gene.ILK|NM_001014795|2098|1556-1531</t>
  </si>
  <si>
    <t>Gene.SIRT5|NM_031244|2426|993-961</t>
  </si>
  <si>
    <t>Gene.VIM|NM_003380|2151|1225-1256</t>
  </si>
  <si>
    <t>Gene.PYCR1|NM_001282279|1811|511-535</t>
  </si>
  <si>
    <t>Gene.LIN28A|NM_024674|4024|613-643</t>
  </si>
  <si>
    <t>Gene.XRCC1|NM_006297|2102|267-235</t>
  </si>
  <si>
    <t>Gene.DEFA3|NM_005217|501|206-181</t>
  </si>
  <si>
    <t>Gene.RAD54L|NM_001142548|2567|1899-1871</t>
  </si>
  <si>
    <t>Gene.MDK|NM_001012333|969|711-746</t>
  </si>
  <si>
    <t>Gene.CDC42|NM_001039802|2308|742-777</t>
  </si>
  <si>
    <t>Gene.TNF|NM_000594|1686|815-785</t>
  </si>
  <si>
    <t>Gene.TGFBR1|NM_001130916|6285|5669-5713</t>
  </si>
  <si>
    <t>Gene.GABARAPL1|NM_031412|1885|254-225</t>
  </si>
  <si>
    <t>Gene.RAD51C|NM_002876|666|81-111</t>
  </si>
  <si>
    <t>Gene.TWIST1|NM_000474|1669|15-42</t>
  </si>
  <si>
    <t>Gene.CTSS|NM_004079|4107|987-1019</t>
  </si>
  <si>
    <t>Gene.ATG16L1|NM_001190266|3409|1422-1458</t>
  </si>
  <si>
    <t>Gene.HMGA2|NM_003483|4150|876-900</t>
  </si>
  <si>
    <t>Gene.TIPRL|NM_152902|3120|1275-1318</t>
  </si>
  <si>
    <t>Gene.MYO18A|NM_078471|7591|442-469</t>
  </si>
  <si>
    <t>Gene.IGF1R|NM_000875|12262|2784-2755</t>
  </si>
  <si>
    <t>Gene.SLC30A4|NM_013309|7173|1780-1741</t>
  </si>
  <si>
    <t>Gene.SOX10|NM_006941|2882|747-721</t>
  </si>
  <si>
    <t>Gene.SOX10|NM_006941|2882|1684-1657</t>
  </si>
  <si>
    <t>Gene.GLI2|NM_005270|6780|5055-5017</t>
  </si>
  <si>
    <t>Gene.XRCC3|NM_001100118|2563|463-491</t>
  </si>
  <si>
    <t>Gene.SLC39A8|NM_001135148|2624|1050-1013</t>
  </si>
  <si>
    <t>Gene.NBN|NM_002485|4639|1054-1095</t>
  </si>
  <si>
    <t>Gene.RAD54L|NM_001142548|2567|177-208</t>
  </si>
  <si>
    <t>Gene.CCL5|NM_001278736|1319|233-199</t>
  </si>
  <si>
    <t>Gene.PHGDH|NM_006623|2021|503-477</t>
  </si>
  <si>
    <t>Gene.EMC7|NM_020154|1075|323-281</t>
  </si>
  <si>
    <t>Gene.PSMD14|NM_005805|1734|1620-1576</t>
  </si>
  <si>
    <t>Gene.SNAI2|NM_003068|2112|617-577</t>
  </si>
  <si>
    <t>Gene.DRAM2|NM_178454|1901|705-741</t>
  </si>
  <si>
    <t>Gene.PLAUR|NM_002659|1570|586-615</t>
  </si>
  <si>
    <t>Gene.MYCN|NM_001293228|3046|2003-2035</t>
  </si>
  <si>
    <t>Gene.XRCC2|NM_005431|3094|781-816</t>
  </si>
  <si>
    <t>Gene.SPP1|NM_001251829|1511|415-378</t>
  </si>
  <si>
    <t>Gene.BID|NM_001196|2217|457-483</t>
  </si>
  <si>
    <t>Gene.TP73|NM_001126242|4982|3697-3725</t>
  </si>
  <si>
    <t>Gene.ZEB1|NM_001128128|6278|1285-1249</t>
  </si>
  <si>
    <t>Gene.BMP7|NM_001719|4049|1218-1191</t>
  </si>
  <si>
    <t>Gene.GLO1|NM_006708|2071|1309-1276</t>
  </si>
  <si>
    <t>Gene.DMC1|NM_001278208|2082|579-619</t>
  </si>
  <si>
    <t>Gene.GADD45A|NM_001199741|1296|683-717</t>
  </si>
  <si>
    <t>Gene.TNFRSF1A|NM_001065|2258|165-134</t>
  </si>
  <si>
    <t>Gene.CHEK2|NM_001005735|1991|681-721</t>
  </si>
  <si>
    <t>Gene.NRP1|NM_001024628|2478|2194-2164</t>
  </si>
  <si>
    <t>Gene.CAMK2N1|NM_018584|2371|1081-1117</t>
  </si>
  <si>
    <t>Gene.CXCL10|NM_001565|1227|41-81</t>
  </si>
  <si>
    <t>Gene.CSF2|NM_000758|800|151-181</t>
  </si>
  <si>
    <t>Gene.ITGB3|NM_000212|4894|2870-2830</t>
  </si>
  <si>
    <t>Gene.FFAR2|NM_005306|2069|1238-1208</t>
  </si>
  <si>
    <t>Gene.FABP4|NM_001442|838|1-29</t>
  </si>
  <si>
    <t>Gene.SLC39A7|NM_001077516|2172|101-73</t>
  </si>
  <si>
    <t>Gene.ERBB2|NM_001005862|4889|1056-1026</t>
  </si>
  <si>
    <t>Gene.TDP2|NM_016614|1940|710-673</t>
  </si>
  <si>
    <t>Gene.RAD52|NM_134424|3051|1457-1493</t>
  </si>
  <si>
    <t>Gene.OGT|NM_181672|5497|816-783</t>
  </si>
  <si>
    <t>Gene.ATG4A|NM_001321288|2359|2014-1981</t>
  </si>
  <si>
    <t>Gene.SOX10|NM_006941|2882|193-219</t>
  </si>
  <si>
    <t>Gene.SLC16A1|NM_001166496|4390|2291-2258</t>
  </si>
  <si>
    <t>Gene.IL6R|NM_001206866|2058|868-902</t>
  </si>
  <si>
    <t>Gene.GLS2|NM_001280796|2721|1926-1887</t>
  </si>
  <si>
    <t>Gene.POSTN|NM_001135935|3225|2551-2512</t>
  </si>
  <si>
    <t>Gene.MKI67|NM_002417|12507|10401-10433</t>
  </si>
  <si>
    <t>Gene.NFE2L2|NM_001313904|2917|2684-2641</t>
  </si>
  <si>
    <t>Gene.PARP1|NM_001618|4001|2707-2741</t>
  </si>
  <si>
    <t>Gene.SLC30A9|NM_006345|3272|1108-1141</t>
  </si>
  <si>
    <t>Gene.ICAM1|NM_000201|3249|1081-1107</t>
  </si>
  <si>
    <t>Gene.CMKLR1|NM_001142343|5496|4037-4003</t>
  </si>
  <si>
    <t>Gene.GATA3|NM_001002295|3070|2016-1977</t>
  </si>
  <si>
    <t>Gene.ANPEP|NM_001150|3740|2140-2109</t>
  </si>
  <si>
    <t>Gene.PIK3CA|NM_006218|9104|185-153</t>
  </si>
  <si>
    <t>Gene.GLUD1|NM_005271|3514|2157-2118</t>
  </si>
  <si>
    <t>Gene.STAT5A|NM_003152|4314|3277-3304</t>
  </si>
  <si>
    <t>Gene.RAC2|NM_002872|1538|118-144</t>
  </si>
  <si>
    <t>Gene.ATG10|NM_001131028|2432|1821-1865</t>
  </si>
  <si>
    <t>Gene.RNF168|NM_152617|5365|935-901</t>
  </si>
  <si>
    <t>Gene.DNMT1|NM_001379|5422|3061-3090</t>
  </si>
  <si>
    <t>Gene.UIMC1|NM_001199298|2615|2157-2194</t>
  </si>
  <si>
    <t>Gene.WNT5A|NM_001256105|5599|3056-3095</t>
  </si>
  <si>
    <t>Gene.SLC7A11|NM_014331|9648|7414-7372</t>
  </si>
  <si>
    <t>Gene.ALDH1A1|NM_000689|2378|1032-1001</t>
  </si>
  <si>
    <t>Gene.LIG4|NM_001098268|4077|2415-2454</t>
  </si>
  <si>
    <t>Gene.GLUL|NM_001033044|7981|1572-1542</t>
  </si>
  <si>
    <t>Gene.MDC1|NM_014641|7385|4002-3969</t>
  </si>
  <si>
    <t>Gene.CDH5|NM_001795|4149|3431-3457</t>
  </si>
  <si>
    <t>Gene.AURKB|NM_001256834|1241|261-297</t>
  </si>
  <si>
    <t>Gene.CX3CL1|NM_002996|3338|2185-2216</t>
  </si>
  <si>
    <t>Gene.SIRT5|NM_001193267|4462|815-855</t>
  </si>
  <si>
    <t>Gene.CASP3|NM_004346|2689|2376-2347</t>
  </si>
  <si>
    <t>Gene.NFE2L2|NM_001313900|2862|2100-2065</t>
  </si>
  <si>
    <t>Gene.RNF8|NM_183078|5434|5356-5387</t>
  </si>
  <si>
    <t>Gene.ATG3|NM_001278712|3060|79-106</t>
  </si>
  <si>
    <t>Gene.NFKB2|NM_001077494|3125|1821-1848</t>
  </si>
  <si>
    <t>Gene.CAMK2N1|NM_018584|2371|1061-1094</t>
  </si>
  <si>
    <t>Gene.EME1|NM_001166131|2371|1721-1750</t>
  </si>
  <si>
    <t>Gene.SLC30A5|NM_022902|4078|545-587</t>
  </si>
  <si>
    <t>Gene.APC|NM_001127510|10848|1184-1217</t>
  </si>
  <si>
    <t>Gene.STAT3|NM_003150|4953|2420-2455</t>
  </si>
  <si>
    <t>Gene.LTF|NM_001199149|2537|2122-2156</t>
  </si>
  <si>
    <t>Gene.FOXC2|NM_005251|1683|1600-1569</t>
  </si>
  <si>
    <t>Gene.HIF1A|NM_001243084|3979|1816-1857</t>
  </si>
  <si>
    <t>Gene.STAT1|NM_007315|4326|2481-2449</t>
  </si>
  <si>
    <t>Gene.DEFA3|NM_005217|501|260-231</t>
  </si>
  <si>
    <t>Gene.GEN1|NM_001130009|6931|266-233</t>
  </si>
  <si>
    <t>Gene.CXCR4|NM_001008540|1912|753-782</t>
  </si>
  <si>
    <t>Gene.TGFB1|NM_000660|2741|2255-2284</t>
  </si>
  <si>
    <t>Gene.ACLY|NM_001096|4450|2027-1999</t>
  </si>
  <si>
    <t>Gene.VIM|NM_003380|2151|1256-1225</t>
  </si>
  <si>
    <t>Gene.CDH1|NM_004360|4845|1153-1121</t>
  </si>
  <si>
    <t>Gene.ALCAM|NM_001243280|4884|943-903</t>
  </si>
  <si>
    <t>Gene.ATG7|NM_001136031|4978|3017-2983</t>
  </si>
  <si>
    <t>Gene.PSMD14|NM_005805|1734|1509-1471</t>
  </si>
  <si>
    <t>Gene.UVRAG|NM_003369|5166|732-776</t>
  </si>
  <si>
    <t>Gene.IGF1|NM_000618|7366|2136-2109</t>
  </si>
  <si>
    <t>Gene.PINK1|NM_032409|2680|683-710</t>
  </si>
  <si>
    <t>Gene.ERBB3|NM_001005915|1050|462-431</t>
  </si>
  <si>
    <t>Gene.XRCC1|NM_006297|2102|1855-1885</t>
  </si>
  <si>
    <t>Gene.GLS|NM_014905|4850|1764-1796</t>
  </si>
  <si>
    <t>Gene.GABARAPL1|NM_031412|1885|225-254</t>
  </si>
  <si>
    <t>Gene.S100A4|NM_002961|512|154-121</t>
  </si>
  <si>
    <t>Gene.EMC7|NM_020154|1075|311-347</t>
  </si>
  <si>
    <t>Gene.LIN28A|NM_024674|4024|268-239</t>
  </si>
  <si>
    <t>Gene.FGF2|NM_002006|6774|3478-3513</t>
  </si>
  <si>
    <t>Gene.MKI67|NM_001145966|11427|3516-3546</t>
  </si>
  <si>
    <t>Gene.BAK1|NM_001188|2203|1436-1405</t>
  </si>
  <si>
    <t>Gene.KLF4|NM_004235|2903|1753-1784</t>
  </si>
  <si>
    <t>Gene.EIF2AK3|NM_004836|4659|1678-1722</t>
  </si>
  <si>
    <t>Gene.APC|NM_001127510|10848|4490-4460</t>
  </si>
  <si>
    <t>Gene.CASP3|NM_004346|2689|2048-2080</t>
  </si>
  <si>
    <t>Gene.BIRC5|NM_001012270|2537|253-279</t>
  </si>
  <si>
    <t>Gene.PTGS2|NM_000963|4507|1369-1398</t>
  </si>
  <si>
    <t>Gene.ASNS|NM_001178075|2010|1182-1140</t>
  </si>
  <si>
    <t>Gene.SWI5|NM_001040011|1004|784-751</t>
  </si>
  <si>
    <t>Gene.SHFM1|NM_006304|509|361-404</t>
  </si>
  <si>
    <t>Gene.UVRAG|NM_003369|5166|776-732</t>
  </si>
  <si>
    <t>Gene.MT2A|NM_005953|466|95-71</t>
  </si>
  <si>
    <t>Gene.XRCC4|NM_022550|1824|682-646</t>
  </si>
  <si>
    <t>Gene.SLC39A3|NM_144564|1441|384-349</t>
  </si>
  <si>
    <t>Gene.MT2A|NM_005953|466|76-51</t>
  </si>
  <si>
    <t>Gene.SLC39A7|NM_001077516|2172|37-66</t>
  </si>
  <si>
    <t>Gene.ACTN1|NM_001130004|3809|2171-2145</t>
  </si>
  <si>
    <t>Gene.CXCL1|NM_001511|1184|321-349</t>
  </si>
  <si>
    <t>Gene.MIF|NM_002415|561|255-231</t>
  </si>
  <si>
    <t>Gene.SLC39A3|NM_144564|1441|205-232</t>
  </si>
  <si>
    <t>Gene.NANOG|NM_024865|2103|53-19</t>
  </si>
  <si>
    <t>Gene.RB1|NM_000321|4772|2161-2194</t>
  </si>
  <si>
    <t>Gene.PTGS1|NM_001271166|5160|4215-4249</t>
  </si>
  <si>
    <t>Gene.ACSS2|NM_001076552|3027|2001-2031</t>
  </si>
  <si>
    <t>Gene.NFE2L2|NM_001145412|2988|1701-1739</t>
  </si>
  <si>
    <t>Gene.NFKB2|NM_001077494|3125|651-684</t>
  </si>
  <si>
    <t>Gene.CASP8|NM_001080124|2750|300-332</t>
  </si>
  <si>
    <t>Gene.RAD1|NM_002853|4683|902-859</t>
  </si>
  <si>
    <t>Gene.BIRC5|NM_001168|2655|1807-1783</t>
  </si>
  <si>
    <t>Gene.FLT1|NM_001160030|2968|1326-1351</t>
  </si>
  <si>
    <t>Gene.WNT5A|NM_001256105|5599|3095-3056</t>
  </si>
  <si>
    <t>Gene.MDC1|NM_014641|7385|6543-6511</t>
  </si>
  <si>
    <t>Gene.ACTR2|NM_001005386|3944|463-500</t>
  </si>
  <si>
    <t>Gene.SPP1|NM_000582|1616|757-782</t>
  </si>
  <si>
    <t>Gene.SMC6|NM_001142286|5275|1013-1044</t>
  </si>
  <si>
    <t>Gene.FABP4|NM_001442|838|120-81</t>
  </si>
  <si>
    <t>Gene.OGT|NM_181672|5497|2704-2669</t>
  </si>
  <si>
    <t>Gene.PMAIP1|NM_021127|1954|779-753</t>
  </si>
  <si>
    <t>Gene.MDK|NM_001012334|1015|811-838</t>
  </si>
  <si>
    <t>Gene.ATG5|NM_001286106|3125|1811-1769</t>
  </si>
  <si>
    <t>Gene.GLUL|NM_001033044|7981|1274-1302</t>
  </si>
  <si>
    <t>Gene.CCL5|NM_001278736|1319|529-559</t>
  </si>
  <si>
    <t>Gene.ATG7|NM_001136031|4978|253-292</t>
  </si>
  <si>
    <t>Gene.ASS1|NM_000050|1863|577-545</t>
  </si>
  <si>
    <t>Gene.MYH10|NM_001256095|7712|1064-1025</t>
  </si>
  <si>
    <t>Gene.TIPRL|NM_152902|3120|1318-1275</t>
  </si>
  <si>
    <t>Gene.PC|NM_022172|3959|1283-1255</t>
  </si>
  <si>
    <t>Gene.RB1|NM_000321|4772|2441-2485</t>
  </si>
  <si>
    <t>Gene.ATG3|NM_001278712|3060|497-469</t>
  </si>
  <si>
    <t>Gene.GEN1|NM_001130009|6931|799-755</t>
  </si>
  <si>
    <t>Gene.TP63|NM_001114979|2870|968-937</t>
  </si>
  <si>
    <t>Gene.ADAM17|NM_003183|4395|2554-2581</t>
  </si>
  <si>
    <t>Gene.EIF4G1|NM_001291157|5581|3291-3315</t>
  </si>
  <si>
    <t>Gene.EIF2A|NM_032025|4003|3706-3664</t>
  </si>
  <si>
    <t>Gene.RAC1|NM_006908|2341|41-70</t>
  </si>
  <si>
    <t>Gene.MT1G|NM_001301267|423|115-91</t>
  </si>
  <si>
    <t>Gene.APC|NM_000038|10740|9937-9901</t>
  </si>
  <si>
    <t>Gene.CHEK1|NM_001114121|2699|1519-1546</t>
  </si>
  <si>
    <t>Gene.XRCC1|NM_006297|2102|307-334</t>
  </si>
  <si>
    <t>Gene.MDC1|NM_014641|7385|3969-4002</t>
  </si>
  <si>
    <t>Gene.ACTR2|NM_005722|3929|1387-1422</t>
  </si>
  <si>
    <t>Gene.TP63|NM_001114979|2870|841-817</t>
  </si>
  <si>
    <t>Gene.KRT7|NM_005556|1753|796-828</t>
  </si>
  <si>
    <t>Gene.PROM1|NM_001145848|3973|1218-1189</t>
  </si>
  <si>
    <t>Gene.CARMA3|NM_014550|3912|3334-3363</t>
  </si>
  <si>
    <t>Gene.STEAP1|NM_012449|1330|160-133</t>
  </si>
  <si>
    <t>Gene.TIE1|NM_001253357|3917|3466-3433</t>
  </si>
  <si>
    <t>Gene.TP73|NM_001126242|4982|3725-3697</t>
  </si>
  <si>
    <t>Gene.SWI5|NM_001040011|1004|751-784</t>
  </si>
  <si>
    <t>Gene.MYO10|NM_012334|11436|2309-2281</t>
  </si>
  <si>
    <t>Gene.IL6R|NM_001206866|2058|1123-1148</t>
  </si>
  <si>
    <t>Gene.DMC1|NM_001278208|2082|936-969</t>
  </si>
  <si>
    <t>Gene.XRCC5|NM_021141|3448|2237-2205</t>
  </si>
  <si>
    <t>Gene.EPHB4|NM_004444|4369|2842-2813</t>
  </si>
  <si>
    <t>Gene.SPP1|NM_001251829|1511|378-415</t>
  </si>
  <si>
    <t>Gene.WRN|NM_000553|5765|1057-1097</t>
  </si>
  <si>
    <t>Gene.THY1|NM_006288|3008|1351-1377</t>
  </si>
  <si>
    <t>Gene.SLC30A9|NM_006345|3272|28-52</t>
  </si>
  <si>
    <t>Gene.NBN|NM_002485|4639|3238-3282</t>
  </si>
  <si>
    <t>Gene.GLS2|NM_001280796|2721|1887-1926</t>
  </si>
  <si>
    <t>Gene.NFKB1|NM_003998|4093|749-715</t>
  </si>
  <si>
    <t>Gene.CDH1|NM_004360|4845|2030-2001</t>
  </si>
  <si>
    <t>Gene.KRT7|NM_005556|1753|1651-1687</t>
  </si>
  <si>
    <t>Gene.SLC39A2|NM_001256588|1413|1105-1137</t>
  </si>
  <si>
    <t>Gene.WNT3A|NM_033131|2988|151-176</t>
  </si>
  <si>
    <t>Gene.GLS|NM_001256310|4509|1483-1522</t>
  </si>
  <si>
    <t>Gene.ITGB3|NM_000212|4894|493-519</t>
  </si>
  <si>
    <t>Gene.BIRC5|NM_001012270|2537|279-253</t>
  </si>
  <si>
    <t>Gene.TDO2|NM_005651|1703|1107-1147</t>
  </si>
  <si>
    <t>Gene.KDR|NM_002253|6055|868-902</t>
  </si>
  <si>
    <t>Gene.ASL|NM_000048|1937|1372-1345</t>
  </si>
  <si>
    <t>Gene.MT1A|NM_005946|468|11-42</t>
  </si>
  <si>
    <t>Gene.SLC39A3|NM_144564|1441|232-205</t>
  </si>
  <si>
    <t>Gene.ITGA1|NM_181501|4811|4437-4401</t>
  </si>
  <si>
    <t>Gene.SIRT5|NM_012241|4538|951-975</t>
  </si>
  <si>
    <t>Gene.REEP5|NM_005669|3116|2575-2619</t>
  </si>
  <si>
    <t>Gene.MT1A|NM_005946|468|271-308</t>
  </si>
  <si>
    <t>Gene.REC8|NM_001048205|2354|2198-2161</t>
  </si>
  <si>
    <t>Gene.IRGM|NM_001145805|1659|1264-1233</t>
  </si>
  <si>
    <t>Gene.GLUD1|NM_001318904|3741|3504-3547</t>
  </si>
  <si>
    <t>Gene.HIF1A|NM_001530|4082|3605-3649</t>
  </si>
  <si>
    <t>Gene.ERCC1|NM_202001|1291|606-633</t>
  </si>
  <si>
    <t>Gene.TP53|NM_000546|2591|1893-1920</t>
  </si>
  <si>
    <t>Gene.TEK|NM_000459|4787|3832-3801</t>
  </si>
  <si>
    <t>Gene.HMGCR|NM_000859|4589|864-837</t>
  </si>
  <si>
    <t>Gene.CD69|NM_001781|1676|145-113</t>
  </si>
  <si>
    <t>Gene.ALCAM|NM_001243281|2961|303-276</t>
  </si>
  <si>
    <t>Gene.IGF1|NM_001111285|1188|491-517</t>
  </si>
  <si>
    <t>Gene.ROCK2|NM_004850|8310|3037-3072</t>
  </si>
  <si>
    <t>Gene.MIF|NM_002415|561|231-255</t>
  </si>
  <si>
    <t>Gene.HGF|NM_001010931|1369|169-200</t>
  </si>
  <si>
    <t>Gene.GEN1|NM_001130009|6931|755-799</t>
  </si>
  <si>
    <t>Gene.BMP1|NM_001199|2747|1519-1548</t>
  </si>
  <si>
    <t>Gene.EDN1|NM_001168319|2109|1572-1531</t>
  </si>
  <si>
    <t>Gene.CDH2|NM_001792|4339|4285-4321</t>
  </si>
  <si>
    <t>Gene.SLC30A1|NM_021194|2034|1854-1894</t>
  </si>
  <si>
    <t>Gene.ARG1|NM_000045|1475|811-781</t>
  </si>
  <si>
    <t>Gene.SNRPD3|NM_004175|3808|417-451</t>
  </si>
  <si>
    <t>Gene.EDN1|NM_001168319|2109|181-209</t>
  </si>
  <si>
    <t>Gene.IRGM|NM_001145805|1659|792-757</t>
  </si>
  <si>
    <t>Gene.ABCB1|NM_000927|4718|3160-3199</t>
  </si>
  <si>
    <t>Gene.ACTA2|NM_001141945|1805|631-663</t>
  </si>
  <si>
    <t>Gene.FOXC2|NM_005251|1683|281-305</t>
  </si>
  <si>
    <t>Gene.ASS1|NM_000050|1863|417-448</t>
  </si>
  <si>
    <t>Gene.BIRC5|NM_001168|2655|1783-1807</t>
  </si>
  <si>
    <t>Gene.TNC|NM_002160|8605|2593-2626</t>
  </si>
  <si>
    <t>Gene.STAT1|NM_007315|4326|2341-2378</t>
  </si>
  <si>
    <t>Gene.TOPBP1|NM_007027|5378|1441-1483</t>
  </si>
  <si>
    <t>Gene.GLO1|NM_006708|2071|1276-1309</t>
  </si>
  <si>
    <t>Gene.HMGCR|NM_000859|4589|4101-4067</t>
  </si>
  <si>
    <t>Gene.RAC2|NM_002872|1538|238-209</t>
  </si>
  <si>
    <t>Gene.KRT14|NM_000526|1653|1429-1454</t>
  </si>
  <si>
    <t>Gene.PSMB2|NM_002794|4759|681-713</t>
  </si>
  <si>
    <t>Gene.DRAM1|NM_018370|3553|3090-3061</t>
  </si>
  <si>
    <t>Gene.NANOG|NM_024865|2103|919-952</t>
  </si>
  <si>
    <t>Gene.GABARAPL2|NM_007285|1031|821-781</t>
  </si>
  <si>
    <t>Gene.RAD51|NM_001164269|2147|1318-1279</t>
  </si>
  <si>
    <t>Gene.SERPINE1|NM_000602|3207|1629-1594</t>
  </si>
  <si>
    <t>Gene.MST1R|NM_001244937|4402|2073-2100</t>
  </si>
  <si>
    <t>Gene.ACTB|NM_001101|1852|657-681</t>
  </si>
  <si>
    <t>Gene.THY1|NM_001311162|2080|607-579</t>
  </si>
  <si>
    <t>Gene.POSTN|NM_001135935|3225|2512-2551</t>
  </si>
  <si>
    <t>Gene.BCL2|NM_000633|6492|997-973</t>
  </si>
  <si>
    <t>Gene.RAD52|NM_134424|3051|454-417</t>
  </si>
  <si>
    <t>Gene.PSAT1|NM_021154|2132|1565-1531</t>
  </si>
  <si>
    <t>Gene.TDO2|NM_005651|1703|1163-1202</t>
  </si>
  <si>
    <t>Gene.NFKB1|NM_003998|4093|2143-2186</t>
  </si>
  <si>
    <t>Gene.XRCC6|NM_001469|2284|875-908</t>
  </si>
  <si>
    <t>Gene.UVRAG|NM_003369|5166|2829-2796</t>
  </si>
  <si>
    <t>Gene.EIF4G1|NM_001194946|5559|2255-2292</t>
  </si>
  <si>
    <t>Gene.GABARAPL1|NM_031412|1885|1317-1281</t>
  </si>
  <si>
    <t>Gene.JAG1|NM_000214|5988|5751-5783</t>
  </si>
  <si>
    <t>Gene.MDK|NM_001012333|969|746-711</t>
  </si>
  <si>
    <t>Gene.GLI2|NM_005270|6780|6020-5986</t>
  </si>
  <si>
    <t>Gene.CDH2|NM_001792|4339|579-541</t>
  </si>
  <si>
    <t>Gene.PTGS1|NM_001271368|5382|3410-3376</t>
  </si>
  <si>
    <t>Gene.ALDH1A1|NM_000689|2378|1581-1625</t>
  </si>
  <si>
    <t>Gene.EPAS1|NM_001430|5184|1764-1795</t>
  </si>
  <si>
    <t>Gene.ATG16L2|NM_033388|2160|703-730</t>
  </si>
  <si>
    <t>Gene.SMAD2|NM_001003652|10551|8578-8537</t>
  </si>
  <si>
    <t>Gene.EPAS1|NM_001430|5184|1584-1549</t>
  </si>
  <si>
    <t>Gene.PTGS1|NM_001271166|5160|4249-4215</t>
  </si>
  <si>
    <t>Gene.FH|NM_000143|1877|209-250</t>
  </si>
  <si>
    <t>Gene.CXCR4|NM_001008540|1912|1292-1265</t>
  </si>
  <si>
    <t>Gene.VEGFC|NM_005429|2103|1258-1225</t>
  </si>
  <si>
    <t>Gene.FOXC2|NM_005251|1683|1569-1600</t>
  </si>
  <si>
    <t>Gene.VIM|NM_003380|2151|1149-1117</t>
  </si>
  <si>
    <t>Gene.COL18A1|NM_030582|5910|2892-2918</t>
  </si>
  <si>
    <t>Gene.COL4A3|NM_000091|8114|1565-1595</t>
  </si>
  <si>
    <t>Gene.FGF1|NM_000800|4162|981-1016</t>
  </si>
  <si>
    <t>Gene.ATM|NM_000051|13147|5543-5501</t>
  </si>
  <si>
    <t>Gene.CTSB|NM_147780|3966|1849-1886</t>
  </si>
  <si>
    <t>Gene.CD44|NM_000610|5748|3649-3683</t>
  </si>
  <si>
    <t>Gene.CD34|NM_001025109|2621|694-661</t>
  </si>
  <si>
    <t>Gene.DCTN4|NM_001135643|3958|1717-1746</t>
  </si>
  <si>
    <t>Gene.ACTN3|NM_001104|2952|604-576</t>
  </si>
  <si>
    <t>Gene.ACTR3|NM_001277140|5499|1105-1137</t>
  </si>
  <si>
    <t>Gene.AREG|NM_001657|1290|257-232</t>
  </si>
  <si>
    <t>Gene.TGFB2|NM_001135599|6016|2189-2151</t>
  </si>
  <si>
    <t>Gene.CTSB|NM_001317237|3773|545-577</t>
  </si>
  <si>
    <t>Gene.ADAM17|NM_003183|4395|584-556</t>
  </si>
  <si>
    <t>Gene.PMAIP1|NM_021127|1954|1-27</t>
  </si>
  <si>
    <t>Gene.SLC3A2|NM_001013251|1938|347-321</t>
  </si>
  <si>
    <t>Gene.PTEN|NM_000314|8718|249-220</t>
  </si>
  <si>
    <t>Gene.APC|NM_001127510|10848|4460-4490</t>
  </si>
  <si>
    <t>Gene.NFKB2|NM_001077494|3125|1848-1821</t>
  </si>
  <si>
    <t>Gene.ATG10|NM_001131028|2432|1865-1821</t>
  </si>
  <si>
    <t>Gene.IGF1|NM_001111284|7204|301-334</t>
  </si>
  <si>
    <t>Gene.SLC38A5|NM_033518|1993|1167-1140</t>
  </si>
  <si>
    <t>Gene.SWI5|NM_001040011|1004|641-672</t>
  </si>
  <si>
    <t>Gene.SNAI1|NM_005985|1722|841-867</t>
  </si>
  <si>
    <t>Gene.FABP4|NM_001442|838|81-120</t>
  </si>
  <si>
    <t>Gene.RBBP8|NM_002894|3279|1621-1656</t>
  </si>
  <si>
    <t>Gene.ACSS2|NM_001076552|3027|2031-2001</t>
  </si>
  <si>
    <t>Gene.STAT5A|NM_003152|4314|3126-3097</t>
  </si>
  <si>
    <t>Gene.TNFRSF1A|NM_001065|2258|1263-1236</t>
  </si>
  <si>
    <t>Gene.CLN3|NM_000086|1879|1665-1693</t>
  </si>
  <si>
    <t>Gene.SLC39A4|NM_001280557|697|101-125</t>
  </si>
  <si>
    <t>Gene.WNT3A|NM_033131|2988|1126-1150</t>
  </si>
  <si>
    <t>Gene.PYCR1|NM_001282279|1811|535-511</t>
  </si>
  <si>
    <t>Gene.JAG1|NM_000214|5988|2039-2001</t>
  </si>
  <si>
    <t>Gene.MST1R|NM_001244937|4402|1518-1544</t>
  </si>
  <si>
    <t>Gene.MT1G|NM_001301267|423|91-115</t>
  </si>
  <si>
    <t>Gene.IL6|NM_000600|1197|111-142</t>
  </si>
  <si>
    <t>Gene.CD44|NM_000610|5748|4081-4117</t>
  </si>
  <si>
    <t>Gene.ULK1|NM_003565|5239|3062-3037</t>
  </si>
  <si>
    <t>Gene.FH|NM_000143|1877|1217-1247</t>
  </si>
  <si>
    <t>Gene.PTGS1|NM_001271368|5382|3376-3410</t>
  </si>
  <si>
    <t>Gene.PDL1|NM_001267706|3349|897-932</t>
  </si>
  <si>
    <t>Gene.MYLK|NM_053026|7645|6445-6401</t>
  </si>
  <si>
    <t>Gene.MDC1|NM_014641|7385|6511-6543</t>
  </si>
  <si>
    <t>Gene.PROM1|NM_001145848|3973|1332-1288</t>
  </si>
  <si>
    <t>Gene.MTF1|NM_005955|7986|4794-4758</t>
  </si>
  <si>
    <t>Gene.UIMC1|NM_001199297|2840|2336-2305</t>
  </si>
  <si>
    <t>Gene.BRCA1|NM_007297|7132|661-705</t>
  </si>
  <si>
    <t>Gene.APC|NM_000038|10740|9901-9937</t>
  </si>
  <si>
    <t>Gene.ADGRG1|NM_018882|3555|1321-1347</t>
  </si>
  <si>
    <t>Gene.RAD9A|NM_001243224|1992|1531-1560</t>
  </si>
  <si>
    <t>Gene.SIRT1|NM_001142498|3604|721-750</t>
  </si>
  <si>
    <t>Gene.SWI5|NM_001040011|1004|672-641</t>
  </si>
  <si>
    <t>Gene.ATXN1|NM_000332|10636|6701-6676</t>
  </si>
  <si>
    <t>Gene.THBS2|NM_003247|5898|2628-2598</t>
  </si>
  <si>
    <t>Gene.NABP2|NM_024068|1404|332-301</t>
  </si>
  <si>
    <t>Gene.XRCC3|NM_001100118|2563|1687-1660</t>
  </si>
  <si>
    <t>Gene.EDN1|NM_001168319|2109|209-181</t>
  </si>
  <si>
    <t>Gene.REC8|NM_005132|2253|1122-1150</t>
  </si>
  <si>
    <t>Gene.SNRPD3|NM_004175|3808|638-609</t>
  </si>
  <si>
    <t>Gene.ITGB3|NM_000212|4894|3070-3035</t>
  </si>
  <si>
    <t>Gene.GLUD1|NM_001318905|3867|2590-2561</t>
  </si>
  <si>
    <t>Gene.PTEN|NM_000314|8718|220-249</t>
  </si>
  <si>
    <t>Gene.SNAI3|NM_178310|1713|617-648</t>
  </si>
  <si>
    <t>Gene.BNIP3|NM_004052|1661|799-837</t>
  </si>
  <si>
    <t>Gene.TNF|NM_000594|1686|449-478</t>
  </si>
  <si>
    <t>Gene.ATM|NM_000051|13147|9497-9461</t>
  </si>
  <si>
    <t>Gene.MMP9|NM_004994|2387|481-506</t>
  </si>
  <si>
    <t>Gene.NOTCH4|NM_004557|6762|3441-3417</t>
  </si>
  <si>
    <t>Gene.CDC42|NM_001791|2182|331-289</t>
  </si>
  <si>
    <t>Gene.PINK1|NM_032409|2680|710-683</t>
  </si>
  <si>
    <t>Gene.WRN|NM_000553|5765|4074-4033</t>
  </si>
  <si>
    <t>Gene.POSTN|NM_001135934|3219|1600-1567</t>
  </si>
  <si>
    <t>Gene.RAD9A|NM_001243224|1992|1701-1727</t>
  </si>
  <si>
    <t>Gene.ACTN1|NM_001102|3743|1861-1830</t>
  </si>
  <si>
    <t>Gene.MYO10|NM_012334|11436|4941-4971</t>
  </si>
  <si>
    <t>Gene.SOCS3|NM_003955|2737|1915-1887</t>
  </si>
  <si>
    <t>Gene.MMP9|NM_004994|2387|1174-1141</t>
  </si>
  <si>
    <t>Gene.LCN2|NM_005564|863|127-101</t>
  </si>
  <si>
    <t>Gene.AHNAK|NM_001620|18836|472-502</t>
  </si>
  <si>
    <t>Gene.SLC39A6|NM_001099406|1681|1051-1091</t>
  </si>
  <si>
    <t>Gene.DDIT3|NM_001195053|1081|913-881</t>
  </si>
  <si>
    <t>Gene.IGFBP4|NM_001552|2246|115-139</t>
  </si>
  <si>
    <t>Gene.CHEK1|NM_001114121|2699|1335-1377</t>
  </si>
  <si>
    <t>Gene.ADAM17|NM_003183|4395|1846-1814</t>
  </si>
  <si>
    <t>Gene.TGFB2|NM_003238|5932|4592-4551</t>
  </si>
  <si>
    <t>Gene.CDH5|NM_001795|4149|1471-1507</t>
  </si>
  <si>
    <t>Gene.ACTR3|NM_001277140|5499|1137-1105</t>
  </si>
  <si>
    <t>Gene.NFE2L2|NM_001313900|2862|2065-2100</t>
  </si>
  <si>
    <t>Gene.WNT3A|NM_033131|2988|1403-1376</t>
  </si>
  <si>
    <t>Gene.ACTB|NM_001101|1852|753-779</t>
  </si>
  <si>
    <t>Gene.IDO1|NM_002164|1944|1233-1263</t>
  </si>
  <si>
    <t>Gene.BECN1|NM_001313998|2145|1193-1153</t>
  </si>
  <si>
    <t>Gene.ZEB1|NM_001128128|6278|1249-1285</t>
  </si>
  <si>
    <t>Gene.ATG16L2|NM_033388|2160|1686-1657</t>
  </si>
  <si>
    <t>Gene.PGF|NM_001207012|1848|353-382</t>
  </si>
  <si>
    <t>Gene.XRCC4|NM_022550|1824|646-682</t>
  </si>
  <si>
    <t>Gene.PLAU|NM_002658|2398|1521-1555</t>
  </si>
  <si>
    <t>Gene.TP53|NM_000546|2591|2126-2091</t>
  </si>
  <si>
    <t>Gene.SLC1A5|NM_001145144|1737|256-290</t>
  </si>
  <si>
    <t>Gene.ITGB3|NM_000212|4894|3035-3070</t>
  </si>
  <si>
    <t>Gene.RECQL4|NM_004260|3840|448-417</t>
  </si>
  <si>
    <t>Gene.DCTN4|NM_001135643|3958|1486-1519</t>
  </si>
  <si>
    <t>Gene.TGFBR1|NM_001130916|6285|4421-4453</t>
  </si>
  <si>
    <t>Gene.TNC|NM_002160|8605|73-102</t>
  </si>
  <si>
    <t>Gene.EPHB4|NM_004444|4369|3664-3689</t>
  </si>
  <si>
    <t>Gene.DRAM1|NM_018370|3553|1201-1237</t>
  </si>
  <si>
    <t>Gene.RAD50|NM_005732|6597|5116-5151</t>
  </si>
  <si>
    <t>Gene.RAG1|NM_000448|6582|5761-5721</t>
  </si>
  <si>
    <t>Gene.TP63|NM_001114979|2870|817-841</t>
  </si>
  <si>
    <t>Gene.AMBRA1|NM_001267782|5315|912-881</t>
  </si>
  <si>
    <t>Gene.PYCR1|NM_006907|2233|1870-1844</t>
  </si>
  <si>
    <t>Gene.MT3|NM_005954|599|397-371</t>
  </si>
  <si>
    <t>Gene.POU5F1|NM_203289|2075|1830-1803</t>
  </si>
  <si>
    <t>Gene.NRP1|NM_001024628|2478|2164-2194</t>
  </si>
  <si>
    <t>Gene.RAD9A|NM_001243224|1992|1727-1701</t>
  </si>
  <si>
    <t>Gene.PC|NM_001040716|4192|4015-3991</t>
  </si>
  <si>
    <t>Gene.HSP90B1|NM_003299|2879|2436-2401</t>
  </si>
  <si>
    <t>Gene.FN1|NM_054034|2402|1661-1692</t>
  </si>
  <si>
    <t>Gene.HSP90B1|NM_003299|2879|2089-2118</t>
  </si>
  <si>
    <t>Gene.GADD45G|NM_006705|1087|195-171</t>
  </si>
  <si>
    <t>Gene.MAP1LC3A|NM_032514|1048|250-221</t>
  </si>
  <si>
    <t>Gene.TFPI2|NM_006528|2444|2362-2321</t>
  </si>
  <si>
    <t>Gene.NANOG|NM_024865|2103|952-919</t>
  </si>
  <si>
    <t>Gene.HUS1|NM_004507|3033|1052-1026</t>
  </si>
  <si>
    <t>Gene.MYH10|NM_001256012|7778|5136-5168</t>
  </si>
  <si>
    <t>Gene.SLC16A1|NM_001166496|4390|1284-1259</t>
  </si>
  <si>
    <t>Gene.XRCC3|NM_001100118|2563|491-463</t>
  </si>
  <si>
    <t>Gene.BAD|NM_032989|986|307-281</t>
  </si>
  <si>
    <t>Gene.MT3|NM_005954|599|216-191</t>
  </si>
  <si>
    <t>Gene.ACSS2|NM_001076552|3027|1226-1257</t>
  </si>
  <si>
    <t>Gene.JAG1|NM_000214|5988|2801-2826</t>
  </si>
  <si>
    <t>Gene.ALDH1A3|NM_000693|3622|3345-3301</t>
  </si>
  <si>
    <t>Gene.PLAUR|NM_001005376|1455|553-583</t>
  </si>
  <si>
    <t>Gene.BAK1|NM_001188|2203|1405-1436</t>
  </si>
  <si>
    <t>Gene.RHOB|NM_004040|2387|707-681</t>
  </si>
  <si>
    <t>Gene.RAD1|NM_002853|4683|825-781</t>
  </si>
  <si>
    <t>Gene.ACTR3|NM_001277140|5499|727-691</t>
  </si>
  <si>
    <t>Gene.H2AFX|NM_002105|1651|29-59</t>
  </si>
  <si>
    <t>Gene.H2AFX|NM_002105|1651|59-29</t>
  </si>
  <si>
    <t>Gene.NRP2|NM_201264|2601|2333-2361</t>
  </si>
  <si>
    <t>Gene.BAI1|NM_001702|5535|4279-4307</t>
  </si>
  <si>
    <t>Gene.VCP|NM_007126|3859|1510-1473</t>
  </si>
  <si>
    <t>Gene.HSP90AA1|NM_001017963|3887|3759-3730</t>
  </si>
  <si>
    <t>Gene.AMBRA1|NM_001267782|5315|2949-2979</t>
  </si>
  <si>
    <t>Gene.REEP5|NM_005669|3116|2619-2575</t>
  </si>
  <si>
    <t>Gene.BIRC5|NM_001012270|2537|1889-1849</t>
  </si>
  <si>
    <t>Gene.CDH1|NM_004360|4845|2001-2030</t>
  </si>
  <si>
    <t>Gene.MST1R|NM_001244937|4402|1544-1518</t>
  </si>
  <si>
    <t>Gene.PLAU|NM_001145031|2683|979-947</t>
  </si>
  <si>
    <t>Gene.FGF1|NM_001144934|3875|1441-1469</t>
  </si>
  <si>
    <t>Gene.CHEK2|NM_001005735|1991|86-114</t>
  </si>
  <si>
    <t>Gene.TKTL1|NM_001145933|2634|1007-969</t>
  </si>
  <si>
    <t>Gene.FN1|NM_054034|2402|636-601</t>
  </si>
  <si>
    <t>Gene.AMBRA1|NM_001267782|5315|4652-4621</t>
  </si>
  <si>
    <t>Gene.MTHFD2|NM_006636|2208|734-704</t>
  </si>
  <si>
    <t>Gene.PIK3CA|NM_006218|9104|1369-1401</t>
  </si>
  <si>
    <t>Gene.RAD50|NM_005732|6597|3993-3961</t>
  </si>
  <si>
    <t>Gene.CTSB|NM_147781|3923|396-364</t>
  </si>
  <si>
    <t>Gene.SWI5|NM_001040011|1004|701-728</t>
  </si>
  <si>
    <t>Gene.ATG16L1|NM_001190266|3409|2176-2208</t>
  </si>
  <si>
    <t>Gene.GEMIN2|NM_001009182|1323|151-122</t>
  </si>
  <si>
    <t>Gene.MYH9|NM_002473|7554|6616-6648</t>
  </si>
  <si>
    <t>Gene.XRCC6|NM_001469|2284|761-790</t>
  </si>
  <si>
    <t>Gene.XIAP|NM_001167|8460|1066-1095</t>
  </si>
  <si>
    <t>Gene.EIF4G1|NM_004953|5050|2757-2731</t>
  </si>
  <si>
    <t>Gene.HSP90B1|NM_003299|2879|73-49</t>
  </si>
  <si>
    <t>Gene.CSF2RA|NM_001161529|1983|371-341</t>
  </si>
  <si>
    <t>Gene.MAP1LC3B|NM_022818|2304|1993-1958</t>
  </si>
  <si>
    <t>Gene.ACTB|NM_001101|1852|737-764</t>
  </si>
  <si>
    <t>Gene.CHEK1|NM_001114121|2699|1898-1864</t>
  </si>
  <si>
    <t>Gene.FAS|NM_000043|3951|496-530</t>
  </si>
  <si>
    <t>Gene.ATRIP|NM_001271023|2676|2047-2075</t>
  </si>
  <si>
    <t>Gene.ATR|NM_001184|8258|5828-5797</t>
  </si>
  <si>
    <t>Gene.ATRIP|NM_001271023|2676|2075-2047</t>
  </si>
  <si>
    <t>Gene.DCLRE1C|NM_001033855|6298|2106-2068</t>
  </si>
  <si>
    <t>Gene.RAD50|NM_005732|6597|3063-3026</t>
  </si>
  <si>
    <t>Gene.ABCB1|NM_000927|4718|2924-2887</t>
  </si>
  <si>
    <t>Gene.DRAM1|NM_018370|3553|1237-1201</t>
  </si>
  <si>
    <t>Gene.ASL|NM_000048|1937|1345-1372</t>
  </si>
  <si>
    <t>Gene.SLC39A6|NM_001099406|1681|1346-1317</t>
  </si>
  <si>
    <t>Gene.MUS81|NM_025128|2406|781-808</t>
  </si>
  <si>
    <t>Gene.ATG9A|NM_001077198|3910|2699-2674</t>
  </si>
  <si>
    <t>Gene.WNT5A|NM_003392|6194|5655-5617</t>
  </si>
  <si>
    <t>Gene.PRODH|XM_006724935|2230|639-609</t>
  </si>
  <si>
    <t>Gene.PYCR1|NM_001282279|1811|421-451</t>
  </si>
  <si>
    <t>Gene.GMPS|NM_003875|2457|838-799</t>
  </si>
  <si>
    <t>Gene.MYLK|NM_053031|2600|736-705</t>
  </si>
  <si>
    <t>Gene.KDR|NM_002253|6055|902-868</t>
  </si>
  <si>
    <t>Gene.BMP2|NM_001200|3191|1648-1680</t>
  </si>
  <si>
    <t>Gene.MDK|NM_001012334|1015|838-811</t>
  </si>
  <si>
    <t>Gene.TDP1|NM_001008744|3540|1062-1021</t>
  </si>
  <si>
    <t>Gene.DRAM2|NM_178454|1901|993-1031</t>
  </si>
  <si>
    <t>Gene.NOTCH1|NM_017617|9322|1795-1824</t>
  </si>
  <si>
    <t>Gene.CTSS|NM_004079|4107|1019-987</t>
  </si>
  <si>
    <t>Gene.BECN1|NM_001313998|2145|1153-1193</t>
  </si>
  <si>
    <t>Gene.GATA3|NM_001002295|3070|133-105</t>
  </si>
  <si>
    <t>Gene.NHEJ1|NM_024782|2119|1027-1061</t>
  </si>
  <si>
    <t>Gene.SLC39A4|NM_001280557|697|381-407</t>
  </si>
  <si>
    <t>Gene.DNMT1|NM_001130823|5470|737-770</t>
  </si>
  <si>
    <t>Gene.MDC1|NM_014641|7385|5333-5369</t>
  </si>
  <si>
    <t>Gene.CDH5|NM_001795|4149|834-806</t>
  </si>
  <si>
    <t>Gene.XIAP|NM_001167|8460|1095-1066</t>
  </si>
  <si>
    <t>Gene.MYH10|NM_001256012|7778|3611-3576</t>
  </si>
  <si>
    <t>Gene.MRE11A|NM_005591|5141|2099-2065</t>
  </si>
  <si>
    <t>Gene.EGF|NM_001178131|5574|1552-1585</t>
  </si>
  <si>
    <t>Gene.CAV2|NM_001206747|3121|584-547</t>
  </si>
  <si>
    <t>Gene.ACTA2|NM_001141945|1805|675-646</t>
  </si>
  <si>
    <t>Gene.CTGF|NM_001901|2358|841-865</t>
  </si>
  <si>
    <t>Gene.CHEK1|NM_001114121|2699|1377-1335</t>
  </si>
  <si>
    <t>Gene.RNF8|NM_003958|5639|977-941</t>
  </si>
  <si>
    <t>Gene.TALDO1|NM_006755|1319|297-265</t>
  </si>
  <si>
    <t>Gene.PARP1|NM_001618|4001|2773-2803</t>
  </si>
  <si>
    <t>Gene.AKT1|NM_001014431|2794|645-671</t>
  </si>
  <si>
    <t>Gene.BMP7|NM_001719|4049|1250-1225</t>
  </si>
  <si>
    <t>Gene.TNFRSF10B|NM_147187|4067|647-680</t>
  </si>
  <si>
    <t>Gene.SLC7A11|NM_014331|9648|5310-5266</t>
  </si>
  <si>
    <t>Gene.BCL2L1|NM_001191|2627|450-419</t>
  </si>
  <si>
    <t>Gene.BPI|NM_001725|1901|577-609</t>
  </si>
  <si>
    <t>Gene.XRCC3|NM_001100118|2563|268-232</t>
  </si>
  <si>
    <t>Gene.IDH3A|NM_005530|2701|990-1018</t>
  </si>
  <si>
    <t>Gene.MT3|NM_005954|599|318-291</t>
  </si>
  <si>
    <t>Gene.MYO18A|NM_078471|7591|4760-4726</t>
  </si>
  <si>
    <t>Gene.PRKDC|NM_006904|13509|4553-4521</t>
  </si>
  <si>
    <t>Gene.POSTN|NM_006475|3390|822-785</t>
  </si>
  <si>
    <t>Gene.SOCS1|NM_003745|1216|347-321</t>
  </si>
  <si>
    <t>Gene.CX3CL1|NM_002996|3338|1261-1295</t>
  </si>
  <si>
    <t>Gene.ADAM17|NM_003183|4395|1814-1846</t>
  </si>
  <si>
    <t>Gene.ERCC1|NM_202001|1291|633-606</t>
  </si>
  <si>
    <t>Gene.TGFB3|NM_003239|3510|2260-2234</t>
  </si>
  <si>
    <t>Gene.S100A4|NM_019554|564|235-201</t>
  </si>
  <si>
    <t>Gene.GLUL|NM_001033044|7981|1302-1274</t>
  </si>
  <si>
    <t>Gene.MST1R|NM_001244937|4402|3553-3578</t>
  </si>
  <si>
    <t>Gene.CARMA3|NM_014550|3912|2666-2641</t>
  </si>
  <si>
    <t>Gene.POU5F1|NM_001173531|1589|1578-1535</t>
  </si>
  <si>
    <t>Gene.SLC31A1|NM_001859|4797|2877-2841</t>
  </si>
  <si>
    <t>Gene.LTF|NM_002343|2648|1684-1651</t>
  </si>
  <si>
    <t>Gene.RAD51C|NM_002876|666|176-151</t>
  </si>
  <si>
    <t>Gene.GLI2|NM_005270|6780|5986-6020</t>
  </si>
  <si>
    <t>Gene.SIRT3|NM_001017524|2773|27-1</t>
  </si>
  <si>
    <t>Gene.HGF|NM_000601|6002|151-183</t>
  </si>
  <si>
    <t>Gene.CTNNB1|NM_001098209|3415|2352-2321</t>
  </si>
  <si>
    <t>Gene.ROCK2|NM_004850|8310|3072-3037</t>
  </si>
  <si>
    <t>Gene.FASN|NM_004104|8481|240-214</t>
  </si>
  <si>
    <t>Gene.PC|NM_022172|3959|1255-1283</t>
  </si>
  <si>
    <t>Gene.DCTN4|NM_001135644|4105|1832-1803</t>
  </si>
  <si>
    <t>Gene.LCN2|NM_005564|863|71-95</t>
  </si>
  <si>
    <t>Gene.PSAT1|NM_058179|2270|1727-1692</t>
  </si>
  <si>
    <t>Gene.TNFRSF1A|NM_001065|2258|134-165</t>
  </si>
  <si>
    <t>Gene.ANGPTL4|NM_001039667|1791|46-80</t>
  </si>
  <si>
    <t>Gene.TGFB2|NM_001135599|6016|1183-1151</t>
  </si>
  <si>
    <t>Gene.ATG4A|NM_001321287|3038|1976-2004</t>
  </si>
  <si>
    <t>Gene.GADD45A|NM_001199741|1296|584-614</t>
  </si>
  <si>
    <t>Gene.PRKCA|NM_002737|8787|4819-4845</t>
  </si>
  <si>
    <t>Gene.RAD9A|NM_001243224|1992|1616-1648</t>
  </si>
  <si>
    <t>Gene.MAP1LC3B|NM_022818|2304|1422-1388</t>
  </si>
  <si>
    <t>Gene.PGF|NM_001207012|1848|193-217</t>
  </si>
  <si>
    <t>Gene.JAG1|NM_000214|5988|5783-5751</t>
  </si>
  <si>
    <t>Gene.BRCA1|NM_007297|7132|705-661</t>
  </si>
  <si>
    <t>Gene.RPA1|NM_002945|4345|325-366</t>
  </si>
  <si>
    <t>Gene.VEGFC|NM_005429|2103|1106-1063</t>
  </si>
  <si>
    <t>Gene.NABP2|NM_024068|1404|229-256</t>
  </si>
  <si>
    <t>Control</t>
  </si>
  <si>
    <t xml:space="preserve">Fold Ratio </t>
  </si>
  <si>
    <t>Radiation</t>
  </si>
  <si>
    <t>369 P1</t>
  </si>
  <si>
    <t>371 P1</t>
  </si>
  <si>
    <t>374 P1</t>
  </si>
  <si>
    <t>375 P1</t>
  </si>
  <si>
    <t xml:space="preserve">376 P1 </t>
  </si>
  <si>
    <t>377 P1</t>
  </si>
  <si>
    <t>378 P1</t>
  </si>
  <si>
    <t>370 P1 A</t>
  </si>
  <si>
    <t>371 P1 A</t>
  </si>
  <si>
    <t>374 P1 A</t>
  </si>
  <si>
    <t>375 P1 A</t>
  </si>
  <si>
    <t>376 P1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</si>
</sst>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CCFF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2" fillId="5" borderId="0" xfId="0" applyFont="1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4" xfId="0" applyFill="1" applyBorder="1"/>
    <xf numFmtId="0" fontId="0" fillId="4" borderId="0" xfId="0" applyFill="1" applyBorder="1"/>
    <xf numFmtId="0" fontId="0" fillId="6" borderId="0" xfId="0" applyFill="1" applyBorder="1"/>
    <xf numFmtId="0" fontId="1" fillId="5" borderId="0" xfId="0" applyFont="1" applyFill="1" applyBorder="1"/>
    <xf numFmtId="0" fontId="2" fillId="6" borderId="0" xfId="0" applyFont="1" applyFill="1" applyBorder="1"/>
    <xf numFmtId="0" fontId="0" fillId="8" borderId="0" xfId="0" applyFill="1" applyBorder="1"/>
    <xf numFmtId="0" fontId="0" fillId="9" borderId="0" xfId="0" applyFill="1" applyBorder="1"/>
    <xf numFmtId="0" fontId="2" fillId="9" borderId="0" xfId="0" applyFont="1" applyFill="1" applyBorder="1"/>
    <xf numFmtId="0" fontId="0" fillId="10" borderId="0" xfId="0" applyFill="1" applyBorder="1"/>
    <xf numFmtId="0" fontId="0" fillId="11" borderId="0" xfId="0" applyFill="1" applyBorder="1"/>
    <xf numFmtId="0" fontId="2" fillId="11" borderId="0" xfId="0" applyFont="1" applyFill="1" applyBorder="1"/>
    <xf numFmtId="0" fontId="1" fillId="8" borderId="0" xfId="0" applyFont="1" applyFill="1" applyBorder="1"/>
    <xf numFmtId="0" fontId="1" fillId="10" borderId="0" xfId="0" applyFont="1" applyFill="1" applyBorder="1"/>
    <xf numFmtId="0" fontId="2" fillId="8" borderId="0" xfId="0" applyFont="1" applyFill="1" applyBorder="1"/>
    <xf numFmtId="0" fontId="2" fillId="10" borderId="0" xfId="0" applyFont="1" applyFill="1" applyBorder="1"/>
    <xf numFmtId="0" fontId="0" fillId="10" borderId="0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7" borderId="0" xfId="0" applyFill="1" applyBorder="1"/>
    <xf numFmtId="0" fontId="2" fillId="7" borderId="0" xfId="0" applyFont="1" applyFill="1" applyBorder="1"/>
    <xf numFmtId="0" fontId="1" fillId="6" borderId="0" xfId="0" applyFont="1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8" borderId="13" xfId="0" applyFill="1" applyBorder="1"/>
    <xf numFmtId="0" fontId="0" fillId="18" borderId="14" xfId="0" applyFill="1" applyBorder="1"/>
    <xf numFmtId="0" fontId="0" fillId="18" borderId="15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14" borderId="13" xfId="0" applyFill="1" applyBorder="1"/>
    <xf numFmtId="0" fontId="0" fillId="14" borderId="14" xfId="0" applyFill="1" applyBorder="1"/>
    <xf numFmtId="0" fontId="0" fillId="14" borderId="15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19" borderId="15" xfId="0" applyFill="1" applyBorder="1"/>
    <xf numFmtId="0" fontId="0" fillId="20" borderId="13" xfId="0" applyFill="1" applyBorder="1"/>
    <xf numFmtId="0" fontId="0" fillId="20" borderId="14" xfId="0" applyFill="1" applyBorder="1"/>
    <xf numFmtId="0" fontId="0" fillId="20" borderId="15" xfId="0" applyFill="1" applyBorder="1"/>
    <xf numFmtId="0" fontId="0" fillId="21" borderId="13" xfId="0" applyFill="1" applyBorder="1"/>
    <xf numFmtId="0" fontId="0" fillId="21" borderId="14" xfId="0" applyFill="1" applyBorder="1"/>
    <xf numFmtId="0" fontId="0" fillId="21" borderId="15" xfId="0" applyFill="1" applyBorder="1"/>
    <xf numFmtId="0" fontId="3" fillId="21" borderId="6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3" fillId="14" borderId="12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18" borderId="8" xfId="0" applyFont="1" applyFill="1" applyBorder="1" applyAlignment="1">
      <alignment horizontal="center"/>
    </xf>
    <xf numFmtId="0" fontId="3" fillId="18" borderId="6" xfId="0" applyFont="1" applyFill="1" applyBorder="1" applyAlignment="1">
      <alignment horizontal="center"/>
    </xf>
    <xf numFmtId="0" fontId="3" fillId="19" borderId="7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3" fillId="20" borderId="0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3" fillId="15" borderId="12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3" fillId="17" borderId="11" xfId="0" applyFont="1" applyFill="1" applyBorder="1" applyAlignment="1">
      <alignment horizontal="center"/>
    </xf>
    <xf numFmtId="0" fontId="3" fillId="17" borderId="12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11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15" borderId="13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7" borderId="15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15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99CCFF"/>
      <color rgb="FF66FF99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36"/>
  <sheetViews>
    <sheetView tabSelected="1" zoomScaleNormal="100" workbookViewId="0">
      <selection activeCell="E13" sqref="E13"/>
    </sheetView>
  </sheetViews>
  <sheetFormatPr defaultRowHeight="14.5" x14ac:dyDescent="0.35"/>
  <cols>
    <col min="1" max="1" width="42.90625" style="29" customWidth="1"/>
    <col min="2" max="2" width="8.453125" style="1" customWidth="1"/>
    <col min="3" max="3" width="8.26953125" style="1" customWidth="1"/>
    <col min="4" max="4" width="8.81640625" style="1" customWidth="1"/>
    <col min="35" max="35" width="9.08984375" customWidth="1"/>
  </cols>
  <sheetData>
    <row r="1" spans="1:37" ht="15" thickBot="1" x14ac:dyDescent="0.4">
      <c r="A1" s="68" t="s">
        <v>0</v>
      </c>
      <c r="B1" s="70" t="s">
        <v>2238</v>
      </c>
      <c r="C1" s="71"/>
      <c r="D1" s="72"/>
      <c r="E1" s="73" t="s">
        <v>2239</v>
      </c>
      <c r="F1" s="74"/>
      <c r="G1" s="75"/>
      <c r="H1" s="76" t="s">
        <v>2240</v>
      </c>
      <c r="I1" s="77"/>
      <c r="J1" s="78"/>
      <c r="K1" s="79" t="s">
        <v>2241</v>
      </c>
      <c r="L1" s="80"/>
      <c r="M1" s="81"/>
      <c r="N1" s="82" t="s">
        <v>2242</v>
      </c>
      <c r="O1" s="83"/>
      <c r="P1" s="84"/>
      <c r="Q1" s="54" t="s">
        <v>2243</v>
      </c>
      <c r="R1" s="55"/>
      <c r="S1" s="56"/>
      <c r="T1" s="57" t="s">
        <v>2244</v>
      </c>
      <c r="U1" s="58"/>
      <c r="V1" s="59"/>
      <c r="W1" s="60" t="s">
        <v>2245</v>
      </c>
      <c r="X1" s="61"/>
      <c r="Y1" s="62"/>
      <c r="Z1" s="63" t="s">
        <v>2246</v>
      </c>
      <c r="AA1" s="64"/>
      <c r="AB1" s="64"/>
      <c r="AC1" s="65" t="s">
        <v>2247</v>
      </c>
      <c r="AD1" s="66"/>
      <c r="AE1" s="66"/>
      <c r="AF1" s="67" t="s">
        <v>2248</v>
      </c>
      <c r="AG1" s="67"/>
      <c r="AH1" s="67"/>
      <c r="AI1" s="53" t="s">
        <v>2249</v>
      </c>
      <c r="AJ1" s="53"/>
      <c r="AK1" s="53"/>
    </row>
    <row r="2" spans="1:37" ht="15" thickBot="1" x14ac:dyDescent="0.4">
      <c r="A2" s="69"/>
      <c r="B2" s="85" t="s">
        <v>2235</v>
      </c>
      <c r="C2" s="86" t="s">
        <v>2237</v>
      </c>
      <c r="D2" s="87" t="s">
        <v>2236</v>
      </c>
      <c r="E2" s="88" t="s">
        <v>2235</v>
      </c>
      <c r="F2" s="89" t="s">
        <v>2237</v>
      </c>
      <c r="G2" s="90" t="s">
        <v>2236</v>
      </c>
      <c r="H2" s="91" t="s">
        <v>2235</v>
      </c>
      <c r="I2" s="92" t="s">
        <v>2237</v>
      </c>
      <c r="J2" s="93" t="s">
        <v>2236</v>
      </c>
      <c r="K2" s="94" t="s">
        <v>2235</v>
      </c>
      <c r="L2" s="95" t="s">
        <v>2237</v>
      </c>
      <c r="M2" s="96" t="s">
        <v>2236</v>
      </c>
      <c r="N2" s="97" t="s">
        <v>2235</v>
      </c>
      <c r="O2" s="98" t="s">
        <v>2237</v>
      </c>
      <c r="P2" s="99" t="s">
        <v>2236</v>
      </c>
      <c r="Q2" s="41" t="s">
        <v>2235</v>
      </c>
      <c r="R2" s="42" t="s">
        <v>2237</v>
      </c>
      <c r="S2" s="43" t="s">
        <v>2236</v>
      </c>
      <c r="T2" s="32" t="s">
        <v>2235</v>
      </c>
      <c r="U2" s="33" t="s">
        <v>2237</v>
      </c>
      <c r="V2" s="34" t="s">
        <v>2236</v>
      </c>
      <c r="W2" s="38" t="s">
        <v>2235</v>
      </c>
      <c r="X2" s="39" t="s">
        <v>2237</v>
      </c>
      <c r="Y2" s="40" t="s">
        <v>2236</v>
      </c>
      <c r="Z2" s="35" t="s">
        <v>2235</v>
      </c>
      <c r="AA2" s="36" t="s">
        <v>2237</v>
      </c>
      <c r="AB2" s="37" t="s">
        <v>2236</v>
      </c>
      <c r="AC2" s="44" t="s">
        <v>2235</v>
      </c>
      <c r="AD2" s="45" t="s">
        <v>2237</v>
      </c>
      <c r="AE2" s="46" t="s">
        <v>2236</v>
      </c>
      <c r="AF2" s="47" t="s">
        <v>2235</v>
      </c>
      <c r="AG2" s="48" t="s">
        <v>2237</v>
      </c>
      <c r="AH2" s="49" t="s">
        <v>2236</v>
      </c>
      <c r="AI2" s="50" t="s">
        <v>2235</v>
      </c>
      <c r="AJ2" s="51" t="s">
        <v>2237</v>
      </c>
      <c r="AK2" s="52" t="s">
        <v>2236</v>
      </c>
    </row>
    <row r="3" spans="1:37" x14ac:dyDescent="0.35">
      <c r="A3" s="29" t="s">
        <v>469</v>
      </c>
      <c r="B3" s="7">
        <v>3355.9176066780201</v>
      </c>
      <c r="C3" s="7">
        <v>3081.06004767168</v>
      </c>
      <c r="D3" s="7">
        <v>0.91809764385770543</v>
      </c>
      <c r="E3" s="7">
        <v>2741.9217169332601</v>
      </c>
      <c r="F3" s="7">
        <v>5991.9146793366599</v>
      </c>
      <c r="G3" s="7">
        <v>2.1852975022344543</v>
      </c>
      <c r="H3" s="13">
        <v>3022.4482310004801</v>
      </c>
      <c r="I3" s="13">
        <v>3138.5836974183499</v>
      </c>
      <c r="J3" s="13">
        <v>1.038424302929889</v>
      </c>
      <c r="K3" s="7">
        <v>3275.9127418010098</v>
      </c>
      <c r="L3" s="7">
        <v>3601.4492562676801</v>
      </c>
      <c r="M3" s="7">
        <v>1.099372767263544</v>
      </c>
      <c r="N3" s="13">
        <v>2977.6404036908398</v>
      </c>
      <c r="O3" s="13">
        <v>4455.9603113754401</v>
      </c>
      <c r="P3" s="13">
        <v>1.4964736191288228</v>
      </c>
      <c r="Q3" s="13">
        <v>3376.0900483683799</v>
      </c>
      <c r="R3" s="13">
        <v>4159.2048088732399</v>
      </c>
      <c r="S3" s="13">
        <v>1.2319590855946894</v>
      </c>
      <c r="T3" s="7">
        <v>7611.9373781873401</v>
      </c>
      <c r="U3" s="7">
        <v>8135.1446331647248</v>
      </c>
      <c r="V3" s="7">
        <f>U3/T3</f>
        <v>1.0687350971221439</v>
      </c>
      <c r="W3" s="16">
        <v>3581.22870386878</v>
      </c>
      <c r="X3" s="16">
        <v>2525.0494542476399</v>
      </c>
      <c r="Y3" s="16">
        <v>0.70507908403611419</v>
      </c>
      <c r="Z3" s="7">
        <v>7081.3514022304698</v>
      </c>
      <c r="AA3" s="7">
        <v>429.24968785791202</v>
      </c>
      <c r="AB3" s="7">
        <v>6.0616916669706269E-2</v>
      </c>
      <c r="AC3" s="13">
        <v>3340.0524248260399</v>
      </c>
      <c r="AD3" s="13">
        <v>3817.6685106846398</v>
      </c>
      <c r="AE3" s="13">
        <v>1.1429965836190357</v>
      </c>
      <c r="AF3" s="7">
        <v>4250.8843588317504</v>
      </c>
      <c r="AG3" s="7">
        <v>3784.7305141394399</v>
      </c>
      <c r="AH3" s="7">
        <v>0.8903395610553797</v>
      </c>
      <c r="AI3" s="7">
        <v>7052.3817282974023</v>
      </c>
      <c r="AJ3" s="7">
        <v>6043.3817855053703</v>
      </c>
      <c r="AK3" s="7">
        <v>0.85692777537218956</v>
      </c>
    </row>
    <row r="4" spans="1:37" x14ac:dyDescent="0.35">
      <c r="A4" s="29" t="s">
        <v>1648</v>
      </c>
      <c r="B4" s="7">
        <v>4426.0911262158297</v>
      </c>
      <c r="C4" s="7">
        <v>3542.3693061853301</v>
      </c>
      <c r="D4" s="7">
        <v>0.80033808730321954</v>
      </c>
      <c r="E4" s="7">
        <v>6737.2760478846403</v>
      </c>
      <c r="F4" s="7">
        <v>4980.8643554619002</v>
      </c>
      <c r="G4" s="7">
        <v>0.73929943200498438</v>
      </c>
      <c r="H4" s="13">
        <v>2778.2361121921299</v>
      </c>
      <c r="I4" s="13">
        <v>4384.5915858302396</v>
      </c>
      <c r="J4" s="13">
        <v>1.5781925685109019</v>
      </c>
      <c r="K4" s="7">
        <v>1158.16476206316</v>
      </c>
      <c r="L4" s="7">
        <v>1490.5589444903801</v>
      </c>
      <c r="M4" s="7">
        <v>1.2870007733917683</v>
      </c>
      <c r="N4" s="13">
        <v>1814.4488834716401</v>
      </c>
      <c r="O4" s="13">
        <v>2681.0416695539998</v>
      </c>
      <c r="P4" s="13">
        <v>1.4776066132126475</v>
      </c>
      <c r="Q4" s="13">
        <v>459.108599056797</v>
      </c>
      <c r="R4" s="13">
        <v>1008.04745889579</v>
      </c>
      <c r="S4" s="13">
        <v>2.1956623355928104</v>
      </c>
      <c r="T4" s="7">
        <v>9908.0344573173606</v>
      </c>
      <c r="U4" s="7">
        <v>10569.80362547728</v>
      </c>
      <c r="V4" s="7">
        <f t="shared" ref="V4:V67" si="0">U4/T4</f>
        <v>1.0667911653931708</v>
      </c>
      <c r="W4" s="16">
        <v>2531.4508813317302</v>
      </c>
      <c r="X4" s="16">
        <v>1014.68565553425</v>
      </c>
      <c r="Y4" s="16">
        <v>0.40083165864172343</v>
      </c>
      <c r="Z4" s="7">
        <v>4503.6618054688097</v>
      </c>
      <c r="AA4" s="7">
        <v>5409.1015561301701</v>
      </c>
      <c r="AB4" s="7">
        <v>1.2010452360259116</v>
      </c>
      <c r="AC4" s="13">
        <v>1684.5175362386001</v>
      </c>
      <c r="AD4" s="13">
        <v>1943.3736910678599</v>
      </c>
      <c r="AE4" s="13">
        <v>1.1536678302603285</v>
      </c>
      <c r="AF4" s="7">
        <v>1299.2567125370599</v>
      </c>
      <c r="AG4" s="7">
        <v>1226.59548783379</v>
      </c>
      <c r="AH4" s="7">
        <v>0.94407477444439425</v>
      </c>
      <c r="AI4" s="7">
        <v>7458.6186046927933</v>
      </c>
      <c r="AJ4" s="7">
        <v>4918.4777401647798</v>
      </c>
      <c r="AK4" s="7">
        <v>0.65943548005929487</v>
      </c>
    </row>
    <row r="5" spans="1:37" x14ac:dyDescent="0.35">
      <c r="A5" s="29" t="s">
        <v>2150</v>
      </c>
      <c r="B5" s="7">
        <v>7059.4075134404202</v>
      </c>
      <c r="C5" s="7">
        <v>6216.1635569513201</v>
      </c>
      <c r="D5" s="7">
        <v>0.88055032169716096</v>
      </c>
      <c r="E5" s="7">
        <v>5665.20837191188</v>
      </c>
      <c r="F5" s="7">
        <v>2440.2643309932701</v>
      </c>
      <c r="G5" s="7">
        <v>0.43074573268868765</v>
      </c>
      <c r="H5" s="13">
        <v>5947.1500944724103</v>
      </c>
      <c r="I5" s="13">
        <v>7791.5811421519102</v>
      </c>
      <c r="J5" s="13">
        <v>1.3101369594478218</v>
      </c>
      <c r="K5" s="7">
        <v>3120.1745942813</v>
      </c>
      <c r="L5" s="7">
        <v>3761.0373416098</v>
      </c>
      <c r="M5" s="7">
        <v>1.205393232963015</v>
      </c>
      <c r="N5" s="13">
        <v>3289.6875372602899</v>
      </c>
      <c r="O5" s="13">
        <v>5626.3187023219298</v>
      </c>
      <c r="P5" s="13">
        <v>1.7102896973028714</v>
      </c>
      <c r="Q5" s="13">
        <v>4263.1704283105</v>
      </c>
      <c r="R5" s="13">
        <v>4539.3961693764504</v>
      </c>
      <c r="S5" s="13">
        <v>1.064793501857588</v>
      </c>
      <c r="T5" s="7">
        <v>11385.122943955999</v>
      </c>
      <c r="U5" s="7">
        <v>14446.815032317281</v>
      </c>
      <c r="V5" s="7">
        <f t="shared" si="0"/>
        <v>1.2689204239104539</v>
      </c>
      <c r="W5" s="16">
        <v>5360.5713654612</v>
      </c>
      <c r="X5" s="16">
        <v>3674.06074855313</v>
      </c>
      <c r="Y5" s="16">
        <v>0.68538603407568477</v>
      </c>
      <c r="Z5" s="7">
        <v>6601.9017037499098</v>
      </c>
      <c r="AA5" s="7">
        <v>6599.5064391485203</v>
      </c>
      <c r="AB5" s="7">
        <v>0.99963718566121196</v>
      </c>
      <c r="AC5" s="13">
        <v>5799.2912948927496</v>
      </c>
      <c r="AD5" s="13">
        <v>6715.0499848157697</v>
      </c>
      <c r="AE5" s="13">
        <v>1.1579087242486852</v>
      </c>
      <c r="AF5" s="7">
        <v>4598.2415121834701</v>
      </c>
      <c r="AG5" s="7">
        <v>3815.76786741258</v>
      </c>
      <c r="AH5" s="7">
        <v>0.82983198192229501</v>
      </c>
      <c r="AI5" s="7">
        <v>10348.633623471052</v>
      </c>
      <c r="AJ5" s="7">
        <v>9020.2962039787399</v>
      </c>
      <c r="AK5" s="7">
        <v>0.87164127479790199</v>
      </c>
    </row>
    <row r="6" spans="1:37" x14ac:dyDescent="0.35">
      <c r="A6" s="29" t="s">
        <v>935</v>
      </c>
      <c r="B6" s="7">
        <v>2189.9670184097399</v>
      </c>
      <c r="C6" s="7">
        <v>2045.8062534149501</v>
      </c>
      <c r="D6" s="7">
        <v>0.93417217529628682</v>
      </c>
      <c r="E6" s="7">
        <v>5906.3976246288403</v>
      </c>
      <c r="F6" s="7">
        <v>5763.6720723437402</v>
      </c>
      <c r="G6" s="7">
        <v>0.9758354311111811</v>
      </c>
      <c r="H6" s="13">
        <v>2728.5285605884201</v>
      </c>
      <c r="I6" s="13">
        <v>2606.65440561079</v>
      </c>
      <c r="J6" s="13">
        <v>0.95533337758013159</v>
      </c>
      <c r="K6" s="7">
        <v>2868.7307332392902</v>
      </c>
      <c r="L6" s="7">
        <v>3107.8398735242599</v>
      </c>
      <c r="M6" s="7">
        <v>1.0833501511712027</v>
      </c>
      <c r="N6" s="13">
        <v>2554.3807662265999</v>
      </c>
      <c r="O6" s="13">
        <v>3562.3125462979501</v>
      </c>
      <c r="P6" s="13">
        <v>1.3945894807062356</v>
      </c>
      <c r="Q6" s="13">
        <v>2969.7167321658699</v>
      </c>
      <c r="R6" s="13">
        <v>4288.9026299704601</v>
      </c>
      <c r="S6" s="13">
        <v>1.4442127033585737</v>
      </c>
      <c r="T6" s="7">
        <v>7313.8088316330104</v>
      </c>
      <c r="U6" s="7">
        <v>8913.0872027565674</v>
      </c>
      <c r="V6" s="7">
        <f t="shared" si="0"/>
        <v>1.2186655965365825</v>
      </c>
      <c r="W6" s="16">
        <v>1910.04972646073</v>
      </c>
      <c r="X6" s="16">
        <v>1816.7268444353599</v>
      </c>
      <c r="Y6" s="16">
        <v>0.95114112437360743</v>
      </c>
      <c r="Z6" s="7">
        <v>4673.4644969738401</v>
      </c>
      <c r="AA6" s="7">
        <v>6145.9457075579803</v>
      </c>
      <c r="AB6" s="7">
        <v>1.3150727284945891</v>
      </c>
      <c r="AC6" s="13">
        <v>2628.7361396893498</v>
      </c>
      <c r="AD6" s="13">
        <v>4436.2987049718704</v>
      </c>
      <c r="AE6" s="13">
        <v>1.6876165842556297</v>
      </c>
      <c r="AF6" s="7">
        <v>3448.16421431355</v>
      </c>
      <c r="AG6" s="7">
        <v>3557.5658032456399</v>
      </c>
      <c r="AH6" s="7">
        <v>1.0317274880581258</v>
      </c>
      <c r="AI6" s="7">
        <v>8107.734554871251</v>
      </c>
      <c r="AJ6" s="7">
        <v>6435.7219107685896</v>
      </c>
      <c r="AK6" s="7">
        <v>0.79377560614659115</v>
      </c>
    </row>
    <row r="7" spans="1:37" x14ac:dyDescent="0.35">
      <c r="A7" s="29" t="s">
        <v>1164</v>
      </c>
      <c r="B7" s="7">
        <v>2327.8533902137601</v>
      </c>
      <c r="C7" s="7">
        <v>1477.9496142958501</v>
      </c>
      <c r="D7" s="7">
        <v>0.63489806553501815</v>
      </c>
      <c r="E7" s="7">
        <v>6216.3397826927003</v>
      </c>
      <c r="F7" s="7">
        <v>6402.0990123389502</v>
      </c>
      <c r="G7" s="7">
        <v>1.0298824125031636</v>
      </c>
      <c r="H7" s="13">
        <v>1026.3435820126499</v>
      </c>
      <c r="I7" s="13">
        <v>1957.37606827678</v>
      </c>
      <c r="J7" s="13">
        <v>1.9071352932693204</v>
      </c>
      <c r="K7" s="7">
        <v>1175.09756918883</v>
      </c>
      <c r="L7" s="7">
        <v>1301.08708174047</v>
      </c>
      <c r="M7" s="7">
        <v>1.107216214087321</v>
      </c>
      <c r="N7" s="13">
        <v>1014.25860228947</v>
      </c>
      <c r="O7" s="13">
        <v>3136.1906013666098</v>
      </c>
      <c r="P7" s="13">
        <v>3.0921015550544371</v>
      </c>
      <c r="Q7" s="13">
        <v>1132.5612160057999</v>
      </c>
      <c r="R7" s="13">
        <v>2250.3135262588098</v>
      </c>
      <c r="S7" s="13">
        <v>1.9869244103157475</v>
      </c>
      <c r="T7" s="7">
        <v>7546.0473302832097</v>
      </c>
      <c r="U7" s="7">
        <v>7042.7687741106083</v>
      </c>
      <c r="V7" s="7">
        <f t="shared" si="0"/>
        <v>0.93330567194392178</v>
      </c>
      <c r="W7" s="16">
        <v>417.53986574207499</v>
      </c>
      <c r="X7" s="16">
        <v>25.127304131174199</v>
      </c>
      <c r="Y7" s="16">
        <v>6.0179413255585935E-2</v>
      </c>
      <c r="Z7" s="7">
        <v>4796.2441062975204</v>
      </c>
      <c r="AA7" s="7">
        <v>3670.3416286123602</v>
      </c>
      <c r="AB7" s="7">
        <v>0.76525329972116352</v>
      </c>
      <c r="AC7" s="13">
        <v>976.74955099889303</v>
      </c>
      <c r="AD7" s="13">
        <v>3278.10421160332</v>
      </c>
      <c r="AE7" s="13">
        <v>3.3561358776678212</v>
      </c>
      <c r="AF7" s="7">
        <v>1451.25303618613</v>
      </c>
      <c r="AG7" s="7">
        <v>1155.2478476445001</v>
      </c>
      <c r="AH7" s="7">
        <v>0.7960347498603505</v>
      </c>
      <c r="AI7" s="7">
        <v>10104.136516285853</v>
      </c>
      <c r="AJ7" s="7">
        <v>7508.2058254556496</v>
      </c>
      <c r="AK7" s="7">
        <v>0.74308238149335371</v>
      </c>
    </row>
    <row r="8" spans="1:37" x14ac:dyDescent="0.35">
      <c r="A8" s="29" t="s">
        <v>1926</v>
      </c>
      <c r="B8" s="7">
        <v>5060.2464839767299</v>
      </c>
      <c r="C8" s="7">
        <v>4571.3135702169702</v>
      </c>
      <c r="D8" s="7">
        <v>0.90337764863668879</v>
      </c>
      <c r="E8" s="7">
        <v>5447.8723003731702</v>
      </c>
      <c r="F8" s="7">
        <v>5506.6852089946597</v>
      </c>
      <c r="G8" s="7">
        <v>1.0107955740110612</v>
      </c>
      <c r="H8" s="13">
        <v>5816.2057226466304</v>
      </c>
      <c r="I8" s="13">
        <v>6846.3095088109603</v>
      </c>
      <c r="J8" s="13">
        <v>1.1771092418814215</v>
      </c>
      <c r="K8" s="7">
        <v>3953.52990817207</v>
      </c>
      <c r="L8" s="7">
        <v>4406.6668330716902</v>
      </c>
      <c r="M8" s="7">
        <v>1.1146157827117917</v>
      </c>
      <c r="N8" s="13">
        <v>3889.72213184367</v>
      </c>
      <c r="O8" s="13">
        <v>5580.8232709061103</v>
      </c>
      <c r="P8" s="13">
        <v>1.4347614255573788</v>
      </c>
      <c r="Q8" s="13">
        <v>3720.6405635322299</v>
      </c>
      <c r="R8" s="13">
        <v>5588.1566396273702</v>
      </c>
      <c r="S8" s="13">
        <v>1.5019340202866018</v>
      </c>
      <c r="T8" s="7">
        <v>10282.141164615099</v>
      </c>
      <c r="U8" s="7">
        <v>12767.794255917652</v>
      </c>
      <c r="V8" s="7">
        <f t="shared" si="0"/>
        <v>1.2417446961199741</v>
      </c>
      <c r="W8" s="16">
        <v>4289.0875054550397</v>
      </c>
      <c r="X8" s="16">
        <v>3544.0212873683299</v>
      </c>
      <c r="Y8" s="16">
        <v>0.82628794186663168</v>
      </c>
      <c r="Z8" s="7">
        <v>6113.2017755562001</v>
      </c>
      <c r="AA8" s="7">
        <v>6197.05333483706</v>
      </c>
      <c r="AB8" s="7">
        <v>1.0137164717212741</v>
      </c>
      <c r="AC8" s="13">
        <v>4535.7948936431003</v>
      </c>
      <c r="AD8" s="13">
        <v>6971.9622526734502</v>
      </c>
      <c r="AE8" s="13">
        <v>1.5370982189791318</v>
      </c>
      <c r="AF8" s="7">
        <v>3932.8931170588799</v>
      </c>
      <c r="AG8" s="7">
        <v>4407.5306635463103</v>
      </c>
      <c r="AH8" s="7">
        <v>1.1206840695539615</v>
      </c>
      <c r="AI8" s="7">
        <v>8631.1918211904831</v>
      </c>
      <c r="AJ8" s="7">
        <v>7561.1935543559503</v>
      </c>
      <c r="AK8" s="7">
        <v>0.87603122616188711</v>
      </c>
    </row>
    <row r="9" spans="1:37" x14ac:dyDescent="0.35">
      <c r="A9" s="29" t="s">
        <v>595</v>
      </c>
      <c r="B9" s="7">
        <v>1970.2048697933999</v>
      </c>
      <c r="C9" s="7">
        <v>2832.0573996605499</v>
      </c>
      <c r="D9" s="7">
        <v>1.4374431020249816</v>
      </c>
      <c r="E9" s="7">
        <v>4173.1255613026997</v>
      </c>
      <c r="F9" s="7">
        <v>6891.2605871066999</v>
      </c>
      <c r="G9" s="7">
        <v>1.6513427372061855</v>
      </c>
      <c r="H9" s="7">
        <v>2401.2654663120502</v>
      </c>
      <c r="I9" s="7">
        <v>2501.2378969408201</v>
      </c>
      <c r="J9" s="7">
        <v>1.0416332271593074</v>
      </c>
      <c r="K9" s="7">
        <v>1550.5243478376899</v>
      </c>
      <c r="L9" s="7">
        <v>2249.6269998433199</v>
      </c>
      <c r="M9" s="7">
        <v>1.4508814408368211</v>
      </c>
      <c r="N9" s="7">
        <v>2833.9645297697102</v>
      </c>
      <c r="O9" s="7">
        <v>2371.6173773190999</v>
      </c>
      <c r="P9" s="7">
        <v>0.83685499673908026</v>
      </c>
      <c r="Q9" s="13">
        <v>2818.0501560696798</v>
      </c>
      <c r="R9" s="13">
        <v>2604.1250797092098</v>
      </c>
      <c r="S9" s="13">
        <v>0.92408755539722887</v>
      </c>
      <c r="T9" s="7">
        <v>8370.3751292014804</v>
      </c>
      <c r="U9" s="7">
        <v>8713.8818474159489</v>
      </c>
      <c r="V9" s="7">
        <f t="shared" si="0"/>
        <v>1.041038389906336</v>
      </c>
      <c r="W9" s="7">
        <v>1661.18978886593</v>
      </c>
      <c r="X9" s="7">
        <v>1203.2396308336699</v>
      </c>
      <c r="Y9" s="7">
        <v>0.72432399891833188</v>
      </c>
      <c r="Z9" s="7">
        <v>5832.7790508826802</v>
      </c>
      <c r="AA9" s="7">
        <v>4847.1846975211201</v>
      </c>
      <c r="AB9" s="7">
        <v>0.83102491200786888</v>
      </c>
      <c r="AC9" s="7">
        <v>1831.1308662292199</v>
      </c>
      <c r="AD9" s="7">
        <v>3111.4476360947001</v>
      </c>
      <c r="AE9" s="7">
        <v>1.699194576137526</v>
      </c>
      <c r="AF9" s="7">
        <v>2720.0102623287398</v>
      </c>
      <c r="AG9" s="7">
        <v>2262.1098367142799</v>
      </c>
      <c r="AH9" s="7">
        <v>0.83165489044058682</v>
      </c>
      <c r="AI9" s="7">
        <v>9174.6224914148697</v>
      </c>
      <c r="AJ9" s="7">
        <v>7880.8529944045904</v>
      </c>
      <c r="AK9" s="7">
        <v>0.85898389844149758</v>
      </c>
    </row>
    <row r="10" spans="1:37" x14ac:dyDescent="0.35">
      <c r="A10" s="29" t="s">
        <v>635</v>
      </c>
      <c r="B10" s="7">
        <v>2813.5218031999402</v>
      </c>
      <c r="C10" s="7">
        <v>2082.10335044153</v>
      </c>
      <c r="D10" s="7">
        <v>0.74003455316161537</v>
      </c>
      <c r="E10" s="7">
        <v>6578.8674857562901</v>
      </c>
      <c r="F10" s="7">
        <v>3779.1431851121501</v>
      </c>
      <c r="G10" s="7">
        <v>0.57443673904273962</v>
      </c>
      <c r="H10" s="7">
        <v>1659.0750799693801</v>
      </c>
      <c r="I10" s="7">
        <v>945.79382375933801</v>
      </c>
      <c r="J10" s="7">
        <v>0.57007294918611739</v>
      </c>
      <c r="K10" s="7">
        <v>1363.3596368184801</v>
      </c>
      <c r="L10" s="7">
        <v>1417.93231625168</v>
      </c>
      <c r="M10" s="7">
        <v>1.0400280879376407</v>
      </c>
      <c r="N10" s="7">
        <v>1501.03410527704</v>
      </c>
      <c r="O10" s="7">
        <v>1430.8757185571701</v>
      </c>
      <c r="P10" s="7">
        <v>0.95325996493136245</v>
      </c>
      <c r="Q10" s="13">
        <v>1561.3130390844799</v>
      </c>
      <c r="R10" s="13">
        <v>2510.8216581951601</v>
      </c>
      <c r="S10" s="13">
        <v>1.6081474985102613</v>
      </c>
      <c r="T10" s="7">
        <v>6266.3608647565197</v>
      </c>
      <c r="U10" s="7">
        <v>5772.7762206568814</v>
      </c>
      <c r="V10" s="7">
        <f t="shared" si="0"/>
        <v>0.92123264925968851</v>
      </c>
      <c r="W10" s="7">
        <v>2285.3759591344401</v>
      </c>
      <c r="X10" s="7">
        <v>765.35217883072198</v>
      </c>
      <c r="Y10" s="7">
        <v>0.33489114811577447</v>
      </c>
      <c r="Z10" s="7">
        <v>2694.7229495802999</v>
      </c>
      <c r="AA10" s="7">
        <v>3800.6416444209299</v>
      </c>
      <c r="AB10" s="7">
        <v>1.4104016314600636</v>
      </c>
      <c r="AC10" s="7">
        <v>1497.5031036123401</v>
      </c>
      <c r="AD10" s="7">
        <v>1360.44596581837</v>
      </c>
      <c r="AE10" s="7">
        <v>0.90847622454781229</v>
      </c>
      <c r="AF10" s="7">
        <v>2036.0241030591101</v>
      </c>
      <c r="AG10" s="7">
        <v>1646.9176660932301</v>
      </c>
      <c r="AH10" s="7">
        <v>0.80888908123373848</v>
      </c>
      <c r="AI10" s="7">
        <v>5820.9674935507765</v>
      </c>
      <c r="AJ10" s="7">
        <v>4835.6656965301499</v>
      </c>
      <c r="AK10" s="7">
        <v>0.83073229697429651</v>
      </c>
    </row>
    <row r="11" spans="1:37" x14ac:dyDescent="0.35">
      <c r="A11" s="29" t="s">
        <v>819</v>
      </c>
      <c r="B11" s="7">
        <v>1509.88052938034</v>
      </c>
      <c r="C11" s="7">
        <v>2023.2699001692099</v>
      </c>
      <c r="D11" s="7">
        <v>1.3400198630282136</v>
      </c>
      <c r="E11" s="7">
        <v>2750.1859474062999</v>
      </c>
      <c r="F11" s="7">
        <v>6521.0794973975499</v>
      </c>
      <c r="G11" s="7">
        <v>2.3711413053897608</v>
      </c>
      <c r="H11" s="7">
        <v>2906.1976232239799</v>
      </c>
      <c r="I11" s="7">
        <v>3358.4701770792299</v>
      </c>
      <c r="J11" s="7">
        <v>1.1556234683564028</v>
      </c>
      <c r="K11" s="7">
        <v>2898.1907039561502</v>
      </c>
      <c r="L11" s="7">
        <v>3453.32124981282</v>
      </c>
      <c r="M11" s="7">
        <v>1.1915438294308562</v>
      </c>
      <c r="N11" s="7">
        <v>3472.5601275296699</v>
      </c>
      <c r="O11" s="7">
        <v>3095.9354462952401</v>
      </c>
      <c r="P11" s="7">
        <v>0.89154264651931159</v>
      </c>
      <c r="Q11" s="13">
        <v>2999.6891630141099</v>
      </c>
      <c r="R11" s="13">
        <v>4505.3445991280596</v>
      </c>
      <c r="S11" s="13">
        <v>1.501937152248487</v>
      </c>
      <c r="T11" s="7">
        <v>7431.4411357130803</v>
      </c>
      <c r="U11" s="7">
        <v>9230.5264017180525</v>
      </c>
      <c r="V11" s="7">
        <f t="shared" si="0"/>
        <v>1.2420910336434148</v>
      </c>
      <c r="W11" s="7">
        <v>1689.5740257627201</v>
      </c>
      <c r="X11" s="7">
        <v>1670.12756925847</v>
      </c>
      <c r="Y11" s="7">
        <v>0.98849031992222336</v>
      </c>
      <c r="Z11" s="7">
        <v>5457.1630728182299</v>
      </c>
      <c r="AA11" s="7">
        <v>6233.1547456109502</v>
      </c>
      <c r="AB11" s="7">
        <v>1.1421969001912153</v>
      </c>
      <c r="AC11" s="7">
        <v>2993.6488365289101</v>
      </c>
      <c r="AD11" s="7">
        <v>4235.7527301425098</v>
      </c>
      <c r="AE11" s="7">
        <v>1.4149130246865562</v>
      </c>
      <c r="AF11" s="7">
        <v>3890.1437793908599</v>
      </c>
      <c r="AG11" s="7">
        <v>3832.38822521765</v>
      </c>
      <c r="AH11" s="7">
        <v>0.98515336258798802</v>
      </c>
      <c r="AI11" s="7">
        <v>5055.0912864271959</v>
      </c>
      <c r="AJ11" s="7">
        <v>5925.8575953770596</v>
      </c>
      <c r="AK11" s="7">
        <v>1.1722553084823317</v>
      </c>
    </row>
    <row r="12" spans="1:37" x14ac:dyDescent="0.35">
      <c r="A12" s="29" t="s">
        <v>521</v>
      </c>
      <c r="B12" s="7">
        <v>1948.98750675921</v>
      </c>
      <c r="C12" s="7">
        <v>1676.1505975113901</v>
      </c>
      <c r="D12" s="7">
        <v>0.86001095014636852</v>
      </c>
      <c r="E12" s="7">
        <v>6481.6914224899601</v>
      </c>
      <c r="F12" s="7">
        <v>6560.2524255411299</v>
      </c>
      <c r="G12" s="7">
        <v>1.0121204478785555</v>
      </c>
      <c r="H12" s="7">
        <v>2997.8458201364901</v>
      </c>
      <c r="I12" s="7">
        <v>2977.4982338442601</v>
      </c>
      <c r="J12" s="7">
        <v>0.99321259747397428</v>
      </c>
      <c r="K12" s="7">
        <v>2915.6738110963202</v>
      </c>
      <c r="L12" s="7">
        <v>3057.6836490207202</v>
      </c>
      <c r="M12" s="7">
        <v>1.0487056670687738</v>
      </c>
      <c r="N12" s="7">
        <v>3143.0558310331699</v>
      </c>
      <c r="O12" s="7">
        <v>3226.1900542440599</v>
      </c>
      <c r="P12" s="7">
        <v>1.0264501261447725</v>
      </c>
      <c r="Q12" s="13">
        <v>2870.0854010549201</v>
      </c>
      <c r="R12" s="13">
        <v>4085.3759534909</v>
      </c>
      <c r="S12" s="13">
        <v>1.4234335856310378</v>
      </c>
      <c r="T12" s="7">
        <v>5919.7486165324899</v>
      </c>
      <c r="U12" s="7">
        <v>5858.1667842034203</v>
      </c>
      <c r="V12" s="7">
        <f t="shared" si="0"/>
        <v>0.98959722172034703</v>
      </c>
      <c r="W12" s="7">
        <v>2493.0390754086002</v>
      </c>
      <c r="X12" s="7">
        <v>1759.9778311530999</v>
      </c>
      <c r="Y12" s="7">
        <v>0.70595677721763983</v>
      </c>
      <c r="Z12" s="7">
        <v>5839.7664555853498</v>
      </c>
      <c r="AA12" s="7">
        <v>5512.2390226969101</v>
      </c>
      <c r="AB12" s="7">
        <v>0.94391429256983705</v>
      </c>
      <c r="AC12" s="7">
        <v>2837.9106890091898</v>
      </c>
      <c r="AD12" s="7">
        <v>2975.4327167957599</v>
      </c>
      <c r="AE12" s="7">
        <v>1.0484588991186976</v>
      </c>
      <c r="AF12" s="7">
        <v>3427.0257744641599</v>
      </c>
      <c r="AG12" s="7">
        <v>3167.27551850792</v>
      </c>
      <c r="AH12" s="7">
        <v>0.92420533925022674</v>
      </c>
      <c r="AI12" s="7">
        <v>4274.6164523965699</v>
      </c>
      <c r="AJ12" s="7">
        <v>4148.6588334481703</v>
      </c>
      <c r="AK12" s="7">
        <v>0.97053358579626925</v>
      </c>
    </row>
    <row r="13" spans="1:37" x14ac:dyDescent="0.35">
      <c r="A13" s="29" t="s">
        <v>145</v>
      </c>
      <c r="B13" s="7">
        <v>4126.8706287486602</v>
      </c>
      <c r="C13" s="7">
        <v>3654.15264547484</v>
      </c>
      <c r="D13" s="7">
        <v>0.88545364616453803</v>
      </c>
      <c r="E13" s="7">
        <v>6333.2888065976103</v>
      </c>
      <c r="F13" s="7">
        <v>6328.2085320040997</v>
      </c>
      <c r="G13" s="7">
        <v>0.99919784574039661</v>
      </c>
      <c r="H13" s="7">
        <v>5204.5121195047404</v>
      </c>
      <c r="I13" s="7">
        <v>6020.1372858755603</v>
      </c>
      <c r="J13" s="7">
        <v>1.1567150095230125</v>
      </c>
      <c r="K13" s="7">
        <v>3455.13864534201</v>
      </c>
      <c r="L13" s="7">
        <v>3099.60699609723</v>
      </c>
      <c r="M13" s="7">
        <v>0.89710061281503584</v>
      </c>
      <c r="N13" s="7">
        <v>4556.0078780653803</v>
      </c>
      <c r="O13" s="7">
        <v>4622.3844387524496</v>
      </c>
      <c r="P13" s="7">
        <v>1.0145690179787956</v>
      </c>
      <c r="Q13" s="13">
        <v>4443.3963859053401</v>
      </c>
      <c r="R13" s="13">
        <v>4858.6869439848697</v>
      </c>
      <c r="S13" s="13">
        <v>1.0934624152364283</v>
      </c>
      <c r="T13" s="7">
        <v>8958.8707217128194</v>
      </c>
      <c r="U13" s="7">
        <v>11146.957895790536</v>
      </c>
      <c r="V13" s="7">
        <f t="shared" si="0"/>
        <v>1.2442369403517168</v>
      </c>
      <c r="W13" s="7">
        <v>3847.3068694219201</v>
      </c>
      <c r="X13" s="7">
        <v>3794.3104914054802</v>
      </c>
      <c r="Y13" s="7">
        <v>0.98622507124720138</v>
      </c>
      <c r="Z13" s="7">
        <v>6521.6497984931202</v>
      </c>
      <c r="AA13" s="7">
        <v>6093.9569515720004</v>
      </c>
      <c r="AB13" s="7">
        <v>0.93441953184607651</v>
      </c>
      <c r="AC13" s="7">
        <v>5801.7141285518401</v>
      </c>
      <c r="AD13" s="7">
        <v>5348.9037077865596</v>
      </c>
      <c r="AE13" s="7">
        <v>0.92195230396877448</v>
      </c>
      <c r="AF13" s="7">
        <v>3850.9459850383801</v>
      </c>
      <c r="AG13" s="7">
        <v>3737.9269032801899</v>
      </c>
      <c r="AH13" s="7">
        <v>0.97065160555424834</v>
      </c>
      <c r="AI13" s="7">
        <v>6303.2035047962672</v>
      </c>
      <c r="AJ13" s="7">
        <v>7079.0334391045999</v>
      </c>
      <c r="AK13" s="7">
        <v>1.1230850207704677</v>
      </c>
    </row>
    <row r="14" spans="1:37" x14ac:dyDescent="0.35">
      <c r="A14" s="29" t="s">
        <v>86</v>
      </c>
      <c r="B14" s="7">
        <v>4819.0323650508699</v>
      </c>
      <c r="C14" s="7">
        <v>4920.1799943353399</v>
      </c>
      <c r="D14" s="7">
        <v>1.0209891989972975</v>
      </c>
      <c r="E14" s="7">
        <v>5959.7648334998403</v>
      </c>
      <c r="F14" s="7">
        <v>6254.3775143427201</v>
      </c>
      <c r="G14" s="7">
        <v>1.0494336083844888</v>
      </c>
      <c r="H14" s="7">
        <v>6965.91651422005</v>
      </c>
      <c r="I14" s="7">
        <v>7298.1879873120197</v>
      </c>
      <c r="J14" s="7">
        <v>1.0476996059906372</v>
      </c>
      <c r="K14" s="7">
        <v>5667.7058041976898</v>
      </c>
      <c r="L14" s="7">
        <v>5718.8545147784398</v>
      </c>
      <c r="M14" s="7">
        <v>1.009024588139855</v>
      </c>
      <c r="N14" s="7">
        <v>6425.1597182507503</v>
      </c>
      <c r="O14" s="7">
        <v>7109.4140001207597</v>
      </c>
      <c r="P14" s="7">
        <v>1.1064960735413902</v>
      </c>
      <c r="Q14" s="13">
        <v>6810.3891889062797</v>
      </c>
      <c r="R14" s="13">
        <v>8016.7560157634498</v>
      </c>
      <c r="S14" s="13">
        <v>1.1771362536552639</v>
      </c>
      <c r="T14" s="7">
        <v>9655.3040402493298</v>
      </c>
      <c r="U14" s="7">
        <v>11607.363034084312</v>
      </c>
      <c r="V14" s="7">
        <f t="shared" si="0"/>
        <v>1.2021747824509288</v>
      </c>
      <c r="W14" s="7">
        <v>4961.07409659104</v>
      </c>
      <c r="X14" s="7">
        <v>4926.3219479352001</v>
      </c>
      <c r="Y14" s="7">
        <v>0.99299503535338862</v>
      </c>
      <c r="Z14" s="7">
        <v>6855.62352575565</v>
      </c>
      <c r="AA14" s="7">
        <v>6206.1619352733996</v>
      </c>
      <c r="AB14" s="7">
        <v>0.90526586122439323</v>
      </c>
      <c r="AC14" s="7">
        <v>7122.6979613743097</v>
      </c>
      <c r="AD14" s="7">
        <v>6959.0685765151602</v>
      </c>
      <c r="AE14" s="7">
        <v>0.97702704989787637</v>
      </c>
      <c r="AF14" s="7">
        <v>6162.4222738072003</v>
      </c>
      <c r="AG14" s="7">
        <v>6191.1200411641103</v>
      </c>
      <c r="AH14" s="7">
        <v>1.0046568972527066</v>
      </c>
      <c r="AI14" s="7">
        <v>6918.1364181609815</v>
      </c>
      <c r="AJ14" s="7">
        <v>7571.3130202413004</v>
      </c>
      <c r="AK14" s="7">
        <v>1.0944151087228704</v>
      </c>
    </row>
    <row r="15" spans="1:37" x14ac:dyDescent="0.35">
      <c r="A15" s="29" t="s">
        <v>848</v>
      </c>
      <c r="B15" s="7">
        <v>1450.07189126308</v>
      </c>
      <c r="C15" s="7">
        <v>610.65516866652194</v>
      </c>
      <c r="D15" s="7">
        <v>0.4211206163955174</v>
      </c>
      <c r="E15" s="7">
        <v>6367.1900984530403</v>
      </c>
      <c r="F15" s="7">
        <v>5581.7173726601604</v>
      </c>
      <c r="G15" s="7">
        <v>0.87663746273513699</v>
      </c>
      <c r="H15" s="7">
        <v>3574.7429479023099</v>
      </c>
      <c r="I15" s="7">
        <v>3038.53396531407</v>
      </c>
      <c r="J15" s="7">
        <v>0.85000068804866324</v>
      </c>
      <c r="K15" s="7">
        <v>3732.9958259401101</v>
      </c>
      <c r="L15" s="7">
        <v>3818.9875008961899</v>
      </c>
      <c r="M15" s="7">
        <v>1.0230355668652331</v>
      </c>
      <c r="N15" s="7">
        <v>3488.4485538812801</v>
      </c>
      <c r="O15" s="7">
        <v>2863.3434150227599</v>
      </c>
      <c r="P15" s="7">
        <v>0.82080712121638644</v>
      </c>
      <c r="Q15" s="7">
        <v>3022.79635792517</v>
      </c>
      <c r="R15" s="7">
        <v>3001.3541178713099</v>
      </c>
      <c r="S15" s="7">
        <v>0.99290648872272103</v>
      </c>
      <c r="T15" s="7">
        <v>4087.45498478337</v>
      </c>
      <c r="U15" s="7">
        <v>3899.4196061725729</v>
      </c>
      <c r="V15" s="7">
        <f t="shared" si="0"/>
        <v>0.95399695426351883</v>
      </c>
      <c r="W15" s="7">
        <v>1806.12410918561</v>
      </c>
      <c r="X15" s="7">
        <v>1583.13259683</v>
      </c>
      <c r="Y15" s="7">
        <v>0.87653588630951951</v>
      </c>
      <c r="Z15" s="7">
        <v>6647.5733615341696</v>
      </c>
      <c r="AA15" s="7">
        <v>5789.2021009138998</v>
      </c>
      <c r="AB15" s="7">
        <v>0.87087449600974853</v>
      </c>
      <c r="AC15" s="7">
        <v>3341.9411755634001</v>
      </c>
      <c r="AD15" s="7">
        <v>3405.5824532707802</v>
      </c>
      <c r="AE15" s="7">
        <v>1.0190432070356987</v>
      </c>
      <c r="AF15" s="7">
        <v>3664.56510016948</v>
      </c>
      <c r="AG15" s="7">
        <v>3627.8896043117102</v>
      </c>
      <c r="AH15" s="7">
        <v>0.98999185582592775</v>
      </c>
      <c r="AI15" s="7">
        <v>2507.2138956372478</v>
      </c>
      <c r="AJ15" s="7">
        <v>3076.03761404237</v>
      </c>
      <c r="AK15" s="7">
        <v>1.226874826832653</v>
      </c>
    </row>
    <row r="16" spans="1:37" x14ac:dyDescent="0.35">
      <c r="A16" s="29" t="s">
        <v>412</v>
      </c>
      <c r="B16" s="7">
        <v>2997.2884927151299</v>
      </c>
      <c r="C16" s="7">
        <v>2766.6084566796399</v>
      </c>
      <c r="D16" s="7">
        <v>0.92303709282701496</v>
      </c>
      <c r="E16" s="7">
        <v>4798.0674480940597</v>
      </c>
      <c r="F16" s="7">
        <v>6504.16506964367</v>
      </c>
      <c r="G16" s="7">
        <v>1.3555801663912259</v>
      </c>
      <c r="H16" s="7">
        <v>5246.0873396565703</v>
      </c>
      <c r="I16" s="7">
        <v>5085.6651551765699</v>
      </c>
      <c r="J16" s="7">
        <v>0.96942060356728599</v>
      </c>
      <c r="K16" s="7">
        <v>4599.4069805835097</v>
      </c>
      <c r="L16" s="7">
        <v>5100.81678494689</v>
      </c>
      <c r="M16" s="7">
        <v>1.1090161854517533</v>
      </c>
      <c r="N16" s="7">
        <v>4836.3765457630197</v>
      </c>
      <c r="O16" s="7">
        <v>5039.1334509059998</v>
      </c>
      <c r="P16" s="7">
        <v>1.0419233083330968</v>
      </c>
      <c r="Q16" s="7">
        <v>4782.2525392296502</v>
      </c>
      <c r="R16" s="7">
        <v>5081.0946378656399</v>
      </c>
      <c r="S16" s="7">
        <v>1.0624898196371972</v>
      </c>
      <c r="T16" s="7">
        <v>8877.6176812626709</v>
      </c>
      <c r="U16" s="7">
        <v>10141.840417996973</v>
      </c>
      <c r="V16" s="7">
        <f t="shared" si="0"/>
        <v>1.1424056297673872</v>
      </c>
      <c r="W16" s="7">
        <v>3978.74856856114</v>
      </c>
      <c r="X16" s="7">
        <v>3320.3118983729801</v>
      </c>
      <c r="Y16" s="7">
        <v>0.83451161619235603</v>
      </c>
      <c r="Z16" s="7">
        <v>5795.0526874137404</v>
      </c>
      <c r="AA16" s="7">
        <v>5375.5656894316999</v>
      </c>
      <c r="AB16" s="7">
        <v>0.92761291042389948</v>
      </c>
      <c r="AC16" s="7">
        <v>4854.5310405436603</v>
      </c>
      <c r="AD16" s="7">
        <v>5399.0566888715402</v>
      </c>
      <c r="AE16" s="7">
        <v>1.1121685377599106</v>
      </c>
      <c r="AF16" s="7">
        <v>5588.8064044774901</v>
      </c>
      <c r="AG16" s="7">
        <v>5345.0991778238904</v>
      </c>
      <c r="AH16" s="7">
        <v>0.95639368963320093</v>
      </c>
      <c r="AI16" s="7">
        <v>7213.7960745127621</v>
      </c>
      <c r="AJ16" s="7">
        <v>7131.6308766390302</v>
      </c>
      <c r="AK16" s="7">
        <v>0.98860999160150487</v>
      </c>
    </row>
    <row r="17" spans="1:37" x14ac:dyDescent="0.35">
      <c r="A17" s="29" t="s">
        <v>1788</v>
      </c>
      <c r="B17" s="7">
        <v>5228.3323259277104</v>
      </c>
      <c r="C17" s="7">
        <v>3502.5487754706801</v>
      </c>
      <c r="D17" s="7">
        <v>0.66991701313653418</v>
      </c>
      <c r="E17" s="7">
        <v>6497.0554961755097</v>
      </c>
      <c r="F17" s="7">
        <v>6248.09176918702</v>
      </c>
      <c r="G17" s="7">
        <v>0.9616805294128945</v>
      </c>
      <c r="H17" s="7">
        <v>6481.3043745426403</v>
      </c>
      <c r="I17" s="7">
        <v>6060.0107924265803</v>
      </c>
      <c r="J17" s="7">
        <v>0.93499864259255849</v>
      </c>
      <c r="K17" s="7">
        <v>5037.8739233679198</v>
      </c>
      <c r="L17" s="7">
        <v>5035.2543223166203</v>
      </c>
      <c r="M17" s="7">
        <v>0.99948001853735391</v>
      </c>
      <c r="N17" s="7">
        <v>5976.4965486752299</v>
      </c>
      <c r="O17" s="7">
        <v>5232.2379424352703</v>
      </c>
      <c r="P17" s="7">
        <v>0.87546908122871181</v>
      </c>
      <c r="Q17" s="7">
        <v>4607.4917418966097</v>
      </c>
      <c r="R17" s="7">
        <v>4715.1148563221404</v>
      </c>
      <c r="S17" s="7">
        <v>1.0233582869930937</v>
      </c>
      <c r="T17" s="7">
        <v>10069.398854887</v>
      </c>
      <c r="U17" s="7">
        <v>11731.594663512631</v>
      </c>
      <c r="V17" s="7">
        <f t="shared" si="0"/>
        <v>1.1650739863004747</v>
      </c>
      <c r="W17" s="7">
        <v>3621.70224285211</v>
      </c>
      <c r="X17" s="7">
        <v>3848.8074910724399</v>
      </c>
      <c r="Y17" s="7">
        <v>1.0627067696325811</v>
      </c>
      <c r="Z17" s="7">
        <v>6119.4907641304599</v>
      </c>
      <c r="AA17" s="7">
        <v>6343.8223489182201</v>
      </c>
      <c r="AB17" s="7">
        <v>1.0366585380114772</v>
      </c>
      <c r="AC17" s="7">
        <v>5110.3059464934404</v>
      </c>
      <c r="AD17" s="7">
        <v>6421.6189863303998</v>
      </c>
      <c r="AE17" s="7">
        <v>1.2566016699522164</v>
      </c>
      <c r="AF17" s="7">
        <v>5047.4290344250503</v>
      </c>
      <c r="AG17" s="7">
        <v>4735.4619020445998</v>
      </c>
      <c r="AH17" s="7">
        <v>0.93819286407936853</v>
      </c>
      <c r="AI17" s="7">
        <v>7743.3334532514509</v>
      </c>
      <c r="AJ17" s="7">
        <v>6945.8673224347103</v>
      </c>
      <c r="AK17" s="7">
        <v>0.89701255465346363</v>
      </c>
    </row>
    <row r="18" spans="1:37" x14ac:dyDescent="0.35">
      <c r="A18" s="29" t="s">
        <v>1494</v>
      </c>
      <c r="B18" s="7">
        <v>4080.7978682033399</v>
      </c>
      <c r="C18" s="7">
        <v>3595.8576026823198</v>
      </c>
      <c r="D18" s="7">
        <v>0.88116533060861313</v>
      </c>
      <c r="E18" s="7">
        <v>4533.0455558496797</v>
      </c>
      <c r="F18" s="7">
        <v>5750.30486334733</v>
      </c>
      <c r="G18" s="7">
        <v>1.2685301289167137</v>
      </c>
      <c r="H18" s="7">
        <v>5811.6335836264197</v>
      </c>
      <c r="I18" s="7">
        <v>7167.1354983991596</v>
      </c>
      <c r="J18" s="7">
        <v>1.2332393973687026</v>
      </c>
      <c r="K18" s="7">
        <v>5409.6648298188702</v>
      </c>
      <c r="L18" s="7">
        <v>5612.8628398850697</v>
      </c>
      <c r="M18" s="7">
        <v>1.0375620332236004</v>
      </c>
      <c r="N18" s="7">
        <v>6404.0374954941199</v>
      </c>
      <c r="O18" s="7">
        <v>5691.2314001020904</v>
      </c>
      <c r="P18" s="7">
        <v>0.88869426578255362</v>
      </c>
      <c r="Q18" s="7">
        <v>5520.1983718259598</v>
      </c>
      <c r="R18" s="7">
        <v>5432.63147659264</v>
      </c>
      <c r="S18" s="7">
        <v>0.98413700209031529</v>
      </c>
      <c r="T18" s="7">
        <v>9742.1703570751906</v>
      </c>
      <c r="U18" s="7">
        <v>11317.177695246033</v>
      </c>
      <c r="V18" s="7">
        <f t="shared" si="0"/>
        <v>1.1616690409264916</v>
      </c>
      <c r="W18" s="7">
        <v>2690.00539729497</v>
      </c>
      <c r="X18" s="7">
        <v>3384.9618792503402</v>
      </c>
      <c r="Y18" s="7">
        <v>1.2583476161996583</v>
      </c>
      <c r="Z18" s="7">
        <v>6149.7388855557101</v>
      </c>
      <c r="AA18" s="7">
        <v>6038.6901805684602</v>
      </c>
      <c r="AB18" s="7">
        <v>0.98194253332477621</v>
      </c>
      <c r="AC18" s="7">
        <v>5580.7605641870296</v>
      </c>
      <c r="AD18" s="7">
        <v>6170.4637895395999</v>
      </c>
      <c r="AE18" s="7">
        <v>1.1056671789749997</v>
      </c>
      <c r="AF18" s="7">
        <v>5840.3810834011501</v>
      </c>
      <c r="AG18" s="7">
        <v>5897.46741221292</v>
      </c>
      <c r="AH18" s="7">
        <v>1.0097744184834128</v>
      </c>
      <c r="AI18" s="7">
        <v>8135.5816816556653</v>
      </c>
      <c r="AJ18" s="7">
        <v>8385.8586688037303</v>
      </c>
      <c r="AK18" s="7">
        <v>1.0307632566350353</v>
      </c>
    </row>
    <row r="19" spans="1:37" x14ac:dyDescent="0.35">
      <c r="A19" s="29" t="s">
        <v>1637</v>
      </c>
      <c r="B19" s="7">
        <v>2963.0747515390899</v>
      </c>
      <c r="C19" s="7">
        <v>2336.9192856391501</v>
      </c>
      <c r="D19" s="7">
        <v>0.78868050305693427</v>
      </c>
      <c r="E19" s="7">
        <v>5850.9038143265798</v>
      </c>
      <c r="F19" s="7">
        <v>6319.1712867759297</v>
      </c>
      <c r="G19" s="7">
        <v>1.0800333567786136</v>
      </c>
      <c r="H19" s="7">
        <v>3578.3755766816698</v>
      </c>
      <c r="I19" s="7">
        <v>3769.0047992852401</v>
      </c>
      <c r="J19" s="7">
        <v>1.0532725586005554</v>
      </c>
      <c r="K19" s="7">
        <v>3221.4168232735701</v>
      </c>
      <c r="L19" s="7">
        <v>3498.1852963773799</v>
      </c>
      <c r="M19" s="7">
        <v>1.0859151386757087</v>
      </c>
      <c r="N19" s="7">
        <v>3067.3598477038199</v>
      </c>
      <c r="O19" s="7">
        <v>3224.8948491019</v>
      </c>
      <c r="P19" s="7">
        <v>1.0513585002150982</v>
      </c>
      <c r="Q19" s="7">
        <v>2831.9946935685298</v>
      </c>
      <c r="R19" s="7">
        <v>2633.80884630623</v>
      </c>
      <c r="S19" s="7">
        <v>0.93001899060320259</v>
      </c>
      <c r="T19" s="7">
        <v>6209.7134785889202</v>
      </c>
      <c r="U19" s="7">
        <v>6640.04987381101</v>
      </c>
      <c r="V19" s="7">
        <f t="shared" si="0"/>
        <v>1.0693005235597244</v>
      </c>
      <c r="W19" s="7">
        <v>2450.9795047528601</v>
      </c>
      <c r="X19" s="7">
        <v>1836.1419478936</v>
      </c>
      <c r="Y19" s="7">
        <v>0.74914618597708105</v>
      </c>
      <c r="Z19" s="7">
        <v>6549.72699176689</v>
      </c>
      <c r="AA19" s="7">
        <v>5406.1695057582601</v>
      </c>
      <c r="AB19" s="7">
        <v>0.82540379355565507</v>
      </c>
      <c r="AC19" s="7">
        <v>3690.1502668550302</v>
      </c>
      <c r="AD19" s="7">
        <v>2445.4483949804799</v>
      </c>
      <c r="AE19" s="7">
        <v>0.66269615547787419</v>
      </c>
      <c r="AF19" s="7">
        <v>3507.53931548422</v>
      </c>
      <c r="AG19" s="7">
        <v>3383.9650686150599</v>
      </c>
      <c r="AH19" s="7">
        <v>0.9647689631521349</v>
      </c>
      <c r="AI19" s="7">
        <v>3715.5352065144452</v>
      </c>
      <c r="AJ19" s="7">
        <v>3967.9150100243701</v>
      </c>
      <c r="AK19" s="7">
        <v>1.0679255583603211</v>
      </c>
    </row>
    <row r="20" spans="1:37" x14ac:dyDescent="0.35">
      <c r="A20" s="29" t="s">
        <v>1366</v>
      </c>
      <c r="B20" s="7">
        <v>3207.0014495147798</v>
      </c>
      <c r="C20" s="7">
        <v>2707.9177168236502</v>
      </c>
      <c r="D20" s="7">
        <v>0.84437682971217831</v>
      </c>
      <c r="E20" s="7">
        <v>2296.9798295775499</v>
      </c>
      <c r="F20" s="7">
        <v>6074.8780825037602</v>
      </c>
      <c r="G20" s="7">
        <v>2.6447241740128926</v>
      </c>
      <c r="H20" s="7">
        <v>4722.2719999290803</v>
      </c>
      <c r="I20" s="7">
        <v>4863.4228725066996</v>
      </c>
      <c r="J20" s="7">
        <v>1.029890457936294</v>
      </c>
      <c r="K20" s="7">
        <v>4394.5050946374704</v>
      </c>
      <c r="L20" s="7">
        <v>4696.2305923670801</v>
      </c>
      <c r="M20" s="7">
        <v>1.068659721909937</v>
      </c>
      <c r="N20" s="7">
        <v>4711.5114183097603</v>
      </c>
      <c r="O20" s="7">
        <v>4695.3894658223298</v>
      </c>
      <c r="P20" s="7">
        <v>0.99657817819887318</v>
      </c>
      <c r="Q20" s="7">
        <v>4320.7216471148704</v>
      </c>
      <c r="R20" s="7">
        <v>4721.0211215071504</v>
      </c>
      <c r="S20" s="7">
        <v>1.0926464389715032</v>
      </c>
      <c r="T20" s="7">
        <v>8445.1424136851492</v>
      </c>
      <c r="U20" s="7">
        <v>9386.1755390212802</v>
      </c>
      <c r="V20" s="7">
        <f t="shared" si="0"/>
        <v>1.1114289231891707</v>
      </c>
      <c r="W20" s="7">
        <v>2666.6895424569898</v>
      </c>
      <c r="X20" s="7">
        <v>3095.9905844106402</v>
      </c>
      <c r="Y20" s="7">
        <v>1.1609865097225034</v>
      </c>
      <c r="Z20" s="7">
        <v>6842.5568735451398</v>
      </c>
      <c r="AA20" s="7">
        <v>6007.8225661995903</v>
      </c>
      <c r="AB20" s="7">
        <v>0.87800842246955668</v>
      </c>
      <c r="AC20" s="7">
        <v>4625.6570480724304</v>
      </c>
      <c r="AD20" s="7">
        <v>4934.4013035507096</v>
      </c>
      <c r="AE20" s="7">
        <v>1.0667460324597424</v>
      </c>
      <c r="AF20" s="7">
        <v>4921.0459870889899</v>
      </c>
      <c r="AG20" s="7">
        <v>4889.6442897983998</v>
      </c>
      <c r="AH20" s="7">
        <v>0.99361889781705426</v>
      </c>
      <c r="AI20" s="7">
        <v>5879.6465570999653</v>
      </c>
      <c r="AJ20" s="7">
        <v>6158.8896504332297</v>
      </c>
      <c r="AK20" s="7">
        <v>1.0474931767788089</v>
      </c>
    </row>
    <row r="21" spans="1:37" x14ac:dyDescent="0.35">
      <c r="A21" s="29" t="s">
        <v>244</v>
      </c>
      <c r="B21" s="7">
        <v>3878.1706998024802</v>
      </c>
      <c r="C21" s="7">
        <v>3527.0333421272499</v>
      </c>
      <c r="D21" s="7">
        <v>0.9094579932510154</v>
      </c>
      <c r="E21" s="7">
        <v>4899.7053741497903</v>
      </c>
      <c r="F21" s="7">
        <v>6436.09111991387</v>
      </c>
      <c r="G21" s="7">
        <v>1.3135669654485453</v>
      </c>
      <c r="H21" s="7">
        <v>5954.0369563352497</v>
      </c>
      <c r="I21" s="7">
        <v>5618.3728674368504</v>
      </c>
      <c r="J21" s="7">
        <v>0.94362411732408813</v>
      </c>
      <c r="K21" s="7">
        <v>4978.5063901738804</v>
      </c>
      <c r="L21" s="7">
        <v>5470.2702677606503</v>
      </c>
      <c r="M21" s="7">
        <v>1.0987773920622796</v>
      </c>
      <c r="N21" s="7">
        <v>5351.3524887940703</v>
      </c>
      <c r="O21" s="7">
        <v>5572.26821327576</v>
      </c>
      <c r="P21" s="7">
        <v>1.0412822225679013</v>
      </c>
      <c r="Q21" s="7">
        <v>5403.0633919240099</v>
      </c>
      <c r="R21" s="7">
        <v>5353.5169301084297</v>
      </c>
      <c r="S21" s="7">
        <v>0.9908299314256358</v>
      </c>
      <c r="T21" s="7">
        <v>8898.8750464590103</v>
      </c>
      <c r="U21" s="7">
        <v>10467.002081932351</v>
      </c>
      <c r="V21" s="7">
        <f t="shared" si="0"/>
        <v>1.1762163225448727</v>
      </c>
      <c r="W21" s="7">
        <v>4580.5270411865104</v>
      </c>
      <c r="X21" s="7">
        <v>3938.4836895047201</v>
      </c>
      <c r="Y21" s="7">
        <v>0.85983199184094772</v>
      </c>
      <c r="Z21" s="7">
        <v>6490.0848491353599</v>
      </c>
      <c r="AA21" s="7">
        <v>5142.7271583491902</v>
      </c>
      <c r="AB21" s="7">
        <v>0.79239752297449995</v>
      </c>
      <c r="AC21" s="7">
        <v>5355.8057024673299</v>
      </c>
      <c r="AD21" s="7">
        <v>5707.7825649780298</v>
      </c>
      <c r="AE21" s="7">
        <v>1.065718751213949</v>
      </c>
      <c r="AF21" s="7">
        <v>5923.9326264658503</v>
      </c>
      <c r="AG21" s="7">
        <v>5717.4760618934197</v>
      </c>
      <c r="AH21" s="7">
        <v>0.96514873183228622</v>
      </c>
      <c r="AI21" s="7">
        <v>6801.0144119332381</v>
      </c>
      <c r="AJ21" s="7">
        <v>7135.8040751772096</v>
      </c>
      <c r="AK21" s="7">
        <v>1.0492264304949186</v>
      </c>
    </row>
    <row r="22" spans="1:37" x14ac:dyDescent="0.35">
      <c r="A22" s="29" t="s">
        <v>297</v>
      </c>
      <c r="B22" s="7">
        <v>3927.6003985501402</v>
      </c>
      <c r="C22" s="7">
        <v>3406.0743717513201</v>
      </c>
      <c r="D22" s="7">
        <v>0.86721509983771783</v>
      </c>
      <c r="E22" s="7">
        <v>5799.4880622849696</v>
      </c>
      <c r="F22" s="7">
        <v>6580.07187517897</v>
      </c>
      <c r="G22" s="7">
        <v>1.134595296086609</v>
      </c>
      <c r="H22" s="7">
        <v>5700.6773160679304</v>
      </c>
      <c r="I22" s="7">
        <v>5536.9317087106301</v>
      </c>
      <c r="J22" s="7">
        <v>0.97127611364779987</v>
      </c>
      <c r="K22" s="7">
        <v>5016.0284182739797</v>
      </c>
      <c r="L22" s="7">
        <v>5450.1480990578602</v>
      </c>
      <c r="M22" s="7">
        <v>1.0865464954708652</v>
      </c>
      <c r="N22" s="7">
        <v>5125.0570140724703</v>
      </c>
      <c r="O22" s="7">
        <v>5341.2416720248602</v>
      </c>
      <c r="P22" s="7">
        <v>1.0421819030225004</v>
      </c>
      <c r="Q22" s="7">
        <v>5087.1998327218898</v>
      </c>
      <c r="R22" s="7">
        <v>5092.4887672423101</v>
      </c>
      <c r="S22" s="7">
        <v>1.00103965534957</v>
      </c>
      <c r="T22" s="7">
        <v>9262.2579308810691</v>
      </c>
      <c r="U22" s="7">
        <v>10554.987382483561</v>
      </c>
      <c r="V22" s="7">
        <f t="shared" si="0"/>
        <v>1.1395695802523955</v>
      </c>
      <c r="W22" s="7">
        <v>4542.4806604203504</v>
      </c>
      <c r="X22" s="7">
        <v>4047.1122636816799</v>
      </c>
      <c r="Y22" s="7">
        <v>0.89094760467448408</v>
      </c>
      <c r="Z22" s="7">
        <v>6825.5440620951604</v>
      </c>
      <c r="AA22" s="7">
        <v>5571.8779219098897</v>
      </c>
      <c r="AB22" s="7">
        <v>0.81632729511668456</v>
      </c>
      <c r="AC22" s="7">
        <v>5245.1889127173899</v>
      </c>
      <c r="AD22" s="7">
        <v>5581.7865655892901</v>
      </c>
      <c r="AE22" s="7">
        <v>1.0641726462998866</v>
      </c>
      <c r="AF22" s="7">
        <v>5738.9723589231598</v>
      </c>
      <c r="AG22" s="7">
        <v>5655.3062150695796</v>
      </c>
      <c r="AH22" s="7">
        <v>0.98542140672214718</v>
      </c>
      <c r="AI22" s="7">
        <v>7528.1213884091449</v>
      </c>
      <c r="AJ22" s="7">
        <v>7397.8787810964404</v>
      </c>
      <c r="AK22" s="7">
        <v>0.98269918873608553</v>
      </c>
    </row>
    <row r="23" spans="1:37" x14ac:dyDescent="0.35">
      <c r="A23" s="29" t="s">
        <v>694</v>
      </c>
      <c r="B23" s="7">
        <v>3161.39574124109</v>
      </c>
      <c r="C23" s="7">
        <v>2819.6199706493298</v>
      </c>
      <c r="D23" s="7">
        <v>0.89189086132646367</v>
      </c>
      <c r="E23" s="7">
        <v>5727.3274051783801</v>
      </c>
      <c r="F23" s="7">
        <v>4740.84165228451</v>
      </c>
      <c r="G23" s="7">
        <v>0.82775810022630525</v>
      </c>
      <c r="H23" s="11">
        <v>10</v>
      </c>
      <c r="I23" s="11">
        <v>10</v>
      </c>
      <c r="J23" s="7">
        <v>1</v>
      </c>
      <c r="K23" s="7">
        <v>10</v>
      </c>
      <c r="L23" s="7">
        <v>10</v>
      </c>
      <c r="M23" s="7">
        <v>1</v>
      </c>
      <c r="N23" s="7">
        <v>10</v>
      </c>
      <c r="O23" s="7">
        <v>10</v>
      </c>
      <c r="P23" s="7">
        <v>1</v>
      </c>
      <c r="Q23" s="7">
        <v>10</v>
      </c>
      <c r="R23" s="7">
        <v>10</v>
      </c>
      <c r="S23" s="7">
        <v>1</v>
      </c>
      <c r="T23" s="7">
        <v>5514.1385848294403</v>
      </c>
      <c r="U23" s="7">
        <v>4167.0367673422661</v>
      </c>
      <c r="V23" s="7">
        <f t="shared" si="0"/>
        <v>0.75570040600841337</v>
      </c>
      <c r="W23" s="7">
        <v>2528.19773252308</v>
      </c>
      <c r="X23" s="7">
        <v>780.71841479530303</v>
      </c>
      <c r="Y23" s="7">
        <v>0.30880433312317107</v>
      </c>
      <c r="Z23" s="7">
        <v>5687.4749808479601</v>
      </c>
      <c r="AA23" s="7">
        <v>2159.8913387375701</v>
      </c>
      <c r="AB23" s="7">
        <v>0.37976278506908639</v>
      </c>
      <c r="AC23" s="7">
        <v>10</v>
      </c>
      <c r="AD23" s="7">
        <v>10</v>
      </c>
      <c r="AE23" s="7">
        <v>1</v>
      </c>
      <c r="AF23" s="7">
        <v>378.15935881111102</v>
      </c>
      <c r="AG23" s="7">
        <v>10</v>
      </c>
      <c r="AH23" s="7">
        <v>2.6443878134971552E-2</v>
      </c>
      <c r="AI23" s="7">
        <v>2983.3137914362719</v>
      </c>
      <c r="AJ23" s="7">
        <v>3694.7261898635502</v>
      </c>
      <c r="AK23" s="7">
        <v>1.2384638184791079</v>
      </c>
    </row>
    <row r="24" spans="1:37" x14ac:dyDescent="0.35">
      <c r="A24" s="29" t="s">
        <v>1667</v>
      </c>
      <c r="B24" s="7">
        <v>3186.5365595848898</v>
      </c>
      <c r="C24" s="7">
        <v>2281.8600934229999</v>
      </c>
      <c r="D24" s="7">
        <v>0.71609411998092931</v>
      </c>
      <c r="E24" s="7">
        <v>3948.57396462309</v>
      </c>
      <c r="F24" s="7">
        <v>5569.0918253728596</v>
      </c>
      <c r="G24" s="7">
        <v>1.4104058516488891</v>
      </c>
      <c r="H24" s="7">
        <v>3235.8230073464601</v>
      </c>
      <c r="I24" s="7">
        <v>4874.9467386254901</v>
      </c>
      <c r="J24" s="7">
        <v>1.5065554350647858</v>
      </c>
      <c r="K24" s="7">
        <v>2243.6493794501498</v>
      </c>
      <c r="L24" s="7">
        <v>2100.5702945427802</v>
      </c>
      <c r="M24" s="7">
        <v>0.9362293029303741</v>
      </c>
      <c r="N24" s="7">
        <v>3319.2858969707199</v>
      </c>
      <c r="O24" s="7">
        <v>2548.70478689416</v>
      </c>
      <c r="P24" s="7">
        <v>0.76784732198578753</v>
      </c>
      <c r="Q24" s="7">
        <v>3067.6885141171902</v>
      </c>
      <c r="R24" s="7">
        <v>2657.2101111661</v>
      </c>
      <c r="S24" s="7">
        <v>0.86619293286717003</v>
      </c>
      <c r="T24" s="7">
        <v>9750.0561887170497</v>
      </c>
      <c r="U24" s="7">
        <v>9503.4060094899887</v>
      </c>
      <c r="V24" s="7">
        <f t="shared" si="0"/>
        <v>0.97470269150730748</v>
      </c>
      <c r="W24" s="7">
        <v>861.59629983282298</v>
      </c>
      <c r="X24" s="7">
        <v>1028.0982723904101</v>
      </c>
      <c r="Y24" s="7">
        <v>1.1932482446708439</v>
      </c>
      <c r="Z24" s="7">
        <v>6378.9307330451302</v>
      </c>
      <c r="AA24" s="7">
        <v>5997.6198525713799</v>
      </c>
      <c r="AB24" s="7">
        <v>0.94022338595112431</v>
      </c>
      <c r="AC24" s="7">
        <v>3784.1466987999002</v>
      </c>
      <c r="AD24" s="7">
        <v>2255.2554121722801</v>
      </c>
      <c r="AE24" s="7">
        <v>0.5959746256368732</v>
      </c>
      <c r="AF24" s="7">
        <v>2566.29708912561</v>
      </c>
      <c r="AG24" s="7">
        <v>2592.6022947299298</v>
      </c>
      <c r="AH24" s="7">
        <v>1.010250257351647</v>
      </c>
      <c r="AI24" s="7">
        <v>10138.773631697004</v>
      </c>
      <c r="AJ24" s="7">
        <v>8853.4904312166891</v>
      </c>
      <c r="AK24" s="7">
        <v>0.87323090078053289</v>
      </c>
    </row>
    <row r="25" spans="1:37" x14ac:dyDescent="0.35">
      <c r="A25" s="29" t="s">
        <v>327</v>
      </c>
      <c r="B25" s="7">
        <v>2812.3812010088</v>
      </c>
      <c r="C25" s="7">
        <v>3149.28319465493</v>
      </c>
      <c r="D25" s="7">
        <v>1.1197924355081321</v>
      </c>
      <c r="E25" s="7">
        <v>6015.5873102154601</v>
      </c>
      <c r="F25" s="7">
        <v>6657.2706424378703</v>
      </c>
      <c r="G25" s="7">
        <v>1.1066701053665577</v>
      </c>
      <c r="H25" s="7">
        <v>4563.7780277788397</v>
      </c>
      <c r="I25" s="7">
        <v>5836.3414055933899</v>
      </c>
      <c r="J25" s="7">
        <v>1.2788398931912774</v>
      </c>
      <c r="K25" s="7">
        <v>4550.6119107327104</v>
      </c>
      <c r="L25" s="7">
        <v>4629.7134835427096</v>
      </c>
      <c r="M25" s="7">
        <v>1.0173826233398275</v>
      </c>
      <c r="N25" s="7">
        <v>5084.0537167254897</v>
      </c>
      <c r="O25" s="7">
        <v>5055.8500301281501</v>
      </c>
      <c r="P25" s="7">
        <v>0.99445251994396611</v>
      </c>
      <c r="Q25" s="7">
        <v>4985.2743235544604</v>
      </c>
      <c r="R25" s="7">
        <v>4538.6220734817998</v>
      </c>
      <c r="S25" s="7">
        <v>0.91040568259958843</v>
      </c>
      <c r="T25" s="7">
        <v>9417.6209229881497</v>
      </c>
      <c r="U25" s="7">
        <v>10647.90534964994</v>
      </c>
      <c r="V25" s="7">
        <f t="shared" si="0"/>
        <v>1.1306364353292986</v>
      </c>
      <c r="W25" s="7">
        <v>3230.1221586698098</v>
      </c>
      <c r="X25" s="7">
        <v>4520.9843633906103</v>
      </c>
      <c r="Y25" s="7">
        <v>1.3996326272850275</v>
      </c>
      <c r="Z25" s="7">
        <v>1585.2900107375001</v>
      </c>
      <c r="AA25" s="7">
        <v>6459.0112776883798</v>
      </c>
      <c r="AB25" s="7">
        <v>4.0743404890841095</v>
      </c>
      <c r="AC25" s="7">
        <v>5279.9237631409396</v>
      </c>
      <c r="AD25" s="7">
        <v>6398.4826006523499</v>
      </c>
      <c r="AE25" s="7">
        <v>1.2118513235588837</v>
      </c>
      <c r="AF25" s="7">
        <v>4897.6166126016597</v>
      </c>
      <c r="AG25" s="7">
        <v>4846.1273430728397</v>
      </c>
      <c r="AH25" s="7">
        <v>0.98948687216628251</v>
      </c>
      <c r="AI25" s="7">
        <v>6150.6557999931802</v>
      </c>
      <c r="AJ25" s="7">
        <v>6706.1495006012901</v>
      </c>
      <c r="AK25" s="7">
        <v>1.0903145483460033</v>
      </c>
    </row>
    <row r="26" spans="1:37" x14ac:dyDescent="0.35">
      <c r="A26" s="29" t="s">
        <v>1661</v>
      </c>
      <c r="B26" s="7">
        <v>4287.8804125565102</v>
      </c>
      <c r="C26" s="7">
        <v>3275.4997465052702</v>
      </c>
      <c r="D26" s="7">
        <v>0.76389717794213374</v>
      </c>
      <c r="E26" s="7">
        <v>6419.2534530657404</v>
      </c>
      <c r="F26" s="7">
        <v>5766.8333242934004</v>
      </c>
      <c r="G26" s="7">
        <v>0.89836510841291772</v>
      </c>
      <c r="H26" s="7">
        <v>5129.5750961167896</v>
      </c>
      <c r="I26" s="7">
        <v>7061.2465317599699</v>
      </c>
      <c r="J26" s="7">
        <v>1.3765753302072723</v>
      </c>
      <c r="K26" s="7">
        <v>4179.3853591099796</v>
      </c>
      <c r="L26" s="7">
        <v>4211.87143933679</v>
      </c>
      <c r="M26" s="7">
        <v>1.007772932485395</v>
      </c>
      <c r="N26" s="7">
        <v>5680.7508336178398</v>
      </c>
      <c r="O26" s="7">
        <v>4764.0364194964995</v>
      </c>
      <c r="P26" s="7">
        <v>0.83862794884500824</v>
      </c>
      <c r="Q26" s="7">
        <v>4435.9300363963403</v>
      </c>
      <c r="R26" s="7">
        <v>3969.0875058312799</v>
      </c>
      <c r="S26" s="7">
        <v>0.89475881568585025</v>
      </c>
      <c r="T26" s="7">
        <v>9230.3740453655992</v>
      </c>
      <c r="U26" s="7">
        <v>9898.7308214836703</v>
      </c>
      <c r="V26" s="7">
        <f t="shared" si="0"/>
        <v>1.0724084173440014</v>
      </c>
      <c r="W26" s="7">
        <v>2778.8037104389</v>
      </c>
      <c r="X26" s="7">
        <v>2100.4189350103002</v>
      </c>
      <c r="Y26" s="7">
        <v>0.75587164617631375</v>
      </c>
      <c r="Z26" s="7">
        <v>6431.8903523179797</v>
      </c>
      <c r="AA26" s="7">
        <v>4970.17945360882</v>
      </c>
      <c r="AB26" s="7">
        <v>0.77274007816654156</v>
      </c>
      <c r="AC26" s="7">
        <v>4783.03744651947</v>
      </c>
      <c r="AD26" s="7">
        <v>4640.3313547457001</v>
      </c>
      <c r="AE26" s="7">
        <v>0.97016412826171483</v>
      </c>
      <c r="AF26" s="7">
        <v>4426.9284687722602</v>
      </c>
      <c r="AG26" s="7">
        <v>4555.9559833685298</v>
      </c>
      <c r="AH26" s="7">
        <v>1.0291460581544145</v>
      </c>
      <c r="AI26" s="7">
        <v>7041.1523645832185</v>
      </c>
      <c r="AJ26" s="7">
        <v>6907.6176874392204</v>
      </c>
      <c r="AK26" s="7">
        <v>0.98103511041521085</v>
      </c>
    </row>
    <row r="27" spans="1:37" x14ac:dyDescent="0.35">
      <c r="A27" s="29" t="s">
        <v>461</v>
      </c>
      <c r="B27" s="7">
        <v>2127.9863710015002</v>
      </c>
      <c r="C27" s="7">
        <v>2305.5500225340802</v>
      </c>
      <c r="D27" s="7">
        <v>1.0834420999834753</v>
      </c>
      <c r="E27" s="7">
        <v>4541.2697841605604</v>
      </c>
      <c r="F27" s="7">
        <v>6051.0357127206798</v>
      </c>
      <c r="G27" s="7">
        <v>1.3324545777540047</v>
      </c>
      <c r="H27" s="7">
        <v>3067.6398628389002</v>
      </c>
      <c r="I27" s="7">
        <v>3058.7199212484002</v>
      </c>
      <c r="J27" s="7">
        <v>0.99709224616013259</v>
      </c>
      <c r="K27" s="7">
        <v>3434.0391265152498</v>
      </c>
      <c r="L27" s="7">
        <v>3593.2769226536502</v>
      </c>
      <c r="M27" s="7">
        <v>1.0463704082195446</v>
      </c>
      <c r="N27" s="7">
        <v>3029.1707565213201</v>
      </c>
      <c r="O27" s="7">
        <v>3191.1200505700299</v>
      </c>
      <c r="P27" s="7">
        <v>1.053463243595647</v>
      </c>
      <c r="Q27" s="7">
        <v>2577.4371507156402</v>
      </c>
      <c r="R27" s="7">
        <v>2573.0358317392202</v>
      </c>
      <c r="S27" s="7">
        <v>0.99829236612997607</v>
      </c>
      <c r="T27" s="7">
        <v>5695.3786512918496</v>
      </c>
      <c r="U27" s="7">
        <v>5571.9191587427113</v>
      </c>
      <c r="V27" s="7">
        <f t="shared" si="0"/>
        <v>0.9783228648860538</v>
      </c>
      <c r="W27" s="7">
        <v>2641.6719740182102</v>
      </c>
      <c r="X27" s="7">
        <v>1891.5968371732099</v>
      </c>
      <c r="Y27" s="7">
        <v>0.71606045556667974</v>
      </c>
      <c r="Z27" s="7">
        <v>4692.2849736973603</v>
      </c>
      <c r="AA27" s="7">
        <v>3387.5998596734498</v>
      </c>
      <c r="AB27" s="7">
        <v>0.72195100652723931</v>
      </c>
      <c r="AC27" s="7">
        <v>2824.0558860903102</v>
      </c>
      <c r="AD27" s="7">
        <v>2980.8178727332502</v>
      </c>
      <c r="AE27" s="7">
        <v>1.0555095199833191</v>
      </c>
      <c r="AF27" s="7">
        <v>3633.8153300080298</v>
      </c>
      <c r="AG27" s="7">
        <v>3689.8464666505702</v>
      </c>
      <c r="AH27" s="7">
        <v>1.0154193682270629</v>
      </c>
      <c r="AI27" s="7">
        <v>4197.038637622768</v>
      </c>
      <c r="AJ27" s="7">
        <v>4463.8304633589796</v>
      </c>
      <c r="AK27" s="7">
        <v>1.0635666832667818</v>
      </c>
    </row>
    <row r="28" spans="1:37" x14ac:dyDescent="0.35">
      <c r="A28" s="29" t="s">
        <v>2103</v>
      </c>
      <c r="B28" s="7">
        <v>6431.52060260294</v>
      </c>
      <c r="C28" s="7">
        <v>4846.7003470172103</v>
      </c>
      <c r="D28" s="7">
        <v>0.7535854499254302</v>
      </c>
      <c r="E28" s="7">
        <v>5235.2381045967904</v>
      </c>
      <c r="F28" s="7">
        <v>5255.9732794061001</v>
      </c>
      <c r="G28" s="7">
        <v>1.0039606937440158</v>
      </c>
      <c r="H28" s="7">
        <v>7012.8001294036203</v>
      </c>
      <c r="I28" s="7">
        <v>7997.7047157529096</v>
      </c>
      <c r="J28" s="7">
        <v>1.1404438410015041</v>
      </c>
      <c r="K28" s="7">
        <v>5284.41697897636</v>
      </c>
      <c r="L28" s="7">
        <v>5610.2529690894198</v>
      </c>
      <c r="M28" s="7">
        <v>1.0616597803332652</v>
      </c>
      <c r="N28" s="7">
        <v>6452.0952281938698</v>
      </c>
      <c r="O28" s="7">
        <v>6648.2831296275199</v>
      </c>
      <c r="P28" s="7">
        <v>1.030406851494746</v>
      </c>
      <c r="Q28" s="7">
        <v>4624.7229435291601</v>
      </c>
      <c r="R28" s="7">
        <v>5612.7395899800504</v>
      </c>
      <c r="S28" s="7">
        <v>1.2136380186478646</v>
      </c>
      <c r="T28" s="7">
        <v>10320.815687441</v>
      </c>
      <c r="U28" s="7">
        <v>12489.918832171328</v>
      </c>
      <c r="V28" s="7">
        <f t="shared" si="0"/>
        <v>1.2101678016951534</v>
      </c>
      <c r="W28" s="7">
        <v>5291.6043944898001</v>
      </c>
      <c r="X28" s="7">
        <v>3854.73321676876</v>
      </c>
      <c r="Y28" s="7">
        <v>0.72846209379951599</v>
      </c>
      <c r="Z28" s="7">
        <v>6348.6177432488303</v>
      </c>
      <c r="AA28" s="7">
        <v>4998.4253046473495</v>
      </c>
      <c r="AB28" s="7">
        <v>0.78732497478883712</v>
      </c>
      <c r="AC28" s="7">
        <v>6800.0351157455998</v>
      </c>
      <c r="AD28" s="7">
        <v>7353.2401521212996</v>
      </c>
      <c r="AE28" s="7">
        <v>1.0813532617051851</v>
      </c>
      <c r="AF28" s="7">
        <v>5407.9555482414498</v>
      </c>
      <c r="AG28" s="7">
        <v>5611.8076477158302</v>
      </c>
      <c r="AH28" s="7">
        <v>1.0376948548589067</v>
      </c>
      <c r="AI28" s="7">
        <v>6592.5439006672977</v>
      </c>
      <c r="AJ28" s="7">
        <v>6938.45502990159</v>
      </c>
      <c r="AK28" s="7">
        <v>1.0524700532065139</v>
      </c>
    </row>
    <row r="29" spans="1:37" x14ac:dyDescent="0.35">
      <c r="A29" s="29" t="s">
        <v>1524</v>
      </c>
      <c r="B29" s="7">
        <v>2394.7607904040101</v>
      </c>
      <c r="C29" s="7">
        <v>1938.40152917199</v>
      </c>
      <c r="D29" s="7">
        <v>0.80943430213961798</v>
      </c>
      <c r="E29" s="7">
        <v>5995.4846020239902</v>
      </c>
      <c r="F29" s="7">
        <v>4513.4412529758501</v>
      </c>
      <c r="G29" s="7">
        <v>0.75280674583872276</v>
      </c>
      <c r="H29" s="7">
        <v>3410.2713553588901</v>
      </c>
      <c r="I29" s="7">
        <v>3506.45871653632</v>
      </c>
      <c r="J29" s="7">
        <v>1.028205192829093</v>
      </c>
      <c r="K29" s="7">
        <v>3457.4706632816201</v>
      </c>
      <c r="L29" s="7">
        <v>3773.5223407598</v>
      </c>
      <c r="M29" s="7">
        <v>1.0914112390987587</v>
      </c>
      <c r="N29" s="7">
        <v>3669.36644076743</v>
      </c>
      <c r="O29" s="7">
        <v>3566.0343690875102</v>
      </c>
      <c r="P29" s="7">
        <v>0.97183926071490734</v>
      </c>
      <c r="Q29" s="7">
        <v>3374.9256611078599</v>
      </c>
      <c r="R29" s="7">
        <v>3533.5309906284201</v>
      </c>
      <c r="S29" s="7">
        <v>1.0469952068421253</v>
      </c>
      <c r="T29" s="7">
        <v>6641.4665449686399</v>
      </c>
      <c r="U29" s="7">
        <v>7419.978139920755</v>
      </c>
      <c r="V29" s="7">
        <f t="shared" si="0"/>
        <v>1.1172198323489095</v>
      </c>
      <c r="W29" s="7">
        <v>2129.4778029661202</v>
      </c>
      <c r="X29" s="7">
        <v>1850.9611272622401</v>
      </c>
      <c r="Y29" s="7">
        <v>0.86920893220115369</v>
      </c>
      <c r="Z29" s="7">
        <v>5791.4633042150999</v>
      </c>
      <c r="AA29" s="7">
        <v>4003.05258491826</v>
      </c>
      <c r="AB29" s="7">
        <v>0.69119881705972097</v>
      </c>
      <c r="AC29" s="7">
        <v>3547.6258065202201</v>
      </c>
      <c r="AD29" s="7">
        <v>3255.0943192488498</v>
      </c>
      <c r="AE29" s="7">
        <v>0.91754161706295989</v>
      </c>
      <c r="AF29" s="7">
        <v>3710.4367687645099</v>
      </c>
      <c r="AG29" s="7">
        <v>3841.8168429512102</v>
      </c>
      <c r="AH29" s="7">
        <v>1.0354082503959356</v>
      </c>
      <c r="AI29" s="7">
        <v>5415.9536021777621</v>
      </c>
      <c r="AJ29" s="7">
        <v>4857.3674100682501</v>
      </c>
      <c r="AK29" s="7">
        <v>0.89686281804834822</v>
      </c>
    </row>
    <row r="30" spans="1:37" x14ac:dyDescent="0.35">
      <c r="A30" s="29" t="s">
        <v>1459</v>
      </c>
      <c r="B30" s="7">
        <v>2677.75014029247</v>
      </c>
      <c r="C30" s="7">
        <v>2124.0634562616501</v>
      </c>
      <c r="D30" s="7">
        <v>0.79322690504262472</v>
      </c>
      <c r="E30" s="7">
        <v>6559.9507876157004</v>
      </c>
      <c r="F30" s="7">
        <v>4021.3800620217198</v>
      </c>
      <c r="G30" s="7">
        <v>0.61301985216315058</v>
      </c>
      <c r="H30" s="7">
        <v>3941.2676237627102</v>
      </c>
      <c r="I30" s="7">
        <v>3758.1447528302901</v>
      </c>
      <c r="J30" s="7">
        <v>0.95353706258658133</v>
      </c>
      <c r="K30" s="7">
        <v>4143.2688123828502</v>
      </c>
      <c r="L30" s="7">
        <v>4456.5808823232701</v>
      </c>
      <c r="M30" s="7">
        <v>1.075619537164481</v>
      </c>
      <c r="N30" s="7">
        <v>4329.41941453449</v>
      </c>
      <c r="O30" s="7">
        <v>3916.4781757621599</v>
      </c>
      <c r="P30" s="7">
        <v>0.90461971935866825</v>
      </c>
      <c r="Q30" s="7">
        <v>3873.2434064507102</v>
      </c>
      <c r="R30" s="7">
        <v>4189.4161715548798</v>
      </c>
      <c r="S30" s="7">
        <v>1.0816299756884884</v>
      </c>
      <c r="T30" s="7">
        <v>5648.2193455312799</v>
      </c>
      <c r="U30" s="7">
        <v>6758.668226863615</v>
      </c>
      <c r="V30" s="7">
        <f t="shared" si="0"/>
        <v>1.1966015859867221</v>
      </c>
      <c r="W30" s="7">
        <v>2564.37590420272</v>
      </c>
      <c r="X30" s="7">
        <v>2751.2962776909399</v>
      </c>
      <c r="Y30" s="7">
        <v>1.0728911752687578</v>
      </c>
      <c r="Z30" s="7">
        <v>5580.4929821564001</v>
      </c>
      <c r="AA30" s="7">
        <v>5387.9436557694598</v>
      </c>
      <c r="AB30" s="7">
        <v>0.96549600062169849</v>
      </c>
      <c r="AC30" s="7">
        <v>3654.0899393828099</v>
      </c>
      <c r="AD30" s="7">
        <v>4352.0109058956295</v>
      </c>
      <c r="AE30" s="7">
        <v>1.1909972053481259</v>
      </c>
      <c r="AF30" s="7">
        <v>4319.9626871734699</v>
      </c>
      <c r="AG30" s="7">
        <v>4300.6243446209901</v>
      </c>
      <c r="AH30" s="7">
        <v>0.99552349315194366</v>
      </c>
      <c r="AI30" s="7">
        <v>6649.2749670335652</v>
      </c>
      <c r="AJ30" s="7">
        <v>5797.93932992591</v>
      </c>
      <c r="AK30" s="7">
        <v>0.87196564417496769</v>
      </c>
    </row>
    <row r="31" spans="1:37" x14ac:dyDescent="0.35">
      <c r="A31" s="29" t="s">
        <v>1999</v>
      </c>
      <c r="B31" s="7">
        <v>5482.4984962751996</v>
      </c>
      <c r="C31" s="7">
        <v>3439.1399427596002</v>
      </c>
      <c r="D31" s="7">
        <v>0.62729427925901782</v>
      </c>
      <c r="E31" s="7">
        <v>6315.3937853012103</v>
      </c>
      <c r="F31" s="7">
        <v>6032.40011085468</v>
      </c>
      <c r="G31" s="7">
        <v>0.9551898608278101</v>
      </c>
      <c r="H31" s="7">
        <v>6442.5109263697695</v>
      </c>
      <c r="I31" s="7">
        <v>7002.6768795299604</v>
      </c>
      <c r="J31" s="7">
        <v>1.0869483900861359</v>
      </c>
      <c r="K31" s="7">
        <v>5529.6453689313203</v>
      </c>
      <c r="L31" s="7">
        <v>5465.2948637003501</v>
      </c>
      <c r="M31" s="7">
        <v>0.98836263432144711</v>
      </c>
      <c r="N31" s="7">
        <v>6672.9093255608996</v>
      </c>
      <c r="O31" s="7">
        <v>5786.4765481898603</v>
      </c>
      <c r="P31" s="7">
        <v>0.86715947510697977</v>
      </c>
      <c r="Q31" s="7">
        <v>5513.8531639967796</v>
      </c>
      <c r="R31" s="7">
        <v>6009.1696660385996</v>
      </c>
      <c r="S31" s="7">
        <v>1.0898312826456888</v>
      </c>
      <c r="T31" s="7">
        <v>10258.1668958109</v>
      </c>
      <c r="U31" s="7">
        <v>11619.618219731596</v>
      </c>
      <c r="V31" s="7">
        <f t="shared" si="0"/>
        <v>1.1327187730272421</v>
      </c>
      <c r="W31" s="7">
        <v>4282.26551447151</v>
      </c>
      <c r="X31" s="7">
        <v>3683.3185462429001</v>
      </c>
      <c r="Y31" s="7">
        <v>0.86013315470408702</v>
      </c>
      <c r="Z31" s="7">
        <v>6551.8535931981396</v>
      </c>
      <c r="AA31" s="7">
        <v>6065.6365019067498</v>
      </c>
      <c r="AB31" s="7">
        <v>0.92578938396972732</v>
      </c>
      <c r="AC31" s="7">
        <v>7032.9471643153101</v>
      </c>
      <c r="AD31" s="7">
        <v>7631.7589901042102</v>
      </c>
      <c r="AE31" s="7">
        <v>1.0851437970168794</v>
      </c>
      <c r="AF31" s="7">
        <v>5913.9720880896002</v>
      </c>
      <c r="AG31" s="7">
        <v>5926.1413945004397</v>
      </c>
      <c r="AH31" s="7">
        <v>1.0020577213131168</v>
      </c>
      <c r="AI31" s="7">
        <v>6851.9317586572161</v>
      </c>
      <c r="AJ31" s="7">
        <v>7478.6117934385902</v>
      </c>
      <c r="AK31" s="7">
        <v>1.0914603438642807</v>
      </c>
    </row>
    <row r="32" spans="1:37" x14ac:dyDescent="0.35">
      <c r="A32" s="29" t="s">
        <v>1829</v>
      </c>
      <c r="B32" s="7">
        <v>4032.3120042546002</v>
      </c>
      <c r="C32" s="7">
        <v>2794.0034509177599</v>
      </c>
      <c r="D32" s="7">
        <v>0.69290358681811626</v>
      </c>
      <c r="E32" s="7">
        <v>2121.0113994032799</v>
      </c>
      <c r="F32" s="7">
        <v>6220.7421828086299</v>
      </c>
      <c r="G32" s="7">
        <v>2.9329131302918778</v>
      </c>
      <c r="H32" s="7">
        <v>4527.8182462817704</v>
      </c>
      <c r="I32" s="7">
        <v>7314.9867331375099</v>
      </c>
      <c r="J32" s="7">
        <v>1.6155654523333733</v>
      </c>
      <c r="K32" s="7">
        <v>3305.9738260897002</v>
      </c>
      <c r="L32" s="7">
        <v>3298.36909072244</v>
      </c>
      <c r="M32" s="7">
        <v>0.99769969885809562</v>
      </c>
      <c r="N32" s="7">
        <v>4639.7972718239698</v>
      </c>
      <c r="O32" s="7">
        <v>4654.4348197536501</v>
      </c>
      <c r="P32" s="7">
        <v>1.0031547817872495</v>
      </c>
      <c r="Q32" s="7">
        <v>3780.0967501667301</v>
      </c>
      <c r="R32" s="7">
        <v>3877.1906468297102</v>
      </c>
      <c r="S32" s="7">
        <v>1.0256855586192861</v>
      </c>
      <c r="T32" s="7">
        <v>9292.3752344246805</v>
      </c>
      <c r="U32" s="7">
        <v>10575.165707735187</v>
      </c>
      <c r="V32" s="7">
        <f t="shared" si="0"/>
        <v>1.1380476402371549</v>
      </c>
      <c r="W32" s="7">
        <v>2822.1292954698301</v>
      </c>
      <c r="X32" s="7">
        <v>2310.9708560756599</v>
      </c>
      <c r="Y32" s="7">
        <v>0.81887490406102315</v>
      </c>
      <c r="Z32" s="7">
        <v>1654.76619842172</v>
      </c>
      <c r="AA32" s="7">
        <v>6493.0574422391801</v>
      </c>
      <c r="AB32" s="7">
        <v>3.9238518700902381</v>
      </c>
      <c r="AC32" s="7">
        <v>5266.7662952109604</v>
      </c>
      <c r="AD32" s="7">
        <v>5363.3520563006396</v>
      </c>
      <c r="AE32" s="7">
        <v>1.0183387216511779</v>
      </c>
      <c r="AF32" s="7">
        <v>3432.69418895528</v>
      </c>
      <c r="AG32" s="7">
        <v>3898.9085774605801</v>
      </c>
      <c r="AH32" s="7">
        <v>1.135815881882327</v>
      </c>
      <c r="AI32" s="7">
        <v>7374.0570610906771</v>
      </c>
      <c r="AJ32" s="7">
        <v>6937.8214821442398</v>
      </c>
      <c r="AK32" s="7">
        <v>0.94084184929240089</v>
      </c>
    </row>
    <row r="33" spans="1:37" x14ac:dyDescent="0.35">
      <c r="A33" s="29" t="s">
        <v>451</v>
      </c>
      <c r="B33" s="7">
        <v>824.16454688244903</v>
      </c>
      <c r="C33" s="7">
        <v>506.312231537591</v>
      </c>
      <c r="D33" s="7">
        <v>0.61433391360112288</v>
      </c>
      <c r="E33" s="7">
        <v>4228.6372104069897</v>
      </c>
      <c r="F33" s="7">
        <v>6919.85294336064</v>
      </c>
      <c r="G33" s="7">
        <v>1.6364262524887141</v>
      </c>
      <c r="H33" s="7">
        <v>1847.7317635229699</v>
      </c>
      <c r="I33" s="7">
        <v>1445.7916599126399</v>
      </c>
      <c r="J33" s="7">
        <v>0.78246836930271058</v>
      </c>
      <c r="K33" s="7">
        <v>2464.1769748450001</v>
      </c>
      <c r="L33" s="7">
        <v>2428.6550548525802</v>
      </c>
      <c r="M33" s="7">
        <v>0.98558467173622777</v>
      </c>
      <c r="N33" s="7">
        <v>2160.88814937285</v>
      </c>
      <c r="O33" s="7">
        <v>1823.2234117970099</v>
      </c>
      <c r="P33" s="7">
        <v>0.8437379844607692</v>
      </c>
      <c r="Q33" s="7">
        <v>1582.2795777505601</v>
      </c>
      <c r="R33" s="7">
        <v>1576.9246937195701</v>
      </c>
      <c r="S33" s="7">
        <v>0.99661571563819162</v>
      </c>
      <c r="T33" s="7">
        <v>624.17265605589205</v>
      </c>
      <c r="U33" s="7">
        <v>124.35792818747665</v>
      </c>
      <c r="V33" s="7">
        <f t="shared" si="0"/>
        <v>0.19923642437861122</v>
      </c>
      <c r="W33" s="7">
        <v>570.28001337930402</v>
      </c>
      <c r="X33" s="7">
        <v>1312.9006932499899</v>
      </c>
      <c r="Y33" s="7">
        <v>2.3022035884970684</v>
      </c>
      <c r="Z33" s="7">
        <v>6380.5913633442697</v>
      </c>
      <c r="AA33" s="7">
        <v>6248.6312578063298</v>
      </c>
      <c r="AB33" s="7">
        <v>0.97931851484863386</v>
      </c>
      <c r="AC33" s="7">
        <v>1333.2693617628099</v>
      </c>
      <c r="AD33" s="7">
        <v>2030.7243571435099</v>
      </c>
      <c r="AE33" s="7">
        <v>1.5231163449661405</v>
      </c>
      <c r="AF33" s="7">
        <v>2142.6125669662401</v>
      </c>
      <c r="AG33" s="7">
        <v>2251.6195399743801</v>
      </c>
      <c r="AH33" s="7">
        <v>1.0508757274594374</v>
      </c>
      <c r="AI33" s="7">
        <v>1684.62024450531</v>
      </c>
      <c r="AJ33" s="7">
        <v>1989.9129620609201</v>
      </c>
      <c r="AK33" s="7">
        <v>1.1812234647846462</v>
      </c>
    </row>
    <row r="34" spans="1:37" x14ac:dyDescent="0.35">
      <c r="A34" s="29" t="s">
        <v>1927</v>
      </c>
      <c r="B34" s="7">
        <v>5728.6663964710096</v>
      </c>
      <c r="C34" s="7">
        <v>5138.8307315275297</v>
      </c>
      <c r="D34" s="7">
        <v>0.89703787511403488</v>
      </c>
      <c r="E34" s="7">
        <v>5465.28621458421</v>
      </c>
      <c r="F34" s="7">
        <v>5213.2050217965298</v>
      </c>
      <c r="G34" s="7">
        <v>0.95387593935794301</v>
      </c>
      <c r="H34" s="7">
        <v>6386.9144078133304</v>
      </c>
      <c r="I34" s="7">
        <v>7071.8092648475604</v>
      </c>
      <c r="J34" s="7">
        <v>1.1072340747507707</v>
      </c>
      <c r="K34" s="7">
        <v>4718.2761082717898</v>
      </c>
      <c r="L34" s="7">
        <v>5127.9631170959501</v>
      </c>
      <c r="M34" s="7">
        <v>1.0868298080533954</v>
      </c>
      <c r="N34" s="7">
        <v>5705.2094529259803</v>
      </c>
      <c r="O34" s="7">
        <v>5917.0198203898999</v>
      </c>
      <c r="P34" s="7">
        <v>1.0371257828851999</v>
      </c>
      <c r="Q34" s="7">
        <v>4132.3222747664904</v>
      </c>
      <c r="R34" s="7">
        <v>5310.5102812352197</v>
      </c>
      <c r="S34" s="7">
        <v>1.2851152277408728</v>
      </c>
      <c r="T34" s="7">
        <v>9531.2378748996198</v>
      </c>
      <c r="U34" s="7">
        <v>11650.189526192866</v>
      </c>
      <c r="V34" s="7">
        <f t="shared" si="0"/>
        <v>1.2223165216423226</v>
      </c>
      <c r="W34" s="7">
        <v>4843.5985577410202</v>
      </c>
      <c r="X34" s="7">
        <v>4081.3270859972399</v>
      </c>
      <c r="Y34" s="7">
        <v>0.8426229047150241</v>
      </c>
      <c r="Z34" s="7">
        <v>6671.8881892864702</v>
      </c>
      <c r="AA34" s="7">
        <v>5566.0332816773898</v>
      </c>
      <c r="AB34" s="7">
        <v>0.83425158272513755</v>
      </c>
      <c r="AC34" s="7">
        <v>5404.8159190821398</v>
      </c>
      <c r="AD34" s="7">
        <v>5639.7010472715901</v>
      </c>
      <c r="AE34" s="7">
        <v>1.0434584880791535</v>
      </c>
      <c r="AF34" s="7">
        <v>5059.3788695138101</v>
      </c>
      <c r="AG34" s="7">
        <v>5162.31091957219</v>
      </c>
      <c r="AH34" s="7">
        <v>1.0203447997695163</v>
      </c>
      <c r="AI34" s="7">
        <v>7553.5285995300883</v>
      </c>
      <c r="AJ34" s="7">
        <v>7234.7294221831198</v>
      </c>
      <c r="AK34" s="7">
        <v>0.95779466865766538</v>
      </c>
    </row>
    <row r="35" spans="1:37" x14ac:dyDescent="0.35">
      <c r="A35" s="29" t="s">
        <v>2180</v>
      </c>
      <c r="B35" s="7">
        <v>6982.6552568023099</v>
      </c>
      <c r="C35" s="7">
        <v>4831.7990010452204</v>
      </c>
      <c r="D35" s="7">
        <v>0.69197158148946492</v>
      </c>
      <c r="E35" s="7">
        <v>4625.8413823601904</v>
      </c>
      <c r="F35" s="7">
        <v>5141.5568248213203</v>
      </c>
      <c r="G35" s="7">
        <v>1.1114857600668535</v>
      </c>
      <c r="H35" s="7">
        <v>7807.3273986569502</v>
      </c>
      <c r="I35" s="7">
        <v>7988.9918123800398</v>
      </c>
      <c r="J35" s="7">
        <v>1.0232684508343202</v>
      </c>
      <c r="K35" s="7">
        <v>4924.5553659633297</v>
      </c>
      <c r="L35" s="7">
        <v>4743.3509771050103</v>
      </c>
      <c r="M35" s="7">
        <v>0.96320390869991312</v>
      </c>
      <c r="N35" s="7">
        <v>6387.4971420133597</v>
      </c>
      <c r="O35" s="7">
        <v>5829.5913110148504</v>
      </c>
      <c r="P35" s="7">
        <v>0.91265658228965474</v>
      </c>
      <c r="Q35" s="7">
        <v>4945.2699991217996</v>
      </c>
      <c r="R35" s="7">
        <v>4372.1503728306998</v>
      </c>
      <c r="S35" s="7">
        <v>0.88410751558704037</v>
      </c>
      <c r="T35" s="7">
        <v>11950.5978327177</v>
      </c>
      <c r="U35" s="7">
        <v>14346.749961005464</v>
      </c>
      <c r="V35" s="7">
        <f t="shared" si="0"/>
        <v>1.2005047916287257</v>
      </c>
      <c r="W35" s="7">
        <v>5505.0764733923697</v>
      </c>
      <c r="X35" s="7">
        <v>4443.4753090901304</v>
      </c>
      <c r="Y35" s="7">
        <v>0.80715959724932695</v>
      </c>
      <c r="Z35" s="7">
        <v>6516.1435549296502</v>
      </c>
      <c r="AA35" s="7">
        <v>6513.6996390499698</v>
      </c>
      <c r="AB35" s="7">
        <v>0.99962494443851968</v>
      </c>
      <c r="AC35" s="7">
        <v>6198.7539672983503</v>
      </c>
      <c r="AD35" s="7">
        <v>7103.3012372878802</v>
      </c>
      <c r="AE35" s="7">
        <v>1.1459240477620964</v>
      </c>
      <c r="AF35" s="7">
        <v>5302.5995833844599</v>
      </c>
      <c r="AG35" s="7">
        <v>3727.6149945606899</v>
      </c>
      <c r="AH35" s="7">
        <v>0.70297878162270855</v>
      </c>
      <c r="AI35" s="7">
        <v>10077.742441013183</v>
      </c>
      <c r="AJ35" s="7">
        <v>7879.8680763039902</v>
      </c>
      <c r="AK35" s="7">
        <v>0.78190806348011554</v>
      </c>
    </row>
    <row r="36" spans="1:37" x14ac:dyDescent="0.35">
      <c r="A36" s="29" t="s">
        <v>982</v>
      </c>
      <c r="B36" s="7">
        <v>2703.0542107034298</v>
      </c>
      <c r="C36" s="7">
        <v>2358.7291131290099</v>
      </c>
      <c r="D36" s="7">
        <v>0.87261628116410794</v>
      </c>
      <c r="E36" s="7">
        <v>1922.48066863485</v>
      </c>
      <c r="F36" s="7">
        <v>3039.5794272276498</v>
      </c>
      <c r="G36" s="7">
        <v>1.5810715170343168</v>
      </c>
      <c r="H36" s="7">
        <v>5177.22740149742</v>
      </c>
      <c r="I36" s="7">
        <v>5016.0970706333501</v>
      </c>
      <c r="J36" s="7">
        <v>0.96887709996716276</v>
      </c>
      <c r="K36" s="7">
        <v>4990.6994816541101</v>
      </c>
      <c r="L36" s="7">
        <v>5299.5464453865698</v>
      </c>
      <c r="M36" s="7">
        <v>1.0618845043400802</v>
      </c>
      <c r="N36" s="7">
        <v>5164.13155851994</v>
      </c>
      <c r="O36" s="7">
        <v>4879.40697970562</v>
      </c>
      <c r="P36" s="7">
        <v>0.9448649641110376</v>
      </c>
      <c r="Q36" s="7">
        <v>5004.5164446898698</v>
      </c>
      <c r="R36" s="7">
        <v>5236.2186981393197</v>
      </c>
      <c r="S36" s="7">
        <v>1.046298629649884</v>
      </c>
      <c r="T36" s="7">
        <v>8327.6939033230792</v>
      </c>
      <c r="U36" s="7">
        <v>10161.580907691285</v>
      </c>
      <c r="V36" s="7">
        <f t="shared" si="0"/>
        <v>1.2202154672899794</v>
      </c>
      <c r="W36" s="7">
        <v>2866.98577405777</v>
      </c>
      <c r="X36" s="7">
        <v>3067.2322732407401</v>
      </c>
      <c r="Y36" s="7">
        <v>1.0698456549714763</v>
      </c>
      <c r="Z36" s="7">
        <v>6609.1864218199398</v>
      </c>
      <c r="AA36" s="7">
        <v>5519.1172323082901</v>
      </c>
      <c r="AB36" s="7">
        <v>0.83506756808783089</v>
      </c>
      <c r="AC36" s="7">
        <v>5281.8092704597502</v>
      </c>
      <c r="AD36" s="7">
        <v>5672.2617261251298</v>
      </c>
      <c r="AE36" s="7">
        <v>1.0739239975682411</v>
      </c>
      <c r="AF36" s="7">
        <v>5697.2501037969296</v>
      </c>
      <c r="AG36" s="7">
        <v>5551.5870954423399</v>
      </c>
      <c r="AH36" s="7">
        <v>0.97443275164319842</v>
      </c>
      <c r="AI36" s="7">
        <v>5094.1723177117638</v>
      </c>
      <c r="AJ36" s="7">
        <v>6595.9911140068398</v>
      </c>
      <c r="AK36" s="7">
        <v>1.2948111494135075</v>
      </c>
    </row>
    <row r="37" spans="1:37" x14ac:dyDescent="0.35">
      <c r="A37" s="29" t="s">
        <v>634</v>
      </c>
      <c r="B37" s="7">
        <v>1757.9998864055301</v>
      </c>
      <c r="C37" s="7">
        <v>1719.5680794013199</v>
      </c>
      <c r="D37" s="7">
        <v>0.97813890245306601</v>
      </c>
      <c r="E37" s="7">
        <v>670.65624961792105</v>
      </c>
      <c r="F37" s="7">
        <v>533.83857168588997</v>
      </c>
      <c r="G37" s="7">
        <v>0.79599432941991166</v>
      </c>
      <c r="H37" s="7">
        <v>3327.5555331413402</v>
      </c>
      <c r="I37" s="7">
        <v>3413.3715229258</v>
      </c>
      <c r="J37" s="7">
        <v>1.0257894989068586</v>
      </c>
      <c r="K37" s="7">
        <v>3530.48650174667</v>
      </c>
      <c r="L37" s="7">
        <v>3818.1290761191599</v>
      </c>
      <c r="M37" s="7">
        <v>1.0814739198776662</v>
      </c>
      <c r="N37" s="7">
        <v>3141.6687290320101</v>
      </c>
      <c r="O37" s="7">
        <v>3268.75343591503</v>
      </c>
      <c r="P37" s="7">
        <v>1.0404513390315906</v>
      </c>
      <c r="Q37" s="7">
        <v>3163.9380408168799</v>
      </c>
      <c r="R37" s="7">
        <v>3270.1124282887399</v>
      </c>
      <c r="S37" s="7">
        <v>1.0335576696199928</v>
      </c>
      <c r="T37" s="7">
        <v>6522.4438954688403</v>
      </c>
      <c r="U37" s="7">
        <v>6823.8060892465555</v>
      </c>
      <c r="V37" s="7">
        <f t="shared" si="0"/>
        <v>1.0462038767381461</v>
      </c>
      <c r="W37" s="7">
        <v>2030.3167675453501</v>
      </c>
      <c r="X37" s="7">
        <v>2361.0027495346599</v>
      </c>
      <c r="Y37" s="7">
        <v>1.162874083135859</v>
      </c>
      <c r="Z37" s="7">
        <v>6574.2742645154904</v>
      </c>
      <c r="AA37" s="7">
        <v>6490.9773298071896</v>
      </c>
      <c r="AB37" s="7">
        <v>0.9873298661788581</v>
      </c>
      <c r="AC37" s="7">
        <v>3664.2731924997001</v>
      </c>
      <c r="AD37" s="7">
        <v>4097.25983906908</v>
      </c>
      <c r="AE37" s="7">
        <v>1.118164400911932</v>
      </c>
      <c r="AF37" s="7">
        <v>4205.3662228590001</v>
      </c>
      <c r="AG37" s="7">
        <v>4047.27659688836</v>
      </c>
      <c r="AH37" s="7">
        <v>0.96240764356946695</v>
      </c>
      <c r="AI37" s="7">
        <v>5027.6482895944755</v>
      </c>
      <c r="AJ37" s="7">
        <v>4946.84792224784</v>
      </c>
      <c r="AK37" s="7">
        <v>0.9839287947977855</v>
      </c>
    </row>
    <row r="38" spans="1:37" x14ac:dyDescent="0.35">
      <c r="A38" s="29" t="s">
        <v>1675</v>
      </c>
      <c r="B38" s="7">
        <v>4422.1363178602096</v>
      </c>
      <c r="C38" s="7">
        <v>2834.9948557300499</v>
      </c>
      <c r="D38" s="7">
        <v>0.64109169232979502</v>
      </c>
      <c r="E38" s="7">
        <v>5462.5466070464499</v>
      </c>
      <c r="F38" s="7">
        <v>4573.9942556510196</v>
      </c>
      <c r="G38" s="7">
        <v>0.83733734184542497</v>
      </c>
      <c r="H38" s="7">
        <v>6254.8813253579501</v>
      </c>
      <c r="I38" s="7">
        <v>5892.9271668084803</v>
      </c>
      <c r="J38" s="7">
        <v>0.94213252982401607</v>
      </c>
      <c r="K38" s="7">
        <v>5298.91397876874</v>
      </c>
      <c r="L38" s="7">
        <v>5180.7984053242699</v>
      </c>
      <c r="M38" s="7">
        <v>0.97770947520232898</v>
      </c>
      <c r="N38" s="7">
        <v>6131.3762714179202</v>
      </c>
      <c r="O38" s="7">
        <v>5485.0494449671396</v>
      </c>
      <c r="P38" s="7">
        <v>0.89458699028736766</v>
      </c>
      <c r="Q38" s="7">
        <v>5621.8590018115601</v>
      </c>
      <c r="R38" s="7">
        <v>5522.5920147180695</v>
      </c>
      <c r="S38" s="7">
        <v>0.98234267578366818</v>
      </c>
      <c r="T38" s="7">
        <v>10530.4745872648</v>
      </c>
      <c r="U38" s="7">
        <v>12095.349005850174</v>
      </c>
      <c r="V38" s="7">
        <f t="shared" si="0"/>
        <v>1.1486043582952927</v>
      </c>
      <c r="W38" s="7">
        <v>2854.1472422854899</v>
      </c>
      <c r="X38" s="7">
        <v>3958.0566393325398</v>
      </c>
      <c r="Y38" s="7">
        <v>1.3867738078442942</v>
      </c>
      <c r="Z38" s="7">
        <v>6035.6408265588798</v>
      </c>
      <c r="AA38" s="7">
        <v>6293.5407122306397</v>
      </c>
      <c r="AB38" s="7">
        <v>1.0427294951907862</v>
      </c>
      <c r="AC38" s="7">
        <v>5421.26545684342</v>
      </c>
      <c r="AD38" s="7">
        <v>6097.3009161001401</v>
      </c>
      <c r="AE38" s="7">
        <v>1.1247006745267087</v>
      </c>
      <c r="AF38" s="7">
        <v>5395.2791873968199</v>
      </c>
      <c r="AG38" s="7">
        <v>5202.7163467659002</v>
      </c>
      <c r="AH38" s="7">
        <v>0.96430901276050007</v>
      </c>
      <c r="AI38" s="7">
        <v>8126.8134239394894</v>
      </c>
      <c r="AJ38" s="7">
        <v>7947.0565727688299</v>
      </c>
      <c r="AK38" s="7">
        <v>0.97788101660595006</v>
      </c>
    </row>
    <row r="39" spans="1:37" x14ac:dyDescent="0.35">
      <c r="A39" s="30" t="s">
        <v>1312</v>
      </c>
      <c r="B39" s="17">
        <v>3275.1143202672201</v>
      </c>
      <c r="C39" s="17">
        <v>3742.3347122290102</v>
      </c>
      <c r="D39" s="17">
        <v>1.1426577353561413</v>
      </c>
      <c r="E39" s="17">
        <v>6296.4781683001302</v>
      </c>
      <c r="F39" s="17">
        <v>6439.7896982038001</v>
      </c>
      <c r="G39" s="17">
        <v>1.0227605855325883</v>
      </c>
      <c r="H39" s="17">
        <v>4900.6513712277501</v>
      </c>
      <c r="I39" s="17">
        <v>4967.1863188541602</v>
      </c>
      <c r="J39" s="17">
        <v>1.0135767559424944</v>
      </c>
      <c r="K39" s="17">
        <v>4407.4182250364702</v>
      </c>
      <c r="L39" s="17">
        <v>4730.9427388607601</v>
      </c>
      <c r="M39" s="17">
        <v>1.073404541458421</v>
      </c>
      <c r="N39" s="17">
        <v>4754.9667400828102</v>
      </c>
      <c r="O39" s="17">
        <v>4764.0656102634803</v>
      </c>
      <c r="P39" s="17">
        <v>1.0019135507518842</v>
      </c>
      <c r="Q39" s="17">
        <v>4220.2956784584403</v>
      </c>
      <c r="R39" s="17">
        <v>4427.7825689912197</v>
      </c>
      <c r="S39" s="17">
        <v>1.0491640648762717</v>
      </c>
      <c r="T39" s="17">
        <v>8863.2255520034996</v>
      </c>
      <c r="U39" s="17">
        <v>9872.3989420051657</v>
      </c>
      <c r="V39" s="17">
        <f t="shared" si="0"/>
        <v>1.1138607365998427</v>
      </c>
      <c r="W39" s="17">
        <v>2632.9850179937698</v>
      </c>
      <c r="X39" s="17">
        <v>2772.0195599655499</v>
      </c>
      <c r="Y39" s="17">
        <v>1.052804911923775</v>
      </c>
      <c r="Z39" s="17">
        <v>6312.7444529131699</v>
      </c>
      <c r="AA39" s="17">
        <v>5772.8520279882396</v>
      </c>
      <c r="AB39" s="18">
        <v>0.91447579908358501</v>
      </c>
      <c r="AC39" s="17">
        <v>4642.0849630433504</v>
      </c>
      <c r="AD39" s="17">
        <v>4733.7655941413896</v>
      </c>
      <c r="AE39" s="17">
        <v>1.0197498821818058</v>
      </c>
      <c r="AF39" s="17">
        <v>4968.1642095478901</v>
      </c>
      <c r="AG39" s="17">
        <v>4778.0890709471196</v>
      </c>
      <c r="AH39" s="17">
        <v>0.96174137355696065</v>
      </c>
      <c r="AI39" s="18">
        <v>6058.4415184292293</v>
      </c>
      <c r="AJ39" s="18">
        <v>6109.9886289097003</v>
      </c>
      <c r="AK39" s="17">
        <v>1.0085083119682956</v>
      </c>
    </row>
    <row r="40" spans="1:37" x14ac:dyDescent="0.35">
      <c r="A40" s="30" t="s">
        <v>2063</v>
      </c>
      <c r="B40" s="17">
        <v>4207.1257711533899</v>
      </c>
      <c r="C40" s="17">
        <v>4888.2690803319301</v>
      </c>
      <c r="D40" s="17">
        <v>1.1619022929737144</v>
      </c>
      <c r="E40" s="17">
        <v>5773.7072093467104</v>
      </c>
      <c r="F40" s="17">
        <v>5436.6506127495604</v>
      </c>
      <c r="G40" s="17">
        <v>0.941622152912169</v>
      </c>
      <c r="H40" s="17">
        <v>7700.82542591124</v>
      </c>
      <c r="I40" s="17">
        <v>7351.0935496089796</v>
      </c>
      <c r="J40" s="17">
        <v>0.95458514419434759</v>
      </c>
      <c r="K40" s="17">
        <v>6456.3343762426402</v>
      </c>
      <c r="L40" s="17">
        <v>6668.55990128134</v>
      </c>
      <c r="M40" s="17">
        <v>1.0328709005251688</v>
      </c>
      <c r="N40" s="17">
        <v>7905.9035375986496</v>
      </c>
      <c r="O40" s="17">
        <v>7049.5221142606397</v>
      </c>
      <c r="P40" s="17">
        <v>0.89167823522444234</v>
      </c>
      <c r="Q40" s="17">
        <v>6389.8734866731802</v>
      </c>
      <c r="R40" s="17">
        <v>6869.2745338754503</v>
      </c>
      <c r="S40" s="17">
        <v>1.0750251234554355</v>
      </c>
      <c r="T40" s="17">
        <v>10975.4456653875</v>
      </c>
      <c r="U40" s="17">
        <v>13085.686726946446</v>
      </c>
      <c r="V40" s="17">
        <f t="shared" si="0"/>
        <v>1.1922692823503163</v>
      </c>
      <c r="W40" s="17">
        <v>4361.8860342499902</v>
      </c>
      <c r="X40" s="17">
        <v>5195.1851288858397</v>
      </c>
      <c r="Y40" s="17">
        <v>1.191041005677979</v>
      </c>
      <c r="Z40" s="17">
        <v>6427.1830708580601</v>
      </c>
      <c r="AA40" s="17">
        <v>6256.9235979068199</v>
      </c>
      <c r="AB40" s="18">
        <v>0.97350947202309734</v>
      </c>
      <c r="AC40" s="17">
        <v>6192.8282416020302</v>
      </c>
      <c r="AD40" s="17">
        <v>6221.3681563187502</v>
      </c>
      <c r="AE40" s="17">
        <v>1.0046085429150118</v>
      </c>
      <c r="AF40" s="17">
        <v>6754.0704691520496</v>
      </c>
      <c r="AG40" s="17">
        <v>6496.63493290313</v>
      </c>
      <c r="AH40" s="17">
        <v>0.96188438698934098</v>
      </c>
      <c r="AI40" s="18">
        <v>9095.5855707480387</v>
      </c>
      <c r="AJ40" s="18">
        <v>8814.1337093551101</v>
      </c>
      <c r="AK40" s="17">
        <v>0.96905621312627799</v>
      </c>
    </row>
    <row r="41" spans="1:37" x14ac:dyDescent="0.35">
      <c r="A41" s="30" t="s">
        <v>763</v>
      </c>
      <c r="B41" s="17">
        <v>3738.6355902340201</v>
      </c>
      <c r="C41" s="17">
        <v>4053.9158746663502</v>
      </c>
      <c r="D41" s="17">
        <v>1.0843303062903211</v>
      </c>
      <c r="E41" s="17">
        <v>5236.4976321348704</v>
      </c>
      <c r="F41" s="17">
        <v>6212.9212195378404</v>
      </c>
      <c r="G41" s="17">
        <v>1.1864650107757027</v>
      </c>
      <c r="H41" s="17">
        <v>5321.8254874271097</v>
      </c>
      <c r="I41" s="17">
        <v>5554.8148374723296</v>
      </c>
      <c r="J41" s="17">
        <v>1.0437799680947188</v>
      </c>
      <c r="K41" s="17">
        <v>5134.8802477299796</v>
      </c>
      <c r="L41" s="17">
        <v>5687.1306379115804</v>
      </c>
      <c r="M41" s="17">
        <v>1.1075488353259531</v>
      </c>
      <c r="N41" s="17">
        <v>5888.4420595194497</v>
      </c>
      <c r="O41" s="17">
        <v>5602.4698457017503</v>
      </c>
      <c r="P41" s="17">
        <v>0.95143499572091617</v>
      </c>
      <c r="Q41" s="17">
        <v>5511.3168106883404</v>
      </c>
      <c r="R41" s="17">
        <v>5865.32945891079</v>
      </c>
      <c r="S41" s="17">
        <v>1.0642337685135241</v>
      </c>
      <c r="T41" s="17">
        <v>9467.4246960089295</v>
      </c>
      <c r="U41" s="17">
        <v>11290.10907324322</v>
      </c>
      <c r="V41" s="17">
        <f t="shared" si="0"/>
        <v>1.1925216662143252</v>
      </c>
      <c r="W41" s="17">
        <v>3542.4655276024</v>
      </c>
      <c r="X41" s="17">
        <v>4132.9915001279196</v>
      </c>
      <c r="Y41" s="17">
        <v>1.166699144402175</v>
      </c>
      <c r="Z41" s="17">
        <v>2208.02204835476</v>
      </c>
      <c r="AA41" s="17">
        <v>2628.7853284020998</v>
      </c>
      <c r="AB41" s="18">
        <v>1.1905611768509552</v>
      </c>
      <c r="AC41" s="17">
        <v>4888.6788322091197</v>
      </c>
      <c r="AD41" s="17">
        <v>5888.1663689424404</v>
      </c>
      <c r="AE41" s="17">
        <v>1.2044494169157083</v>
      </c>
      <c r="AF41" s="17">
        <v>5905.9186798225101</v>
      </c>
      <c r="AG41" s="17">
        <v>5919.5107658385996</v>
      </c>
      <c r="AH41" s="17">
        <v>1.0023014346713792</v>
      </c>
      <c r="AI41" s="18">
        <v>6493.8741350433584</v>
      </c>
      <c r="AJ41" s="18">
        <v>7688.3377239124502</v>
      </c>
      <c r="AK41" s="17">
        <v>1.1839369787633121</v>
      </c>
    </row>
    <row r="42" spans="1:37" x14ac:dyDescent="0.35">
      <c r="A42" s="30" t="s">
        <v>1945</v>
      </c>
      <c r="B42" s="17">
        <v>4629.3983282380004</v>
      </c>
      <c r="C42" s="17">
        <v>4330.8562489534697</v>
      </c>
      <c r="D42" s="17">
        <v>0.93551168896754688</v>
      </c>
      <c r="E42" s="17">
        <v>5846.17707235535</v>
      </c>
      <c r="F42" s="17">
        <v>5927.5982300004998</v>
      </c>
      <c r="G42" s="17">
        <v>1.0139272479498036</v>
      </c>
      <c r="H42" s="17">
        <v>6777.2025302720203</v>
      </c>
      <c r="I42" s="17">
        <v>7412.5368706769405</v>
      </c>
      <c r="J42" s="17">
        <v>1.0937458099513842</v>
      </c>
      <c r="K42" s="17">
        <v>5854.3969761081598</v>
      </c>
      <c r="L42" s="17">
        <v>6175.1667464414404</v>
      </c>
      <c r="M42" s="17">
        <v>1.0547912571768441</v>
      </c>
      <c r="N42" s="17">
        <v>7066.1208492753603</v>
      </c>
      <c r="O42" s="17">
        <v>6507.6355274953803</v>
      </c>
      <c r="P42" s="17">
        <v>0.92096295355077984</v>
      </c>
      <c r="Q42" s="17">
        <v>6124.2418317408401</v>
      </c>
      <c r="R42" s="17">
        <v>6634.1277699227303</v>
      </c>
      <c r="S42" s="17">
        <v>1.0832569895491788</v>
      </c>
      <c r="T42" s="17">
        <v>10634.2715489373</v>
      </c>
      <c r="U42" s="17">
        <v>12610.476572211748</v>
      </c>
      <c r="V42" s="17">
        <f t="shared" si="0"/>
        <v>1.1858336054501009</v>
      </c>
      <c r="W42" s="17">
        <v>4315.9559841210003</v>
      </c>
      <c r="X42" s="17">
        <v>4537.1798333652296</v>
      </c>
      <c r="Y42" s="17">
        <v>1.0512572069914852</v>
      </c>
      <c r="Z42" s="17">
        <v>5625.1894520957303</v>
      </c>
      <c r="AA42" s="17">
        <v>5172.8217673688396</v>
      </c>
      <c r="AB42" s="18">
        <v>0.91958178678615776</v>
      </c>
      <c r="AC42" s="17">
        <v>6798.7918053002904</v>
      </c>
      <c r="AD42" s="17">
        <v>7834.2564217629597</v>
      </c>
      <c r="AE42" s="17">
        <v>1.1523012685364815</v>
      </c>
      <c r="AF42" s="17">
        <v>6385.9413822474398</v>
      </c>
      <c r="AG42" s="17">
        <v>6357.1830710775303</v>
      </c>
      <c r="AH42" s="17">
        <v>0.99549662149266571</v>
      </c>
      <c r="AI42" s="18">
        <v>8749.347613025011</v>
      </c>
      <c r="AJ42" s="18">
        <v>8788.9809984766198</v>
      </c>
      <c r="AK42" s="17">
        <v>1.0045298675060763</v>
      </c>
    </row>
    <row r="43" spans="1:37" x14ac:dyDescent="0.35">
      <c r="A43" s="30" t="s">
        <v>1272</v>
      </c>
      <c r="B43" s="17">
        <v>3008.36368593409</v>
      </c>
      <c r="C43" s="17">
        <v>2695.9419343864702</v>
      </c>
      <c r="D43" s="17">
        <v>0.89614894202839257</v>
      </c>
      <c r="E43" s="17">
        <v>5762.3714615039898</v>
      </c>
      <c r="F43" s="17">
        <v>6638.7755887091698</v>
      </c>
      <c r="G43" s="17">
        <v>1.1520908766573055</v>
      </c>
      <c r="H43" s="17">
        <v>3893.0131236707498</v>
      </c>
      <c r="I43" s="17">
        <v>4635.6494800644496</v>
      </c>
      <c r="J43" s="17">
        <v>1.190761328770827</v>
      </c>
      <c r="K43" s="17">
        <v>3340.22108259079</v>
      </c>
      <c r="L43" s="17">
        <v>3553.1104272933399</v>
      </c>
      <c r="M43" s="17">
        <v>1.0637351059820943</v>
      </c>
      <c r="N43" s="17">
        <v>4763.98236252062</v>
      </c>
      <c r="O43" s="17">
        <v>4943.3823326592701</v>
      </c>
      <c r="P43" s="17">
        <v>1.0376575638797558</v>
      </c>
      <c r="Q43" s="17">
        <v>3733.8596564147301</v>
      </c>
      <c r="R43" s="17">
        <v>3639.1842688527599</v>
      </c>
      <c r="S43" s="17">
        <v>0.97464409584883061</v>
      </c>
      <c r="T43" s="17">
        <v>9257.0230533365393</v>
      </c>
      <c r="U43" s="17">
        <v>9889.6822199660073</v>
      </c>
      <c r="V43" s="17">
        <f t="shared" si="0"/>
        <v>1.0683436956983094</v>
      </c>
      <c r="W43" s="17">
        <v>2254.5699697180899</v>
      </c>
      <c r="X43" s="17">
        <v>2547.8614980703801</v>
      </c>
      <c r="Y43" s="17">
        <v>1.1300875698211146</v>
      </c>
      <c r="Z43" s="17">
        <v>6426.9808977682596</v>
      </c>
      <c r="AA43" s="17">
        <v>6483.3790812770403</v>
      </c>
      <c r="AB43" s="18">
        <v>1.0087752218974799</v>
      </c>
      <c r="AC43" s="17">
        <v>3880.40055005766</v>
      </c>
      <c r="AD43" s="17">
        <v>3832.7395924255902</v>
      </c>
      <c r="AE43" s="17">
        <v>0.98771751600969093</v>
      </c>
      <c r="AF43" s="17">
        <v>3863.2861114930201</v>
      </c>
      <c r="AG43" s="17">
        <v>3564.4742847635198</v>
      </c>
      <c r="AH43" s="17">
        <v>0.92265345664134091</v>
      </c>
      <c r="AI43" s="18">
        <v>7474.5522226762378</v>
      </c>
      <c r="AJ43" s="18">
        <v>7654.6245503330802</v>
      </c>
      <c r="AK43" s="17">
        <v>1.0240913866533088</v>
      </c>
    </row>
    <row r="44" spans="1:37" x14ac:dyDescent="0.35">
      <c r="A44" s="30" t="s">
        <v>2142</v>
      </c>
      <c r="B44" s="17">
        <v>5935.9554384720504</v>
      </c>
      <c r="C44" s="17">
        <v>5006.1122066179496</v>
      </c>
      <c r="D44" s="17">
        <v>0.84335407475810698</v>
      </c>
      <c r="E44" s="17">
        <v>5281.9411694809096</v>
      </c>
      <c r="F44" s="17">
        <v>6481.4697888888404</v>
      </c>
      <c r="G44" s="17">
        <v>1.2270999583143438</v>
      </c>
      <c r="H44" s="17">
        <v>7187.1500937199398</v>
      </c>
      <c r="I44" s="17">
        <v>7820.7924507797197</v>
      </c>
      <c r="J44" s="17">
        <v>1.0881632286507346</v>
      </c>
      <c r="K44" s="17">
        <v>5390.3805442422799</v>
      </c>
      <c r="L44" s="17">
        <v>5858.5420650188898</v>
      </c>
      <c r="M44" s="17">
        <v>1.0868512931386032</v>
      </c>
      <c r="N44" s="17">
        <v>5951.90603034593</v>
      </c>
      <c r="O44" s="17">
        <v>6687.5857945132102</v>
      </c>
      <c r="P44" s="17">
        <v>1.1236040623652994</v>
      </c>
      <c r="Q44" s="17">
        <v>6534.3558906744802</v>
      </c>
      <c r="R44" s="17">
        <v>5613.4001662253504</v>
      </c>
      <c r="S44" s="17">
        <v>0.85905944826735348</v>
      </c>
      <c r="T44" s="17">
        <v>12803.442858099301</v>
      </c>
      <c r="U44" s="17">
        <v>12074.551816878136</v>
      </c>
      <c r="V44" s="17">
        <f t="shared" si="0"/>
        <v>0.94307069986569458</v>
      </c>
      <c r="W44" s="17">
        <v>4499.7421341475101</v>
      </c>
      <c r="X44" s="17">
        <v>3759.2956258468398</v>
      </c>
      <c r="Y44" s="17">
        <v>0.83544690201654181</v>
      </c>
      <c r="Z44" s="17">
        <v>6666.8900812963002</v>
      </c>
      <c r="AA44" s="17">
        <v>6338.8901998445499</v>
      </c>
      <c r="AB44" s="18">
        <v>0.95080166652635523</v>
      </c>
      <c r="AC44" s="17">
        <v>6526.7716969580597</v>
      </c>
      <c r="AD44" s="17">
        <v>5875.3397297048596</v>
      </c>
      <c r="AE44" s="17">
        <v>0.90019078382091811</v>
      </c>
      <c r="AF44" s="17">
        <v>5620.6156913662498</v>
      </c>
      <c r="AG44" s="17">
        <v>5469.5232003539404</v>
      </c>
      <c r="AH44" s="17">
        <v>0.97311816012533991</v>
      </c>
      <c r="AI44" s="18">
        <v>7494.575575227118</v>
      </c>
      <c r="AJ44" s="18">
        <v>7760.5989269941701</v>
      </c>
      <c r="AK44" s="17">
        <v>1.0354954525572304</v>
      </c>
    </row>
    <row r="45" spans="1:37" x14ac:dyDescent="0.35">
      <c r="A45" s="30" t="s">
        <v>554</v>
      </c>
      <c r="B45" s="17">
        <v>3223.2055686055501</v>
      </c>
      <c r="C45" s="17">
        <v>2912.4920174958302</v>
      </c>
      <c r="D45" s="17">
        <v>0.90360107523512889</v>
      </c>
      <c r="E45" s="17">
        <v>5742.1682073373804</v>
      </c>
      <c r="F45" s="17">
        <v>6059.1507459402801</v>
      </c>
      <c r="G45" s="17">
        <v>1.0552025867507429</v>
      </c>
      <c r="H45" s="17">
        <v>5432.4044372939297</v>
      </c>
      <c r="I45" s="17">
        <v>5996.1597736527701</v>
      </c>
      <c r="J45" s="17">
        <v>1.1037763927311102</v>
      </c>
      <c r="K45" s="17">
        <v>5670.2756728311797</v>
      </c>
      <c r="L45" s="17">
        <v>5867.8874350095903</v>
      </c>
      <c r="M45" s="17">
        <v>1.0348504682277189</v>
      </c>
      <c r="N45" s="17">
        <v>5976.5473622325599</v>
      </c>
      <c r="O45" s="17">
        <v>5697.2165884718797</v>
      </c>
      <c r="P45" s="17">
        <v>0.95326218352658798</v>
      </c>
      <c r="Q45" s="17">
        <v>5935.2889159594097</v>
      </c>
      <c r="R45" s="17">
        <v>6470.4237864368497</v>
      </c>
      <c r="S45" s="17">
        <v>1.090161553726309</v>
      </c>
      <c r="T45" s="17">
        <v>10173.645570598799</v>
      </c>
      <c r="U45" s="17">
        <v>11910.693262875428</v>
      </c>
      <c r="V45" s="17">
        <f t="shared" si="0"/>
        <v>1.170739945698186</v>
      </c>
      <c r="W45" s="17">
        <v>3927.4668778197101</v>
      </c>
      <c r="X45" s="17">
        <v>4484.3921152757002</v>
      </c>
      <c r="Y45" s="17">
        <v>1.1418026567203441</v>
      </c>
      <c r="Z45" s="17">
        <v>6700.88435115026</v>
      </c>
      <c r="AA45" s="17">
        <v>6328.8701893889101</v>
      </c>
      <c r="AB45" s="18">
        <v>0.94448282610675249</v>
      </c>
      <c r="AC45" s="17">
        <v>6148.94262630095</v>
      </c>
      <c r="AD45" s="17">
        <v>6893.7666685086497</v>
      </c>
      <c r="AE45" s="17">
        <v>1.1211304263958903</v>
      </c>
      <c r="AF45" s="17">
        <v>6201.4070836746996</v>
      </c>
      <c r="AG45" s="17">
        <v>6256.2814010333304</v>
      </c>
      <c r="AH45" s="17">
        <v>1.0088486881474188</v>
      </c>
      <c r="AI45" s="18">
        <v>8445.2859890256332</v>
      </c>
      <c r="AJ45" s="18">
        <v>8016.1121971806797</v>
      </c>
      <c r="AK45" s="17">
        <v>0.94918185217141837</v>
      </c>
    </row>
    <row r="46" spans="1:37" x14ac:dyDescent="0.35">
      <c r="A46" s="30" t="s">
        <v>838</v>
      </c>
      <c r="B46" s="17">
        <v>1291.6546800185899</v>
      </c>
      <c r="C46" s="17">
        <v>1798.6534351185501</v>
      </c>
      <c r="D46" s="17">
        <v>1.3925188078075661</v>
      </c>
      <c r="E46" s="17">
        <v>6324.40508318095</v>
      </c>
      <c r="F46" s="17">
        <v>6655.6062281504301</v>
      </c>
      <c r="G46" s="17">
        <v>1.05236874308546</v>
      </c>
      <c r="H46" s="17">
        <v>2821.2222194145102</v>
      </c>
      <c r="I46" s="17">
        <v>2666.9506345152099</v>
      </c>
      <c r="J46" s="17">
        <v>0.94531746424026242</v>
      </c>
      <c r="K46" s="17">
        <v>3048.97182678737</v>
      </c>
      <c r="L46" s="17">
        <v>3009.1166996081502</v>
      </c>
      <c r="M46" s="17">
        <v>0.9869283386520451</v>
      </c>
      <c r="N46" s="17">
        <v>3732.4120106005698</v>
      </c>
      <c r="O46" s="17">
        <v>3973.7937092869802</v>
      </c>
      <c r="P46" s="17">
        <v>1.0646717720339696</v>
      </c>
      <c r="Q46" s="17">
        <v>3376.1278882514998</v>
      </c>
      <c r="R46" s="17">
        <v>3724.0245302225198</v>
      </c>
      <c r="S46" s="17">
        <v>1.1030460496421526</v>
      </c>
      <c r="T46" s="17">
        <v>8702.3811825418597</v>
      </c>
      <c r="U46" s="17">
        <v>9480.1628353372198</v>
      </c>
      <c r="V46" s="17">
        <f t="shared" si="0"/>
        <v>1.0893757279163654</v>
      </c>
      <c r="W46" s="17">
        <v>2697.08361771712</v>
      </c>
      <c r="X46" s="17">
        <v>2709.95783022879</v>
      </c>
      <c r="Y46" s="17">
        <v>1.0047733827854277</v>
      </c>
      <c r="Z46" s="17">
        <v>6541.6346624771704</v>
      </c>
      <c r="AA46" s="17">
        <v>6091.2670764520499</v>
      </c>
      <c r="AB46" s="18">
        <v>0.93115366276743794</v>
      </c>
      <c r="AC46" s="17">
        <v>3749.0485876931202</v>
      </c>
      <c r="AD46" s="17">
        <v>3897.3928167214999</v>
      </c>
      <c r="AE46" s="17">
        <v>1.0395684999963308</v>
      </c>
      <c r="AF46" s="17">
        <v>3401.7422457040302</v>
      </c>
      <c r="AG46" s="17">
        <v>3736.3603321190899</v>
      </c>
      <c r="AH46" s="17">
        <v>1.0983666786740354</v>
      </c>
      <c r="AI46" s="18">
        <v>7065.026303640213</v>
      </c>
      <c r="AJ46" s="18">
        <v>6691.8860269447296</v>
      </c>
      <c r="AK46" s="17">
        <v>0.94718487084708725</v>
      </c>
    </row>
    <row r="47" spans="1:37" x14ac:dyDescent="0.35">
      <c r="A47" s="30" t="s">
        <v>1117</v>
      </c>
      <c r="B47" s="17">
        <v>4832.3152451649103</v>
      </c>
      <c r="C47" s="17">
        <v>5002.4449813740302</v>
      </c>
      <c r="D47" s="17">
        <v>1.0352066716631014</v>
      </c>
      <c r="E47" s="17">
        <v>5799.6383406779196</v>
      </c>
      <c r="F47" s="17">
        <v>5757.2425481734099</v>
      </c>
      <c r="G47" s="17">
        <v>0.9926899247825246</v>
      </c>
      <c r="H47" s="17">
        <v>6229.8778117329002</v>
      </c>
      <c r="I47" s="17">
        <v>6551.4514092975696</v>
      </c>
      <c r="J47" s="17">
        <v>1.0516179622269703</v>
      </c>
      <c r="K47" s="17">
        <v>6000.1021489039404</v>
      </c>
      <c r="L47" s="17">
        <v>6270.3978397154897</v>
      </c>
      <c r="M47" s="17">
        <v>1.0450485148591888</v>
      </c>
      <c r="N47" s="17">
        <v>6645.5554146244503</v>
      </c>
      <c r="O47" s="17">
        <v>6181.3162680179203</v>
      </c>
      <c r="P47" s="17">
        <v>0.93014291242160008</v>
      </c>
      <c r="Q47" s="17">
        <v>6313.1536642206102</v>
      </c>
      <c r="R47" s="17">
        <v>6436.8771083432102</v>
      </c>
      <c r="S47" s="17">
        <v>1.0195977241649914</v>
      </c>
      <c r="T47" s="17">
        <v>12316.3376075589</v>
      </c>
      <c r="U47" s="17">
        <v>12406.680960114876</v>
      </c>
      <c r="V47" s="17">
        <f t="shared" si="0"/>
        <v>1.0073352448945967</v>
      </c>
      <c r="W47" s="17">
        <v>4710.26810786444</v>
      </c>
      <c r="X47" s="17">
        <v>4840.3713562807898</v>
      </c>
      <c r="Y47" s="17">
        <v>1.0276211980798131</v>
      </c>
      <c r="Z47" s="17">
        <v>6024.2737256701503</v>
      </c>
      <c r="AA47" s="17">
        <v>5623.6785596197897</v>
      </c>
      <c r="AB47" s="18">
        <v>0.93350316000028744</v>
      </c>
      <c r="AC47" s="17">
        <v>6222.7195869864399</v>
      </c>
      <c r="AD47" s="17">
        <v>6714.80348187044</v>
      </c>
      <c r="AE47" s="17">
        <v>1.0790785906395484</v>
      </c>
      <c r="AF47" s="17">
        <v>6580.8221860042304</v>
      </c>
      <c r="AG47" s="17">
        <v>6427.5187646782997</v>
      </c>
      <c r="AH47" s="17">
        <v>0.97670451852475682</v>
      </c>
      <c r="AI47" s="18">
        <v>9352.2368483908413</v>
      </c>
      <c r="AJ47" s="18">
        <v>8664.9472673124492</v>
      </c>
      <c r="AK47" s="17">
        <v>0.92651067416062627</v>
      </c>
    </row>
    <row r="48" spans="1:37" x14ac:dyDescent="0.35">
      <c r="A48" s="30" t="s">
        <v>444</v>
      </c>
      <c r="B48" s="17">
        <v>4525.0197166402904</v>
      </c>
      <c r="C48" s="17">
        <v>3768.9037127403399</v>
      </c>
      <c r="D48" s="17">
        <v>0.83290326865993258</v>
      </c>
      <c r="E48" s="17">
        <v>6170.3286470998901</v>
      </c>
      <c r="F48" s="17">
        <v>6575.2067473494699</v>
      </c>
      <c r="G48" s="17">
        <v>1.0656169425335029</v>
      </c>
      <c r="H48" s="17">
        <v>6004.00290028368</v>
      </c>
      <c r="I48" s="17">
        <v>6468.7896440558998</v>
      </c>
      <c r="J48" s="17">
        <v>1.077412811334628</v>
      </c>
      <c r="K48" s="17">
        <v>5750.4259509733101</v>
      </c>
      <c r="L48" s="17">
        <v>5919.6177986508501</v>
      </c>
      <c r="M48" s="17">
        <v>1.0294224895894717</v>
      </c>
      <c r="N48" s="17">
        <v>6175.4975751338498</v>
      </c>
      <c r="O48" s="17">
        <v>6801.2405894431004</v>
      </c>
      <c r="P48" s="17">
        <v>1.1013267362987651</v>
      </c>
      <c r="Q48" s="17">
        <v>6107.8895965361498</v>
      </c>
      <c r="R48" s="17">
        <v>6184.8094297995003</v>
      </c>
      <c r="S48" s="17">
        <v>1.0125935205683765</v>
      </c>
      <c r="T48" s="17">
        <v>9930.8075801174691</v>
      </c>
      <c r="U48" s="17">
        <v>11875.600462293523</v>
      </c>
      <c r="V48" s="17">
        <f t="shared" si="0"/>
        <v>1.1958343132203806</v>
      </c>
      <c r="W48" s="17">
        <v>5184.5748256594698</v>
      </c>
      <c r="X48" s="17">
        <v>5181.0892318545202</v>
      </c>
      <c r="Y48" s="17">
        <v>0.99932769919961451</v>
      </c>
      <c r="Z48" s="17">
        <v>5866.32032327874</v>
      </c>
      <c r="AA48" s="17">
        <v>5817.6944548977599</v>
      </c>
      <c r="AB48" s="18">
        <v>0.99171101036061349</v>
      </c>
      <c r="AC48" s="17">
        <v>6380.7681296554101</v>
      </c>
      <c r="AD48" s="17">
        <v>7102.5811983691101</v>
      </c>
      <c r="AE48" s="17">
        <v>1.1131232249858736</v>
      </c>
      <c r="AF48" s="17">
        <v>6013.5915266658503</v>
      </c>
      <c r="AG48" s="17">
        <v>6097.5820123747299</v>
      </c>
      <c r="AH48" s="17">
        <v>1.0139667759834441</v>
      </c>
      <c r="AI48" s="18">
        <v>9003.8753164272221</v>
      </c>
      <c r="AJ48" s="18">
        <v>9034.6180623045602</v>
      </c>
      <c r="AK48" s="17">
        <v>1.0034143904482162</v>
      </c>
    </row>
    <row r="49" spans="1:37" x14ac:dyDescent="0.35">
      <c r="A49" s="29" t="s">
        <v>2047</v>
      </c>
      <c r="B49" s="7">
        <v>6363.0077102289597</v>
      </c>
      <c r="C49" s="7">
        <v>5120.5789341903001</v>
      </c>
      <c r="D49" s="7">
        <v>0.804741903103249</v>
      </c>
      <c r="E49" s="7">
        <v>6592.7871570462303</v>
      </c>
      <c r="F49" s="7">
        <v>6521.2741025107298</v>
      </c>
      <c r="G49" s="7">
        <v>0.98915283432757739</v>
      </c>
      <c r="H49" s="7">
        <v>6672.7860756558903</v>
      </c>
      <c r="I49" s="7">
        <v>7857.9328366300797</v>
      </c>
      <c r="J49" s="7">
        <v>1.1776089848433657</v>
      </c>
      <c r="K49" s="7">
        <v>5054.8402458186501</v>
      </c>
      <c r="L49" s="7">
        <v>5340.1713439023697</v>
      </c>
      <c r="M49" s="7">
        <v>1.0564471049940192</v>
      </c>
      <c r="N49" s="7">
        <v>6491.2465335470897</v>
      </c>
      <c r="O49" s="7">
        <v>6570.0886328728502</v>
      </c>
      <c r="P49" s="7">
        <v>1.0121459104839572</v>
      </c>
      <c r="Q49" s="7">
        <v>4600.8870605831899</v>
      </c>
      <c r="R49" s="7">
        <v>5350.76326775694</v>
      </c>
      <c r="S49" s="7">
        <v>1.1629851368441761</v>
      </c>
      <c r="T49" s="7">
        <v>10352.7395751187</v>
      </c>
      <c r="U49" s="7">
        <v>12562.483059199349</v>
      </c>
      <c r="V49" s="7">
        <f t="shared" si="0"/>
        <v>1.2134452883748226</v>
      </c>
      <c r="W49" s="7">
        <v>5415.2056698469096</v>
      </c>
      <c r="X49" s="7">
        <v>3699.1972423388502</v>
      </c>
      <c r="Y49" s="7">
        <v>0.68311297259434067</v>
      </c>
      <c r="Z49" s="7">
        <v>6614.3045362965704</v>
      </c>
      <c r="AA49" s="7">
        <v>4461.97468737691</v>
      </c>
      <c r="AB49" s="7">
        <v>0.67459468533561406</v>
      </c>
      <c r="AC49" s="7">
        <v>6386.2343710567202</v>
      </c>
      <c r="AD49" s="7">
        <v>6854.5104926222102</v>
      </c>
      <c r="AE49" s="7">
        <v>1.0733258590833716</v>
      </c>
      <c r="AF49" s="7">
        <v>5320.6719115617598</v>
      </c>
      <c r="AG49" s="7">
        <v>5419.55293184744</v>
      </c>
      <c r="AH49" s="7">
        <v>1.0185843107654906</v>
      </c>
      <c r="AI49" s="7">
        <v>7266.5615211282375</v>
      </c>
      <c r="AJ49" s="7">
        <v>7320.9978688557203</v>
      </c>
      <c r="AK49" s="7">
        <v>1.0074913489095501</v>
      </c>
    </row>
    <row r="50" spans="1:37" x14ac:dyDescent="0.35">
      <c r="A50" s="29" t="s">
        <v>1189</v>
      </c>
      <c r="B50" s="7">
        <v>1222.1352467536699</v>
      </c>
      <c r="C50" s="7">
        <v>1000.97140075267</v>
      </c>
      <c r="D50" s="7">
        <v>0.8190348845690586</v>
      </c>
      <c r="E50" s="7">
        <v>3911.12653514971</v>
      </c>
      <c r="F50" s="7">
        <v>2541.1887049673501</v>
      </c>
      <c r="G50" s="7">
        <v>0.64973318611132036</v>
      </c>
      <c r="H50" s="7">
        <v>2301.02545365265</v>
      </c>
      <c r="I50" s="7">
        <v>2448.11286332177</v>
      </c>
      <c r="J50" s="7">
        <v>1.0639225478517125</v>
      </c>
      <c r="K50" s="7">
        <v>2556.8814450662599</v>
      </c>
      <c r="L50" s="7">
        <v>2737.8068999290299</v>
      </c>
      <c r="M50" s="7">
        <v>1.0707602048627958</v>
      </c>
      <c r="N50" s="7">
        <v>3045.6440793519901</v>
      </c>
      <c r="O50" s="7">
        <v>2812.9871797084502</v>
      </c>
      <c r="P50" s="7">
        <v>0.92360995126750289</v>
      </c>
      <c r="Q50" s="7">
        <v>3072.8877140576501</v>
      </c>
      <c r="R50" s="7">
        <v>2900.4362307343399</v>
      </c>
      <c r="S50" s="7">
        <v>0.94387966649923782</v>
      </c>
      <c r="T50" s="7">
        <v>4424.4018457194798</v>
      </c>
      <c r="U50" s="7">
        <v>4830.1597686687592</v>
      </c>
      <c r="V50" s="7">
        <f t="shared" si="0"/>
        <v>1.0917091026308656</v>
      </c>
      <c r="W50" s="7">
        <v>1783.6191089858901</v>
      </c>
      <c r="X50" s="7">
        <v>1644.85701417256</v>
      </c>
      <c r="Y50" s="7">
        <v>0.92220194652869247</v>
      </c>
      <c r="Z50" s="7">
        <v>6359.2723731954202</v>
      </c>
      <c r="AA50" s="7">
        <v>5974.1256097129899</v>
      </c>
      <c r="AB50" s="7">
        <v>0.9394354037883581</v>
      </c>
      <c r="AC50" s="7">
        <v>2562.1292962850098</v>
      </c>
      <c r="AD50" s="7">
        <v>2816.15491849521</v>
      </c>
      <c r="AE50" s="7">
        <v>1.099146293115858</v>
      </c>
      <c r="AF50" s="7">
        <v>2827.0268574848601</v>
      </c>
      <c r="AG50" s="7">
        <v>2790.8411178285901</v>
      </c>
      <c r="AH50" s="7">
        <v>0.98720007220289951</v>
      </c>
      <c r="AI50" s="7">
        <v>3431.0337748965881</v>
      </c>
      <c r="AJ50" s="7">
        <v>3050.0870221998398</v>
      </c>
      <c r="AK50" s="7">
        <v>0.88897027027714703</v>
      </c>
    </row>
    <row r="51" spans="1:37" x14ac:dyDescent="0.35">
      <c r="A51" s="29" t="s">
        <v>16</v>
      </c>
      <c r="B51" s="7">
        <v>4782.0919900112704</v>
      </c>
      <c r="C51" s="7">
        <v>4264.2148090845703</v>
      </c>
      <c r="D51" s="7">
        <v>0.89170488940647097</v>
      </c>
      <c r="E51" s="7">
        <v>4780.8340841824702</v>
      </c>
      <c r="F51" s="7">
        <v>5208.6107194162096</v>
      </c>
      <c r="G51" s="7">
        <v>1.0894774065992063</v>
      </c>
      <c r="H51" s="7">
        <v>6684.6677989550299</v>
      </c>
      <c r="I51" s="7">
        <v>6218.1469073964799</v>
      </c>
      <c r="J51" s="7">
        <v>0.93021031028176482</v>
      </c>
      <c r="K51" s="7">
        <v>5550.3816248801404</v>
      </c>
      <c r="L51" s="7">
        <v>5738.0220372871299</v>
      </c>
      <c r="M51" s="7">
        <v>1.0338067587219359</v>
      </c>
      <c r="N51" s="7">
        <v>6104.4742767998496</v>
      </c>
      <c r="O51" s="7">
        <v>6024.2656171237604</v>
      </c>
      <c r="P51" s="7">
        <v>0.98686067693315971</v>
      </c>
      <c r="Q51" s="7">
        <v>5935.6586656744503</v>
      </c>
      <c r="R51" s="7">
        <v>6126.35437835836</v>
      </c>
      <c r="S51" s="7">
        <v>1.0321271359127659</v>
      </c>
      <c r="T51" s="7">
        <v>9734.6521128693494</v>
      </c>
      <c r="U51" s="7">
        <v>11460.769514894218</v>
      </c>
      <c r="V51" s="7">
        <f t="shared" si="0"/>
        <v>1.1773168041354982</v>
      </c>
      <c r="W51" s="7">
        <v>5521.6935877788901</v>
      </c>
      <c r="X51" s="7">
        <v>4863.5250401911198</v>
      </c>
      <c r="Y51" s="7">
        <v>0.88080313818128408</v>
      </c>
      <c r="Z51" s="7">
        <v>5546.9106264586799</v>
      </c>
      <c r="AA51" s="7">
        <v>5626.4592504592301</v>
      </c>
      <c r="AB51" s="7">
        <v>1.0143410682734104</v>
      </c>
      <c r="AC51" s="7">
        <v>5843.2698881923498</v>
      </c>
      <c r="AD51" s="7">
        <v>6299.3734599284398</v>
      </c>
      <c r="AE51" s="7">
        <v>1.0780562220235199</v>
      </c>
      <c r="AF51" s="7">
        <v>5974.8359183761004</v>
      </c>
      <c r="AG51" s="7">
        <v>6190.3091865258602</v>
      </c>
      <c r="AH51" s="7">
        <v>1.036063462008564</v>
      </c>
      <c r="AI51" s="7">
        <v>7931.6322796246895</v>
      </c>
      <c r="AJ51" s="7">
        <v>8014.2018236529702</v>
      </c>
      <c r="AK51" s="7">
        <v>1.0104101578486424</v>
      </c>
    </row>
    <row r="52" spans="1:37" x14ac:dyDescent="0.35">
      <c r="A52" s="29" t="s">
        <v>364</v>
      </c>
      <c r="B52" s="7">
        <v>5142.78824273194</v>
      </c>
      <c r="C52" s="7">
        <v>4528.3923313656496</v>
      </c>
      <c r="D52" s="7">
        <v>0.88053252781026181</v>
      </c>
      <c r="E52" s="7">
        <v>6026.3057273936001</v>
      </c>
      <c r="F52" s="7">
        <v>6010.6335289455201</v>
      </c>
      <c r="G52" s="7">
        <v>0.99739936884103986</v>
      </c>
      <c r="H52" s="7">
        <v>6571.7925087526901</v>
      </c>
      <c r="I52" s="7">
        <v>6311.4330306782404</v>
      </c>
      <c r="J52" s="7">
        <v>0.96038227352313876</v>
      </c>
      <c r="K52" s="7">
        <v>5654.3007553181496</v>
      </c>
      <c r="L52" s="7">
        <v>5960.2351291900204</v>
      </c>
      <c r="M52" s="7">
        <v>1.0541064911667679</v>
      </c>
      <c r="N52" s="7">
        <v>6517.5074124311795</v>
      </c>
      <c r="O52" s="7">
        <v>6535.0175480592998</v>
      </c>
      <c r="P52" s="7">
        <v>1.0026866307193947</v>
      </c>
      <c r="Q52" s="7">
        <v>6545.8559717238904</v>
      </c>
      <c r="R52" s="7">
        <v>6329.2669675918896</v>
      </c>
      <c r="S52" s="7">
        <v>0.96691204250939844</v>
      </c>
      <c r="T52" s="7">
        <v>10204.223439576999</v>
      </c>
      <c r="U52" s="7">
        <v>12006.859913744245</v>
      </c>
      <c r="V52" s="7">
        <f t="shared" si="0"/>
        <v>1.1766559194672017</v>
      </c>
      <c r="W52" s="7">
        <v>5113.3785450026498</v>
      </c>
      <c r="X52" s="7">
        <v>5092.2001029910998</v>
      </c>
      <c r="Y52" s="7">
        <v>0.99585822918738376</v>
      </c>
      <c r="Z52" s="7">
        <v>6668.2739398789099</v>
      </c>
      <c r="AA52" s="7">
        <v>6183.7185600261801</v>
      </c>
      <c r="AB52" s="7">
        <v>0.92733421208824407</v>
      </c>
      <c r="AC52" s="7">
        <v>5959.9778179848199</v>
      </c>
      <c r="AD52" s="7">
        <v>6506.0354410092395</v>
      </c>
      <c r="AE52" s="7">
        <v>1.0916207475431599</v>
      </c>
      <c r="AF52" s="7">
        <v>6517.5301163610602</v>
      </c>
      <c r="AG52" s="7">
        <v>6336.5603347780598</v>
      </c>
      <c r="AH52" s="7">
        <v>0.97223338007618731</v>
      </c>
      <c r="AI52" s="7">
        <v>8394.0311105442543</v>
      </c>
      <c r="AJ52" s="7">
        <v>8279.1880382932595</v>
      </c>
      <c r="AK52" s="7">
        <v>0.98631848384422438</v>
      </c>
    </row>
    <row r="53" spans="1:37" x14ac:dyDescent="0.35">
      <c r="A53" s="29" t="s">
        <v>1822</v>
      </c>
      <c r="B53" s="7">
        <v>5423.3753006121497</v>
      </c>
      <c r="C53" s="7">
        <v>4866.2105907530004</v>
      </c>
      <c r="D53" s="7">
        <v>0.89726606052945279</v>
      </c>
      <c r="E53" s="7">
        <v>4228.9231718094197</v>
      </c>
      <c r="F53" s="7">
        <v>5130.3318937791601</v>
      </c>
      <c r="G53" s="7">
        <v>1.2131532509218077</v>
      </c>
      <c r="H53" s="7">
        <v>5837.8490546507701</v>
      </c>
      <c r="I53" s="7">
        <v>7559.7902352620204</v>
      </c>
      <c r="J53" s="7">
        <v>1.2949615799400382</v>
      </c>
      <c r="K53" s="7">
        <v>4840.9021957839695</v>
      </c>
      <c r="L53" s="7">
        <v>5218.1290717297397</v>
      </c>
      <c r="M53" s="7">
        <v>1.0779249116568197</v>
      </c>
      <c r="N53" s="7">
        <v>5933.0066304376196</v>
      </c>
      <c r="O53" s="7">
        <v>6350.6443392746896</v>
      </c>
      <c r="P53" s="7">
        <v>1.0703922538522876</v>
      </c>
      <c r="Q53" s="7">
        <v>4725.6570477588903</v>
      </c>
      <c r="R53" s="7">
        <v>5335.6013671612</v>
      </c>
      <c r="S53" s="7">
        <v>1.1290707965554909</v>
      </c>
      <c r="T53" s="7">
        <v>9240.1172746987995</v>
      </c>
      <c r="U53" s="7">
        <v>11009.822747293534</v>
      </c>
      <c r="V53" s="7">
        <f t="shared" si="0"/>
        <v>1.1915241354609778</v>
      </c>
      <c r="W53" s="7">
        <v>4843.2525930953698</v>
      </c>
      <c r="X53" s="7">
        <v>3730.7330009296402</v>
      </c>
      <c r="Y53" s="7">
        <v>0.77029494729394088</v>
      </c>
      <c r="Z53" s="7">
        <v>5942.0876618162501</v>
      </c>
      <c r="AA53" s="7">
        <v>6164.4569783794504</v>
      </c>
      <c r="AB53" s="7">
        <v>1.037422759343007</v>
      </c>
      <c r="AC53" s="7">
        <v>5455.5278492977604</v>
      </c>
      <c r="AD53" s="7">
        <v>6242.9801415474903</v>
      </c>
      <c r="AE53" s="7">
        <v>1.144340257075416</v>
      </c>
      <c r="AF53" s="7">
        <v>5345.4267630977401</v>
      </c>
      <c r="AG53" s="7">
        <v>5454.62077324244</v>
      </c>
      <c r="AH53" s="7">
        <v>1.0204275570471797</v>
      </c>
      <c r="AI53" s="7">
        <v>7160.190582492065</v>
      </c>
      <c r="AJ53" s="7">
        <v>7286.9225135379402</v>
      </c>
      <c r="AK53" s="7">
        <v>1.0176995192496352</v>
      </c>
    </row>
    <row r="54" spans="1:37" x14ac:dyDescent="0.35">
      <c r="A54" s="29" t="s">
        <v>656</v>
      </c>
      <c r="B54" s="7">
        <v>3711.0762627892</v>
      </c>
      <c r="C54" s="7">
        <v>4174.8899809955301</v>
      </c>
      <c r="D54" s="7">
        <v>1.1249809180309684</v>
      </c>
      <c r="E54" s="7">
        <v>6036.4219498603898</v>
      </c>
      <c r="F54" s="7">
        <v>5837.5268750745099</v>
      </c>
      <c r="G54" s="7">
        <v>0.96705083302029937</v>
      </c>
      <c r="H54" s="7">
        <v>5729.9188966022302</v>
      </c>
      <c r="I54" s="7">
        <v>6199.9978183134299</v>
      </c>
      <c r="J54" s="7">
        <v>1.082039367431527</v>
      </c>
      <c r="K54" s="7">
        <v>5504.6613158175896</v>
      </c>
      <c r="L54" s="7">
        <v>5889.6118524775602</v>
      </c>
      <c r="M54" s="7">
        <v>1.0699317386800562</v>
      </c>
      <c r="N54" s="7">
        <v>6522.4482200269103</v>
      </c>
      <c r="O54" s="7">
        <v>5857.8847321921503</v>
      </c>
      <c r="P54" s="7">
        <v>0.89811134325386521</v>
      </c>
      <c r="Q54" s="7">
        <v>6142.2514538261203</v>
      </c>
      <c r="R54" s="7">
        <v>5979.2037220274697</v>
      </c>
      <c r="S54" s="7">
        <v>0.97345472860817428</v>
      </c>
      <c r="T54" s="7">
        <v>10097.2533334201</v>
      </c>
      <c r="U54" s="7">
        <v>11525.148181647341</v>
      </c>
      <c r="V54" s="7">
        <f t="shared" si="0"/>
        <v>1.1414141847368695</v>
      </c>
      <c r="W54" s="7">
        <v>3661.7098107033198</v>
      </c>
      <c r="X54" s="7">
        <v>4076.78738116256</v>
      </c>
      <c r="Y54" s="7">
        <v>1.1133562166084141</v>
      </c>
      <c r="Z54" s="7">
        <v>6362.1838819164996</v>
      </c>
      <c r="AA54" s="7">
        <v>6257.9831146341403</v>
      </c>
      <c r="AB54" s="7">
        <v>0.98362185544832592</v>
      </c>
      <c r="AC54" s="7">
        <v>5812.5201180309105</v>
      </c>
      <c r="AD54" s="7">
        <v>6079.6156358701701</v>
      </c>
      <c r="AE54" s="7">
        <v>1.0459517580009241</v>
      </c>
      <c r="AF54" s="7">
        <v>6195.2510752611197</v>
      </c>
      <c r="AG54" s="7">
        <v>5984.9888995864903</v>
      </c>
      <c r="AH54" s="7">
        <v>0.96606074990015367</v>
      </c>
      <c r="AI54" s="7">
        <v>8510.8382889444456</v>
      </c>
      <c r="AJ54" s="7">
        <v>8309.0199210041992</v>
      </c>
      <c r="AK54" s="7">
        <v>0.97628689900001886</v>
      </c>
    </row>
    <row r="55" spans="1:37" x14ac:dyDescent="0.35">
      <c r="A55" s="29" t="s">
        <v>1981</v>
      </c>
      <c r="B55" s="7">
        <v>6058.3317827556402</v>
      </c>
      <c r="C55" s="7">
        <v>5424.4018425841696</v>
      </c>
      <c r="D55" s="7">
        <v>0.8953622939608753</v>
      </c>
      <c r="E55" s="7">
        <v>6686.9252182679202</v>
      </c>
      <c r="F55" s="7">
        <v>6910.7481269126201</v>
      </c>
      <c r="G55" s="7">
        <v>1.0334717230025605</v>
      </c>
      <c r="H55" s="7">
        <v>6616.4219480419197</v>
      </c>
      <c r="I55" s="7">
        <v>7498.4917868894199</v>
      </c>
      <c r="J55" s="7">
        <v>1.1333152337886405</v>
      </c>
      <c r="K55" s="7">
        <v>5007.6831023371196</v>
      </c>
      <c r="L55" s="7">
        <v>5574.9688997908897</v>
      </c>
      <c r="M55" s="7">
        <v>1.113283086381607</v>
      </c>
      <c r="N55" s="7">
        <v>5904.5326589608603</v>
      </c>
      <c r="O55" s="7">
        <v>6367.9674377662504</v>
      </c>
      <c r="P55" s="7">
        <v>1.0784879694249925</v>
      </c>
      <c r="Q55" s="7">
        <v>4646.6095319247797</v>
      </c>
      <c r="R55" s="7">
        <v>5354.9883609919798</v>
      </c>
      <c r="S55" s="7">
        <v>1.152450689949359</v>
      </c>
      <c r="T55" s="7">
        <v>9658.7226034041796</v>
      </c>
      <c r="U55" s="7">
        <v>11807.574569215283</v>
      </c>
      <c r="V55" s="7">
        <f t="shared" si="0"/>
        <v>1.2224778631755868</v>
      </c>
      <c r="W55" s="7">
        <v>4837.20902319162</v>
      </c>
      <c r="X55" s="7">
        <v>4072.0227993082099</v>
      </c>
      <c r="Y55" s="7">
        <v>0.84181245420349116</v>
      </c>
      <c r="Z55" s="7">
        <v>5911.6319616036099</v>
      </c>
      <c r="AA55" s="7">
        <v>1493.32558051608</v>
      </c>
      <c r="AB55" s="7">
        <v>0.2526080091276513</v>
      </c>
      <c r="AC55" s="7">
        <v>5341.6146651584504</v>
      </c>
      <c r="AD55" s="7">
        <v>5655.1408007233804</v>
      </c>
      <c r="AE55" s="7">
        <v>1.0586950117555194</v>
      </c>
      <c r="AF55" s="7">
        <v>5177.5982323519802</v>
      </c>
      <c r="AG55" s="7">
        <v>5437.79283664998</v>
      </c>
      <c r="AH55" s="7">
        <v>1.0502539194084597</v>
      </c>
      <c r="AI55" s="7">
        <v>7176.6161189560589</v>
      </c>
      <c r="AJ55" s="7">
        <v>7439.0269511387796</v>
      </c>
      <c r="AK55" s="7">
        <v>1.0365647023378606</v>
      </c>
    </row>
    <row r="56" spans="1:37" x14ac:dyDescent="0.35">
      <c r="A56" s="29" t="s">
        <v>914</v>
      </c>
      <c r="B56" s="7">
        <v>2143.5536989163602</v>
      </c>
      <c r="C56" s="7">
        <v>1597.60473041347</v>
      </c>
      <c r="D56" s="7">
        <v>0.74530660520476533</v>
      </c>
      <c r="E56" s="7">
        <v>6238.1398799269</v>
      </c>
      <c r="F56" s="7">
        <v>4514.0650704775499</v>
      </c>
      <c r="G56" s="7">
        <v>0.72362357327108329</v>
      </c>
      <c r="H56" s="7">
        <v>3429.71456844459</v>
      </c>
      <c r="I56" s="7">
        <v>3058.3371978591499</v>
      </c>
      <c r="J56" s="7">
        <v>0.8917177032741056</v>
      </c>
      <c r="K56" s="7">
        <v>3562.6352664439701</v>
      </c>
      <c r="L56" s="7">
        <v>3628.1306984241501</v>
      </c>
      <c r="M56" s="7">
        <v>1.0183839846298817</v>
      </c>
      <c r="N56" s="7">
        <v>3658.95506721231</v>
      </c>
      <c r="O56" s="7">
        <v>3311.9968543426198</v>
      </c>
      <c r="P56" s="7">
        <v>0.9051756016413639</v>
      </c>
      <c r="Q56" s="7">
        <v>3342.1541600483802</v>
      </c>
      <c r="R56" s="7">
        <v>3310.9416621733799</v>
      </c>
      <c r="S56" s="7">
        <v>0.99066096404285897</v>
      </c>
      <c r="T56" s="7">
        <v>5453.3817873551998</v>
      </c>
      <c r="U56" s="7">
        <v>5718.2376273903965</v>
      </c>
      <c r="V56" s="7">
        <f t="shared" si="0"/>
        <v>1.0485672652975297</v>
      </c>
      <c r="W56" s="7">
        <v>2062.7066263551001</v>
      </c>
      <c r="X56" s="7">
        <v>2151.84441730758</v>
      </c>
      <c r="Y56" s="7">
        <v>1.0432139936012086</v>
      </c>
      <c r="Z56" s="7">
        <v>5412.6114755742701</v>
      </c>
      <c r="AA56" s="7">
        <v>3876.00788019739</v>
      </c>
      <c r="AB56" s="7">
        <v>0.71610679940520783</v>
      </c>
      <c r="AC56" s="7">
        <v>3268.1350241109299</v>
      </c>
      <c r="AD56" s="7">
        <v>3165.0818864265698</v>
      </c>
      <c r="AE56" s="7">
        <v>0.96846729497891693</v>
      </c>
      <c r="AF56" s="7">
        <v>3846.3306004374699</v>
      </c>
      <c r="AG56" s="7">
        <v>3669.0420989121299</v>
      </c>
      <c r="AH56" s="7">
        <v>0.95390710785360577</v>
      </c>
      <c r="AI56" s="7">
        <v>2922.4733137633602</v>
      </c>
      <c r="AJ56" s="7">
        <v>4174.1185879496797</v>
      </c>
      <c r="AK56" s="7">
        <v>1.4282828754301051</v>
      </c>
    </row>
    <row r="57" spans="1:37" x14ac:dyDescent="0.35">
      <c r="A57" s="29" t="s">
        <v>443</v>
      </c>
      <c r="B57" s="7">
        <v>3995.3100042625001</v>
      </c>
      <c r="C57" s="7">
        <v>3620.5335310335099</v>
      </c>
      <c r="D57" s="7">
        <v>0.9061958964813368</v>
      </c>
      <c r="E57" s="7">
        <v>5559.4469797357697</v>
      </c>
      <c r="F57" s="7">
        <v>6300.14431240454</v>
      </c>
      <c r="G57" s="7">
        <v>1.1332321965419614</v>
      </c>
      <c r="H57" s="7">
        <v>5847.7977004923296</v>
      </c>
      <c r="I57" s="7">
        <v>6380.5070344618898</v>
      </c>
      <c r="J57" s="7">
        <v>1.0910957186369001</v>
      </c>
      <c r="K57" s="7">
        <v>5582.32172965054</v>
      </c>
      <c r="L57" s="7">
        <v>5893.0066305630298</v>
      </c>
      <c r="M57" s="7">
        <v>1.0556551406312331</v>
      </c>
      <c r="N57" s="7">
        <v>5890.3751369770298</v>
      </c>
      <c r="O57" s="7">
        <v>5874.6683420643903</v>
      </c>
      <c r="P57" s="7">
        <v>0.9973334813916962</v>
      </c>
      <c r="Q57" s="7">
        <v>5902.8244585229504</v>
      </c>
      <c r="R57" s="7">
        <v>6198.0166301473</v>
      </c>
      <c r="S57" s="7">
        <v>1.0500086312406138</v>
      </c>
      <c r="T57" s="7">
        <v>9605.1640328385492</v>
      </c>
      <c r="U57" s="7">
        <v>11552.983015875432</v>
      </c>
      <c r="V57" s="7">
        <f t="shared" si="0"/>
        <v>1.2027887266034807</v>
      </c>
      <c r="W57" s="7">
        <v>4468.4723358780702</v>
      </c>
      <c r="X57" s="7">
        <v>5293.4088163447896</v>
      </c>
      <c r="Y57" s="7">
        <v>1.1846126412920079</v>
      </c>
      <c r="Z57" s="7">
        <v>5644.0791217483802</v>
      </c>
      <c r="AA57" s="7">
        <v>6228.0669030408199</v>
      </c>
      <c r="AB57" s="7">
        <v>1.1034690989788138</v>
      </c>
      <c r="AC57" s="7">
        <v>6293.2228572124404</v>
      </c>
      <c r="AD57" s="7">
        <v>7155.2824252972296</v>
      </c>
      <c r="AE57" s="7">
        <v>1.1369822089006134</v>
      </c>
      <c r="AF57" s="7">
        <v>5950.1859373733296</v>
      </c>
      <c r="AG57" s="7">
        <v>6210.7784010138203</v>
      </c>
      <c r="AH57" s="7">
        <v>1.0437956840984919</v>
      </c>
      <c r="AI57" s="7">
        <v>7991.130198244563</v>
      </c>
      <c r="AJ57" s="7">
        <v>7552.0827916405797</v>
      </c>
      <c r="AK57" s="7">
        <v>0.94505815876952792</v>
      </c>
    </row>
    <row r="58" spans="1:37" x14ac:dyDescent="0.35">
      <c r="A58" s="29" t="s">
        <v>1559</v>
      </c>
      <c r="B58" s="7">
        <v>4701.2238352294098</v>
      </c>
      <c r="C58" s="7">
        <v>4051.9114420005999</v>
      </c>
      <c r="D58" s="7">
        <v>0.86188439096154523</v>
      </c>
      <c r="E58" s="7">
        <v>6396.8976501194602</v>
      </c>
      <c r="F58" s="7">
        <v>6333.1255545304402</v>
      </c>
      <c r="G58" s="7">
        <v>0.99003077756170932</v>
      </c>
      <c r="H58" s="7">
        <v>5834.7429408165199</v>
      </c>
      <c r="I58" s="7">
        <v>6501.4876276281802</v>
      </c>
      <c r="J58" s="7">
        <v>1.1142714758087278</v>
      </c>
      <c r="K58" s="7">
        <v>5277.2598353694202</v>
      </c>
      <c r="L58" s="7">
        <v>5481.5638511621801</v>
      </c>
      <c r="M58" s="7">
        <v>1.0387140338293497</v>
      </c>
      <c r="N58" s="7">
        <v>6065.9640871805996</v>
      </c>
      <c r="O58" s="7">
        <v>5631.0627425254497</v>
      </c>
      <c r="P58" s="7">
        <v>0.92830466214360863</v>
      </c>
      <c r="Q58" s="7">
        <v>5738.9507361328097</v>
      </c>
      <c r="R58" s="7">
        <v>5453.7072103500104</v>
      </c>
      <c r="S58" s="7">
        <v>0.95029692030863977</v>
      </c>
      <c r="T58" s="7">
        <v>9801.7357388009696</v>
      </c>
      <c r="U58" s="7">
        <v>11683.685349645868</v>
      </c>
      <c r="V58" s="7">
        <f t="shared" si="0"/>
        <v>1.192001667969383</v>
      </c>
      <c r="W58" s="7">
        <v>2947.9652862099501</v>
      </c>
      <c r="X58" s="7">
        <v>4342.4190360948996</v>
      </c>
      <c r="Y58" s="7">
        <v>1.47302244582321</v>
      </c>
      <c r="Z58" s="7">
        <v>4755.82354315056</v>
      </c>
      <c r="AA58" s="7">
        <v>5679.1237186437502</v>
      </c>
      <c r="AB58" s="7">
        <v>1.1941409657267346</v>
      </c>
      <c r="AC58" s="7">
        <v>5606.3900575928001</v>
      </c>
      <c r="AD58" s="7">
        <v>5617.3895710455299</v>
      </c>
      <c r="AE58" s="7">
        <v>1.0019619600740823</v>
      </c>
      <c r="AF58" s="7">
        <v>5656.0511201972504</v>
      </c>
      <c r="AG58" s="7">
        <v>5527.8268922626103</v>
      </c>
      <c r="AH58" s="7">
        <v>0.97732972612698588</v>
      </c>
      <c r="AI58" s="7">
        <v>8061.2308521141877</v>
      </c>
      <c r="AJ58" s="7">
        <v>7893.3639409030102</v>
      </c>
      <c r="AK58" s="7">
        <v>0.97917601985469105</v>
      </c>
    </row>
    <row r="59" spans="1:37" x14ac:dyDescent="0.35">
      <c r="A59" s="29" t="s">
        <v>951</v>
      </c>
      <c r="B59" s="7">
        <v>1632.02983436522</v>
      </c>
      <c r="C59" s="7">
        <v>2330.3275779999399</v>
      </c>
      <c r="D59" s="7">
        <v>1.4278706975392539</v>
      </c>
      <c r="E59" s="7">
        <v>6114.5450914068997</v>
      </c>
      <c r="F59" s="7">
        <v>5638.8350545179501</v>
      </c>
      <c r="G59" s="7">
        <v>0.92220025696474284</v>
      </c>
      <c r="H59" s="7">
        <v>3514.6964590911698</v>
      </c>
      <c r="I59" s="7">
        <v>4000.8432763139099</v>
      </c>
      <c r="J59" s="7">
        <v>1.1383182937363667</v>
      </c>
      <c r="K59" s="7">
        <v>3748.2409742787099</v>
      </c>
      <c r="L59" s="7">
        <v>3801.25897508551</v>
      </c>
      <c r="M59" s="7">
        <v>1.0141447684849032</v>
      </c>
      <c r="N59" s="7">
        <v>4056.6727804364</v>
      </c>
      <c r="O59" s="7">
        <v>3393.9191201541998</v>
      </c>
      <c r="P59" s="7">
        <v>0.83662629545119394</v>
      </c>
      <c r="Q59" s="7">
        <v>3729.1858902798599</v>
      </c>
      <c r="R59" s="7">
        <v>3835.32351900812</v>
      </c>
      <c r="S59" s="7">
        <v>1.0284613403169063</v>
      </c>
      <c r="T59" s="7">
        <v>8688.4323204849406</v>
      </c>
      <c r="U59" s="7">
        <v>9923.7113046747108</v>
      </c>
      <c r="V59" s="7">
        <f t="shared" si="0"/>
        <v>1.1421751287947908</v>
      </c>
      <c r="W59" s="7">
        <v>2826.3176299612701</v>
      </c>
      <c r="X59" s="7">
        <v>2229.22265372642</v>
      </c>
      <c r="Y59" s="7">
        <v>0.78873748303971336</v>
      </c>
      <c r="Z59" s="7">
        <v>5552.4255191382899</v>
      </c>
      <c r="AA59" s="7">
        <v>5957.4274098626502</v>
      </c>
      <c r="AB59" s="7">
        <v>1.0729414360135738</v>
      </c>
      <c r="AC59" s="7">
        <v>3961.4503362784899</v>
      </c>
      <c r="AD59" s="7">
        <v>5059.97349624852</v>
      </c>
      <c r="AE59" s="7">
        <v>1.2773032770119281</v>
      </c>
      <c r="AF59" s="7">
        <v>4324.1337234326302</v>
      </c>
      <c r="AG59" s="7">
        <v>4340.1043163875802</v>
      </c>
      <c r="AH59" s="7">
        <v>1.0036933624111588</v>
      </c>
      <c r="AI59" s="7">
        <v>7172.9562454608513</v>
      </c>
      <c r="AJ59" s="7">
        <v>6878.8107249910199</v>
      </c>
      <c r="AK59" s="7">
        <v>0.95899242789108452</v>
      </c>
    </row>
    <row r="60" spans="1:37" x14ac:dyDescent="0.35">
      <c r="A60" s="29" t="s">
        <v>1513</v>
      </c>
      <c r="B60" s="7">
        <v>1469.36915051389</v>
      </c>
      <c r="C60" s="7">
        <v>1036.24898321409</v>
      </c>
      <c r="D60" s="7">
        <v>0.70523393175341764</v>
      </c>
      <c r="E60" s="7">
        <v>4727.2117263852997</v>
      </c>
      <c r="F60" s="7">
        <v>2191.4422332815998</v>
      </c>
      <c r="G60" s="7">
        <v>0.46358030063470496</v>
      </c>
      <c r="H60" s="7">
        <v>1865.4689384497899</v>
      </c>
      <c r="I60" s="7">
        <v>1742.9547488777</v>
      </c>
      <c r="J60" s="7">
        <v>0.93432525889501028</v>
      </c>
      <c r="K60" s="7">
        <v>2434.0002086279201</v>
      </c>
      <c r="L60" s="7">
        <v>2645.7727362087198</v>
      </c>
      <c r="M60" s="7">
        <v>1.0870059611458205</v>
      </c>
      <c r="N60" s="7">
        <v>1967.3220112695401</v>
      </c>
      <c r="O60" s="7">
        <v>1591.8292831101001</v>
      </c>
      <c r="P60" s="7">
        <v>0.8091350953181633</v>
      </c>
      <c r="Q60" s="7">
        <v>1771.6995458036299</v>
      </c>
      <c r="R60" s="7">
        <v>1789.6432183783199</v>
      </c>
      <c r="S60" s="7">
        <v>1.0101279433170205</v>
      </c>
      <c r="T60" s="7">
        <v>2776.22627382879</v>
      </c>
      <c r="U60" s="7">
        <v>2821.12184426876</v>
      </c>
      <c r="V60" s="7">
        <f t="shared" si="0"/>
        <v>1.0161714377762345</v>
      </c>
      <c r="W60" s="7">
        <v>1173.98399548564</v>
      </c>
      <c r="X60" s="7">
        <v>2249.7026796095502</v>
      </c>
      <c r="Y60" s="7">
        <v>1.9162975715686137</v>
      </c>
      <c r="Z60" s="7">
        <v>6305.7419122572501</v>
      </c>
      <c r="AA60" s="7">
        <v>5789.3545415858898</v>
      </c>
      <c r="AB60" s="7">
        <v>0.91810838790157356</v>
      </c>
      <c r="AC60" s="7">
        <v>2007.1230814728799</v>
      </c>
      <c r="AD60" s="7">
        <v>2490.43785372909</v>
      </c>
      <c r="AE60" s="7">
        <v>1.2407997679452427</v>
      </c>
      <c r="AF60" s="7">
        <v>2371.3524981372798</v>
      </c>
      <c r="AG60" s="7">
        <v>2247.1219995808901</v>
      </c>
      <c r="AH60" s="7">
        <v>0.9476119646261052</v>
      </c>
      <c r="AI60" s="7">
        <v>5358.5550402732879</v>
      </c>
      <c r="AJ60" s="7">
        <v>1750.53245575702</v>
      </c>
      <c r="AK60" s="7">
        <v>0.32667994311909548</v>
      </c>
    </row>
    <row r="61" spans="1:37" x14ac:dyDescent="0.35">
      <c r="A61" s="29" t="s">
        <v>232</v>
      </c>
      <c r="B61" s="7">
        <v>1991.2287088539199</v>
      </c>
      <c r="C61" s="7">
        <v>1678.46964177678</v>
      </c>
      <c r="D61" s="7">
        <v>0.84293162021696999</v>
      </c>
      <c r="E61" s="7">
        <v>6674.9429489936301</v>
      </c>
      <c r="F61" s="7">
        <v>6335.8435392778501</v>
      </c>
      <c r="G61" s="7">
        <v>0.94919815610305625</v>
      </c>
      <c r="H61" s="7">
        <v>1891.15573225001</v>
      </c>
      <c r="I61" s="7">
        <v>1291.30439081487</v>
      </c>
      <c r="J61" s="7">
        <v>0.68281229768345697</v>
      </c>
      <c r="K61" s="7">
        <v>2284.7283565633602</v>
      </c>
      <c r="L61" s="7">
        <v>2054.8780951076801</v>
      </c>
      <c r="M61" s="7">
        <v>0.89939711616245888</v>
      </c>
      <c r="N61" s="7">
        <v>1883.9348014115201</v>
      </c>
      <c r="O61" s="7">
        <v>1857.1225413734101</v>
      </c>
      <c r="P61" s="7">
        <v>0.98576794694910819</v>
      </c>
      <c r="Q61" s="7">
        <v>1277.38958465275</v>
      </c>
      <c r="R61" s="7">
        <v>1597.6490571336999</v>
      </c>
      <c r="S61" s="7">
        <v>1.2507140157777397</v>
      </c>
      <c r="T61" s="7">
        <v>2975.44569046997</v>
      </c>
      <c r="U61" s="7">
        <v>2653.2329578282747</v>
      </c>
      <c r="V61" s="7">
        <f t="shared" si="0"/>
        <v>0.89170942233168371</v>
      </c>
      <c r="W61" s="7">
        <v>2226.9760458087098</v>
      </c>
      <c r="X61" s="7">
        <v>1981.7973882715601</v>
      </c>
      <c r="Y61" s="7">
        <v>0.88990512134219435</v>
      </c>
      <c r="Z61" s="7">
        <v>5157.3295692445399</v>
      </c>
      <c r="AA61" s="7">
        <v>5650.3632451948097</v>
      </c>
      <c r="AB61" s="7">
        <v>1.0955986367228594</v>
      </c>
      <c r="AC61" s="7">
        <v>1515.0240506356299</v>
      </c>
      <c r="AD61" s="7">
        <v>1869.21833029706</v>
      </c>
      <c r="AE61" s="7">
        <v>1.2337878923524861</v>
      </c>
      <c r="AF61" s="7">
        <v>2035.12783839897</v>
      </c>
      <c r="AG61" s="7">
        <v>2385.6451625608101</v>
      </c>
      <c r="AH61" s="7">
        <v>1.1722335656503973</v>
      </c>
      <c r="AI61" s="7">
        <v>5280.7849988932494</v>
      </c>
      <c r="AJ61" s="7">
        <v>4863.6088285037404</v>
      </c>
      <c r="AK61" s="7">
        <v>0.92100110675270042</v>
      </c>
    </row>
    <row r="62" spans="1:37" x14ac:dyDescent="0.35">
      <c r="A62" s="29" t="s">
        <v>1838</v>
      </c>
      <c r="B62" s="7">
        <v>4502.8574376676697</v>
      </c>
      <c r="C62" s="7">
        <v>3580.6621867615299</v>
      </c>
      <c r="D62" s="7">
        <v>0.7951977686009517</v>
      </c>
      <c r="E62" s="7">
        <v>6066.1868019212397</v>
      </c>
      <c r="F62" s="7">
        <v>6027.4279502129402</v>
      </c>
      <c r="G62" s="7">
        <v>0.993610672903112</v>
      </c>
      <c r="H62" s="7">
        <v>6373.1406903582802</v>
      </c>
      <c r="I62" s="7">
        <v>6097.7652655229804</v>
      </c>
      <c r="J62" s="7">
        <v>0.95679125281952326</v>
      </c>
      <c r="K62" s="7">
        <v>4052.8779807293899</v>
      </c>
      <c r="L62" s="7">
        <v>4090.5956950821901</v>
      </c>
      <c r="M62" s="7">
        <v>1.0093064026432921</v>
      </c>
      <c r="N62" s="7">
        <v>5686.6473685471801</v>
      </c>
      <c r="O62" s="7">
        <v>5007.4106551786599</v>
      </c>
      <c r="P62" s="7">
        <v>0.88055585842628903</v>
      </c>
      <c r="Q62" s="7">
        <v>4987.6766155627101</v>
      </c>
      <c r="R62" s="7">
        <v>4135.5429893896098</v>
      </c>
      <c r="S62" s="7">
        <v>0.82915219011708874</v>
      </c>
      <c r="T62" s="7">
        <v>11183.4136630056</v>
      </c>
      <c r="U62" s="7">
        <v>12980.253960100439</v>
      </c>
      <c r="V62" s="7">
        <f t="shared" si="0"/>
        <v>1.1606701094352554</v>
      </c>
      <c r="W62" s="7">
        <v>1683.62667727605</v>
      </c>
      <c r="X62" s="7">
        <v>2433.4574765900502</v>
      </c>
      <c r="Y62" s="7">
        <v>1.4453664279822152</v>
      </c>
      <c r="Z62" s="7">
        <v>5681.7276431720502</v>
      </c>
      <c r="AA62" s="7">
        <v>3864.63969816913</v>
      </c>
      <c r="AB62" s="7">
        <v>0.6801874255295246</v>
      </c>
      <c r="AC62" s="7">
        <v>4850.8735455553897</v>
      </c>
      <c r="AD62" s="7">
        <v>5623.3380006717298</v>
      </c>
      <c r="AE62" s="7">
        <v>1.1592423401397693</v>
      </c>
      <c r="AF62" s="7">
        <v>4284.7715958734598</v>
      </c>
      <c r="AG62" s="7">
        <v>4057.1084796620098</v>
      </c>
      <c r="AH62" s="7">
        <v>0.94686691901367492</v>
      </c>
      <c r="AI62" s="7">
        <v>9588.265389734177</v>
      </c>
      <c r="AJ62" s="7">
        <v>7704.0953323824197</v>
      </c>
      <c r="AK62" s="7">
        <v>0.80349208321151888</v>
      </c>
    </row>
    <row r="63" spans="1:37" x14ac:dyDescent="0.35">
      <c r="A63" s="29" t="s">
        <v>1671</v>
      </c>
      <c r="B63" s="7">
        <v>3912.4990417673898</v>
      </c>
      <c r="C63" s="7">
        <v>3671.4270926880999</v>
      </c>
      <c r="D63" s="7">
        <v>0.93838415127882291</v>
      </c>
      <c r="E63" s="7">
        <v>4715.1126940431004</v>
      </c>
      <c r="F63" s="7">
        <v>6662.6125527946597</v>
      </c>
      <c r="G63" s="7">
        <v>1.413033576315569</v>
      </c>
      <c r="H63" s="7">
        <v>4380.4762282562497</v>
      </c>
      <c r="I63" s="7">
        <v>5493.1693433145601</v>
      </c>
      <c r="J63" s="7">
        <v>1.2540119058016768</v>
      </c>
      <c r="K63" s="7">
        <v>3472.7979782235602</v>
      </c>
      <c r="L63" s="7">
        <v>3554.1721062996899</v>
      </c>
      <c r="M63" s="7">
        <v>1.0234318634675532</v>
      </c>
      <c r="N63" s="7">
        <v>4439.7594325679102</v>
      </c>
      <c r="O63" s="7">
        <v>4033.8618177531698</v>
      </c>
      <c r="P63" s="7">
        <v>0.90857666479916155</v>
      </c>
      <c r="Q63" s="7">
        <v>4139.0372323107104</v>
      </c>
      <c r="R63" s="7">
        <v>3375.4737988433099</v>
      </c>
      <c r="S63" s="7">
        <v>0.8155214870968619</v>
      </c>
      <c r="T63" s="7">
        <v>9949.2410088936704</v>
      </c>
      <c r="U63" s="7">
        <v>11465.843916737873</v>
      </c>
      <c r="V63" s="7">
        <f t="shared" si="0"/>
        <v>1.1524340305444913</v>
      </c>
      <c r="W63" s="7">
        <v>1614.81863381374</v>
      </c>
      <c r="X63" s="7">
        <v>2708.3253064218102</v>
      </c>
      <c r="Y63" s="7">
        <v>1.6771699618213596</v>
      </c>
      <c r="Z63" s="7">
        <v>6403.2747515644096</v>
      </c>
      <c r="AA63" s="7">
        <v>6340.0361983273597</v>
      </c>
      <c r="AB63" s="7">
        <v>0.99012402939267918</v>
      </c>
      <c r="AC63" s="7">
        <v>4300.2772988358201</v>
      </c>
      <c r="AD63" s="7">
        <v>3820.5010962209199</v>
      </c>
      <c r="AE63" s="7">
        <v>0.88843133377822259</v>
      </c>
      <c r="AF63" s="7">
        <v>3872.1849708629202</v>
      </c>
      <c r="AG63" s="7">
        <v>3645.3683868938101</v>
      </c>
      <c r="AH63" s="7">
        <v>0.94142413503594491</v>
      </c>
      <c r="AI63" s="7">
        <v>7914.6588216531491</v>
      </c>
      <c r="AJ63" s="7">
        <v>7296.7814247995402</v>
      </c>
      <c r="AK63" s="7">
        <v>0.92193252914917789</v>
      </c>
    </row>
    <row r="64" spans="1:37" x14ac:dyDescent="0.35">
      <c r="A64" s="29" t="s">
        <v>803</v>
      </c>
      <c r="B64" s="7">
        <v>2660.3946076153902</v>
      </c>
      <c r="C64" s="7">
        <v>2559.3594168407499</v>
      </c>
      <c r="D64" s="7">
        <v>0.96202247949028818</v>
      </c>
      <c r="E64" s="7">
        <v>6523.0828489237902</v>
      </c>
      <c r="F64" s="7">
        <v>5787.8668936095801</v>
      </c>
      <c r="G64" s="7">
        <v>0.88729010924098417</v>
      </c>
      <c r="H64" s="7">
        <v>3500.0718848357101</v>
      </c>
      <c r="I64" s="7">
        <v>3520.9340935383402</v>
      </c>
      <c r="J64" s="7">
        <v>1.0059605086378418</v>
      </c>
      <c r="K64" s="7">
        <v>3618.6793767607201</v>
      </c>
      <c r="L64" s="7">
        <v>3819.81132920865</v>
      </c>
      <c r="M64" s="7">
        <v>1.055581589720163</v>
      </c>
      <c r="N64" s="7">
        <v>3398.68153972952</v>
      </c>
      <c r="O64" s="7">
        <v>3410.1891887555498</v>
      </c>
      <c r="P64" s="7">
        <v>1.0033859156533229</v>
      </c>
      <c r="Q64" s="7">
        <v>3457.5690469777201</v>
      </c>
      <c r="R64" s="7">
        <v>3154.5126665018702</v>
      </c>
      <c r="S64" s="7">
        <v>0.91234986883609648</v>
      </c>
      <c r="T64" s="7">
        <v>6955.3116166912696</v>
      </c>
      <c r="U64" s="7">
        <v>7568.4928029504445</v>
      </c>
      <c r="V64" s="7">
        <f t="shared" si="0"/>
        <v>1.0881601314292908</v>
      </c>
      <c r="W64" s="7">
        <v>2626.1684333348899</v>
      </c>
      <c r="X64" s="7">
        <v>1924.7748466913299</v>
      </c>
      <c r="Y64" s="7">
        <v>0.73292132456527859</v>
      </c>
      <c r="Z64" s="7">
        <v>6145.5754172731804</v>
      </c>
      <c r="AA64" s="7">
        <v>6400.7302897095797</v>
      </c>
      <c r="AB64" s="7">
        <v>1.0415184673707272</v>
      </c>
      <c r="AC64" s="7">
        <v>3831.6908902287601</v>
      </c>
      <c r="AD64" s="7">
        <v>3654.2856256355099</v>
      </c>
      <c r="AE64" s="7">
        <v>0.95370052812828576</v>
      </c>
      <c r="AF64" s="7">
        <v>4177.9787965975001</v>
      </c>
      <c r="AG64" s="7">
        <v>3885.5294759294702</v>
      </c>
      <c r="AH64" s="7">
        <v>0.93000220084740559</v>
      </c>
      <c r="AI64" s="7">
        <v>4997.446008484776</v>
      </c>
      <c r="AJ64" s="7">
        <v>5460.7513748773599</v>
      </c>
      <c r="AK64" s="7">
        <v>1.0927084285865167</v>
      </c>
    </row>
    <row r="65" spans="1:37" x14ac:dyDescent="0.35">
      <c r="A65" s="29" t="s">
        <v>1174</v>
      </c>
      <c r="B65" s="7">
        <v>1815.84949971678</v>
      </c>
      <c r="C65" s="7">
        <v>2643.5953212201398</v>
      </c>
      <c r="D65" s="7">
        <v>1.4558449484015412</v>
      </c>
      <c r="E65" s="7">
        <v>4030.5092041088901</v>
      </c>
      <c r="F65" s="7">
        <v>6253.6704490981701</v>
      </c>
      <c r="G65" s="7">
        <v>1.5515832199869151</v>
      </c>
      <c r="H65" s="7">
        <v>3342.9239313849598</v>
      </c>
      <c r="I65" s="7">
        <v>4129.0015547379799</v>
      </c>
      <c r="J65" s="7">
        <v>1.2351467276814017</v>
      </c>
      <c r="K65" s="7">
        <v>3592.5395855025999</v>
      </c>
      <c r="L65" s="7">
        <v>3576.0457210210998</v>
      </c>
      <c r="M65" s="7">
        <v>0.99540885657932354</v>
      </c>
      <c r="N65" s="7">
        <v>4161.1205880985399</v>
      </c>
      <c r="O65" s="7">
        <v>3493.3493593148601</v>
      </c>
      <c r="P65" s="7">
        <v>0.83952129849502299</v>
      </c>
      <c r="Q65" s="7">
        <v>3810.7892199337298</v>
      </c>
      <c r="R65" s="7">
        <v>3655.8554402151599</v>
      </c>
      <c r="S65" s="7">
        <v>0.95934338774022665</v>
      </c>
      <c r="T65" s="7">
        <v>9624.2796606503998</v>
      </c>
      <c r="U65" s="7">
        <v>11147.54167653361</v>
      </c>
      <c r="V65" s="7">
        <f t="shared" si="0"/>
        <v>1.1582728338736024</v>
      </c>
      <c r="W65" s="7">
        <v>2211.8509039565702</v>
      </c>
      <c r="X65" s="7">
        <v>2054.8380929455302</v>
      </c>
      <c r="Y65" s="7">
        <v>0.92901293178026845</v>
      </c>
      <c r="Z65" s="7">
        <v>5220.9297636502497</v>
      </c>
      <c r="AA65" s="7">
        <v>6229.0972290011496</v>
      </c>
      <c r="AB65" s="7">
        <v>1.1931011354280376</v>
      </c>
      <c r="AC65" s="7">
        <v>3815.9462554329998</v>
      </c>
      <c r="AD65" s="7">
        <v>4012.9374435282698</v>
      </c>
      <c r="AE65" s="7">
        <v>1.0516231558069775</v>
      </c>
      <c r="AF65" s="7">
        <v>4028.0452871481298</v>
      </c>
      <c r="AG65" s="7">
        <v>3689.4388770524101</v>
      </c>
      <c r="AH65" s="7">
        <v>0.91593778471754617</v>
      </c>
      <c r="AI65" s="7">
        <v>7790.1671197892911</v>
      </c>
      <c r="AJ65" s="7">
        <v>7041.6714196531102</v>
      </c>
      <c r="AK65" s="7">
        <v>0.90391788922797511</v>
      </c>
    </row>
    <row r="66" spans="1:37" x14ac:dyDescent="0.35">
      <c r="A66" s="29" t="s">
        <v>1866</v>
      </c>
      <c r="B66" s="7">
        <v>5048.42746676962</v>
      </c>
      <c r="C66" s="7">
        <v>3667.4203896356298</v>
      </c>
      <c r="D66" s="7">
        <v>0.72644806997342737</v>
      </c>
      <c r="E66" s="7">
        <v>5954.9645740414098</v>
      </c>
      <c r="F66" s="7">
        <v>3316.5398025958498</v>
      </c>
      <c r="G66" s="7">
        <v>0.55693694922269521</v>
      </c>
      <c r="H66" s="7">
        <v>4804.9099801013599</v>
      </c>
      <c r="I66" s="7">
        <v>5645.6619100022499</v>
      </c>
      <c r="J66" s="7">
        <v>1.1749776652180182</v>
      </c>
      <c r="K66" s="7">
        <v>1930.1600026288299</v>
      </c>
      <c r="L66" s="7">
        <v>2350.4659637955001</v>
      </c>
      <c r="M66" s="7">
        <v>1.2177570567176939</v>
      </c>
      <c r="N66" s="7">
        <v>2735.3321715730899</v>
      </c>
      <c r="O66" s="7">
        <v>3037.2857897409199</v>
      </c>
      <c r="P66" s="7">
        <v>1.1103901095837208</v>
      </c>
      <c r="Q66" s="7">
        <v>2181.40601513911</v>
      </c>
      <c r="R66" s="7">
        <v>1773.55045665787</v>
      </c>
      <c r="S66" s="7">
        <v>0.81303088207757113</v>
      </c>
      <c r="T66" s="7">
        <v>10108.6171908903</v>
      </c>
      <c r="U66" s="7">
        <v>12235.798794047056</v>
      </c>
      <c r="V66" s="7">
        <f t="shared" si="0"/>
        <v>1.2104325015961366</v>
      </c>
      <c r="W66" s="7">
        <v>2780.3443342515802</v>
      </c>
      <c r="X66" s="7">
        <v>2342.2395732055802</v>
      </c>
      <c r="Y66" s="7">
        <v>0.84242787641483619</v>
      </c>
      <c r="Z66" s="7">
        <v>7007.0025187401397</v>
      </c>
      <c r="AA66" s="7">
        <v>6323.9888444666503</v>
      </c>
      <c r="AB66" s="7">
        <v>0.90252412890579414</v>
      </c>
      <c r="AC66" s="7">
        <v>4075.7321889933201</v>
      </c>
      <c r="AD66" s="7">
        <v>2853.75370750106</v>
      </c>
      <c r="AE66" s="7">
        <v>0.70018185081142903</v>
      </c>
      <c r="AF66" s="7">
        <v>1992.7677109573201</v>
      </c>
      <c r="AG66" s="7">
        <v>2175.29109002719</v>
      </c>
      <c r="AH66" s="7">
        <v>1.0915929027082569</v>
      </c>
      <c r="AI66" s="7">
        <v>8861.9818091149227</v>
      </c>
      <c r="AJ66" s="7">
        <v>5841.9503574110404</v>
      </c>
      <c r="AK66" s="7">
        <v>0.65921488931542915</v>
      </c>
    </row>
    <row r="67" spans="1:37" x14ac:dyDescent="0.35">
      <c r="A67" s="29" t="s">
        <v>2110</v>
      </c>
      <c r="B67" s="7">
        <v>5797.3674071210698</v>
      </c>
      <c r="C67" s="7">
        <v>3466.40736253464</v>
      </c>
      <c r="D67" s="7">
        <v>0.59792783846625863</v>
      </c>
      <c r="E67" s="7">
        <v>6521.0427386539504</v>
      </c>
      <c r="F67" s="7">
        <v>1621.84279726002</v>
      </c>
      <c r="G67" s="7">
        <v>0.24870911942447946</v>
      </c>
      <c r="H67" s="7">
        <v>6786.2841022204102</v>
      </c>
      <c r="I67" s="7">
        <v>7361.3416710969304</v>
      </c>
      <c r="J67" s="7">
        <v>1.0847382102214622</v>
      </c>
      <c r="K67" s="7">
        <v>4401.4535783175097</v>
      </c>
      <c r="L67" s="7">
        <v>4431.1643734024701</v>
      </c>
      <c r="M67" s="7">
        <v>1.0067502234333043</v>
      </c>
      <c r="N67" s="7">
        <v>5960.5951486494096</v>
      </c>
      <c r="O67" s="7">
        <v>5027.3911946046401</v>
      </c>
      <c r="P67" s="7">
        <v>0.84343778921871237</v>
      </c>
      <c r="Q67" s="7">
        <v>3950.69624149627</v>
      </c>
      <c r="R67" s="7">
        <v>4301.0492324514298</v>
      </c>
      <c r="S67" s="7">
        <v>1.0886813284390775</v>
      </c>
      <c r="T67" s="7">
        <v>11320.9410964898</v>
      </c>
      <c r="U67" s="7">
        <v>13503.562876779613</v>
      </c>
      <c r="V67" s="7">
        <f t="shared" si="0"/>
        <v>1.1927950831725962</v>
      </c>
      <c r="W67" s="7">
        <v>2823.9661515103398</v>
      </c>
      <c r="X67" s="7">
        <v>2613.2185441922902</v>
      </c>
      <c r="Y67" s="7">
        <v>0.92537176580344793</v>
      </c>
      <c r="Z67" s="16">
        <v>6473.41584005199</v>
      </c>
      <c r="AA67" s="16">
        <v>2231.2670885543198</v>
      </c>
      <c r="AB67" s="16">
        <v>0.34468156282331458</v>
      </c>
      <c r="AC67" s="7">
        <v>6462.1887467307897</v>
      </c>
      <c r="AD67" s="7">
        <v>7039.1258766587698</v>
      </c>
      <c r="AE67" s="7">
        <v>1.0892789041824029</v>
      </c>
      <c r="AF67" s="7">
        <v>4509.9232249853703</v>
      </c>
      <c r="AG67" s="7">
        <v>4389.3891424398798</v>
      </c>
      <c r="AH67" s="7">
        <v>0.97327358437551192</v>
      </c>
      <c r="AI67" s="7">
        <v>8389.6689288183661</v>
      </c>
      <c r="AJ67" s="7">
        <v>6730.0480896392901</v>
      </c>
      <c r="AK67" s="7">
        <v>0.80218279728794695</v>
      </c>
    </row>
    <row r="68" spans="1:37" x14ac:dyDescent="0.35">
      <c r="A68" s="29" t="s">
        <v>206</v>
      </c>
      <c r="B68" s="7">
        <v>2488.4231502379298</v>
      </c>
      <c r="C68" s="7">
        <v>3251.1870810320002</v>
      </c>
      <c r="D68" s="7">
        <v>1.3065250099128594</v>
      </c>
      <c r="E68" s="7">
        <v>5676.9452225156501</v>
      </c>
      <c r="F68" s="7">
        <v>6023.7293719230001</v>
      </c>
      <c r="G68" s="7">
        <v>1.0610864004873519</v>
      </c>
      <c r="H68" s="7">
        <v>4395.6208306197004</v>
      </c>
      <c r="I68" s="7">
        <v>6434.0201971677798</v>
      </c>
      <c r="J68" s="7">
        <v>1.4637341220035813</v>
      </c>
      <c r="K68" s="7">
        <v>3480.2848693833898</v>
      </c>
      <c r="L68" s="7">
        <v>3438.0296124749502</v>
      </c>
      <c r="M68" s="7">
        <v>0.98785867867306909</v>
      </c>
      <c r="N68" s="7">
        <v>5082.3217312181896</v>
      </c>
      <c r="O68" s="7">
        <v>4677.9139266587899</v>
      </c>
      <c r="P68" s="7">
        <v>0.92042853129991309</v>
      </c>
      <c r="Q68" s="7">
        <v>4007.5663424045101</v>
      </c>
      <c r="R68" s="7">
        <v>4322.2763257412798</v>
      </c>
      <c r="S68" s="7">
        <v>1.078528951600074</v>
      </c>
      <c r="T68" s="7">
        <v>9945.2180887484301</v>
      </c>
      <c r="U68" s="7">
        <v>11576.617716055409</v>
      </c>
      <c r="V68" s="7">
        <f t="shared" ref="V68:V131" si="1">U68/T68</f>
        <v>1.1640385975198142</v>
      </c>
      <c r="W68" s="7">
        <v>2775.2943315645598</v>
      </c>
      <c r="X68" s="7">
        <v>3035.3397386091201</v>
      </c>
      <c r="Y68" s="7">
        <v>1.0937001182494257</v>
      </c>
      <c r="Z68" s="16">
        <v>4512.8493290899296</v>
      </c>
      <c r="AA68" s="16">
        <v>4784.6088828084003</v>
      </c>
      <c r="AB68" s="16">
        <v>1.0602190620384115</v>
      </c>
      <c r="AC68" s="7">
        <v>5090.9892267313098</v>
      </c>
      <c r="AD68" s="7">
        <v>6023.5282799727202</v>
      </c>
      <c r="AE68" s="7">
        <v>1.183174430687246</v>
      </c>
      <c r="AF68" s="7">
        <v>3862.40822620467</v>
      </c>
      <c r="AG68" s="7">
        <v>3712.3114646881399</v>
      </c>
      <c r="AH68" s="7">
        <v>0.9611390736747627</v>
      </c>
      <c r="AI68" s="7">
        <v>8045.3744274923038</v>
      </c>
      <c r="AJ68" s="7">
        <v>8032.5941691274902</v>
      </c>
      <c r="AK68" s="7">
        <v>0.99841147749181924</v>
      </c>
    </row>
    <row r="69" spans="1:37" x14ac:dyDescent="0.35">
      <c r="A69" s="29" t="s">
        <v>2060</v>
      </c>
      <c r="B69" s="7">
        <v>5537.5857981188101</v>
      </c>
      <c r="C69" s="7">
        <v>3951.4681751118801</v>
      </c>
      <c r="D69" s="7">
        <v>0.71357236152516956</v>
      </c>
      <c r="E69" s="7">
        <v>6424.9607885795003</v>
      </c>
      <c r="F69" s="7">
        <v>4415.0662059844399</v>
      </c>
      <c r="G69" s="7">
        <v>0.68717403129250387</v>
      </c>
      <c r="H69" s="7">
        <v>6928.9004594142198</v>
      </c>
      <c r="I69" s="7">
        <v>6407.15820471186</v>
      </c>
      <c r="J69" s="7">
        <v>0.92470057006036588</v>
      </c>
      <c r="K69" s="7">
        <v>5327.8885178421697</v>
      </c>
      <c r="L69" s="7">
        <v>5311.1059891094501</v>
      </c>
      <c r="M69" s="7">
        <v>0.99685006007980126</v>
      </c>
      <c r="N69" s="7">
        <v>6605.3164829164598</v>
      </c>
      <c r="O69" s="7">
        <v>5316.2273470046302</v>
      </c>
      <c r="P69" s="7">
        <v>0.80484067050445773</v>
      </c>
      <c r="Q69" s="7">
        <v>4948.4604418384297</v>
      </c>
      <c r="R69" s="7">
        <v>5099.5334723394199</v>
      </c>
      <c r="S69" s="7">
        <v>1.0305292994208244</v>
      </c>
      <c r="T69" s="7">
        <v>10470.425936174601</v>
      </c>
      <c r="U69" s="7">
        <v>11906.850975196243</v>
      </c>
      <c r="V69" s="7">
        <f t="shared" si="1"/>
        <v>1.1371887875218993</v>
      </c>
      <c r="W69" s="7">
        <v>3553.9515538380801</v>
      </c>
      <c r="X69" s="7">
        <v>3245.3705504269601</v>
      </c>
      <c r="Y69" s="7">
        <v>0.91317242265785281</v>
      </c>
      <c r="Z69" s="16">
        <v>6406.6673673708401</v>
      </c>
      <c r="AA69" s="16">
        <v>4114.1829159391</v>
      </c>
      <c r="AB69" s="16">
        <v>0.64217208105615653</v>
      </c>
      <c r="AC69" s="7">
        <v>5628.7609964923404</v>
      </c>
      <c r="AD69" s="7">
        <v>7431.0821973932198</v>
      </c>
      <c r="AE69" s="7">
        <v>1.3201985662606792</v>
      </c>
      <c r="AF69" s="7">
        <v>5673.49206289623</v>
      </c>
      <c r="AG69" s="7">
        <v>5133.8401915139802</v>
      </c>
      <c r="AH69" s="7">
        <v>0.90488188484276022</v>
      </c>
      <c r="AI69" s="7">
        <v>6965.4907614905333</v>
      </c>
      <c r="AJ69" s="7">
        <v>7000.6443372367503</v>
      </c>
      <c r="AK69" s="7">
        <v>1.0050468196642464</v>
      </c>
    </row>
    <row r="70" spans="1:37" x14ac:dyDescent="0.35">
      <c r="A70" s="29" t="s">
        <v>1982</v>
      </c>
      <c r="B70" s="7">
        <v>5824.9018683569702</v>
      </c>
      <c r="C70" s="7">
        <v>5501.3941121952003</v>
      </c>
      <c r="D70" s="7">
        <v>0.94446125214242937</v>
      </c>
      <c r="E70" s="7">
        <v>6435.6435281535496</v>
      </c>
      <c r="F70" s="7">
        <v>6815.6716365896</v>
      </c>
      <c r="G70" s="7">
        <v>1.0590505217968598</v>
      </c>
      <c r="H70" s="7">
        <v>6421.07949771108</v>
      </c>
      <c r="I70" s="7">
        <v>7462.7709372257495</v>
      </c>
      <c r="J70" s="7">
        <v>1.1622299552413269</v>
      </c>
      <c r="K70" s="7">
        <v>4064.20291717694</v>
      </c>
      <c r="L70" s="7">
        <v>4700.4146023004396</v>
      </c>
      <c r="M70" s="7">
        <v>1.1565403347442658</v>
      </c>
      <c r="N70" s="7">
        <v>5116.5981784862497</v>
      </c>
      <c r="O70" s="7">
        <v>5784.8667314480599</v>
      </c>
      <c r="P70" s="7">
        <v>1.1306079800777942</v>
      </c>
      <c r="Q70" s="7">
        <v>3999.5323946487401</v>
      </c>
      <c r="R70" s="7">
        <v>4169.8226800762304</v>
      </c>
      <c r="S70" s="7">
        <v>1.0425775487292799</v>
      </c>
      <c r="T70" s="7">
        <v>10123.014725847001</v>
      </c>
      <c r="U70" s="7">
        <v>12738.115460400128</v>
      </c>
      <c r="V70" s="7">
        <f t="shared" si="1"/>
        <v>1.2583322068944556</v>
      </c>
      <c r="W70" s="7">
        <v>4941.9681990348499</v>
      </c>
      <c r="X70" s="7">
        <v>3900.7400278035002</v>
      </c>
      <c r="Y70" s="7">
        <v>0.78930901023711597</v>
      </c>
      <c r="Z70" s="16">
        <v>6990.8156978816496</v>
      </c>
      <c r="AA70" s="16">
        <v>3425.0991775730699</v>
      </c>
      <c r="AB70" s="16">
        <v>0.48994270848978899</v>
      </c>
      <c r="AC70" s="7">
        <v>5166.2949186947799</v>
      </c>
      <c r="AD70" s="7">
        <v>5342.37794965793</v>
      </c>
      <c r="AE70" s="7">
        <v>1.0340830389542757</v>
      </c>
      <c r="AF70" s="7">
        <v>4179.7464597088801</v>
      </c>
      <c r="AG70" s="7">
        <v>4342.8082463212604</v>
      </c>
      <c r="AH70" s="7">
        <v>1.0390123631144215</v>
      </c>
      <c r="AI70" s="7">
        <v>8148.8604534395372</v>
      </c>
      <c r="AJ70" s="7">
        <v>7553.7120688937002</v>
      </c>
      <c r="AK70" s="7">
        <v>0.92696544652514801</v>
      </c>
    </row>
    <row r="71" spans="1:37" x14ac:dyDescent="0.35">
      <c r="A71" s="29" t="s">
        <v>1166</v>
      </c>
      <c r="B71" s="7">
        <v>3608.5226115620098</v>
      </c>
      <c r="C71" s="7">
        <v>2751.3265495974401</v>
      </c>
      <c r="D71" s="7">
        <v>0.76245235121485966</v>
      </c>
      <c r="E71" s="7">
        <v>5472.8758139982201</v>
      </c>
      <c r="F71" s="7">
        <v>6282.6266087998001</v>
      </c>
      <c r="G71" s="7">
        <v>1.1479570928195455</v>
      </c>
      <c r="H71" s="7">
        <v>2070.7319281300302</v>
      </c>
      <c r="I71" s="7">
        <v>2223.0185346042999</v>
      </c>
      <c r="J71" s="7">
        <v>1.0735424051783429</v>
      </c>
      <c r="K71" s="7">
        <v>1435.7289538519699</v>
      </c>
      <c r="L71" s="7">
        <v>1600.1172986525301</v>
      </c>
      <c r="M71" s="7">
        <v>1.1144981748536287</v>
      </c>
      <c r="N71" s="7">
        <v>2119.7388981909899</v>
      </c>
      <c r="O71" s="7">
        <v>1255.9700485287699</v>
      </c>
      <c r="P71" s="7">
        <v>0.59251167660348614</v>
      </c>
      <c r="Q71" s="7">
        <v>1403.85696087119</v>
      </c>
      <c r="R71" s="7">
        <v>3002.9736648687699</v>
      </c>
      <c r="S71" s="7">
        <v>2.139088061368601</v>
      </c>
      <c r="T71" s="7">
        <v>7548.8809969590102</v>
      </c>
      <c r="U71" s="7">
        <v>7521.7819235898887</v>
      </c>
      <c r="V71" s="7">
        <f t="shared" si="1"/>
        <v>0.996410186704488</v>
      </c>
      <c r="W71" s="7">
        <v>1636.09654066092</v>
      </c>
      <c r="X71" s="7">
        <v>1156.97767087276</v>
      </c>
      <c r="Y71" s="7">
        <v>0.7071573358411879</v>
      </c>
      <c r="Z71" s="16">
        <v>3514.66618718467</v>
      </c>
      <c r="AA71" s="16">
        <v>4206.6646714197204</v>
      </c>
      <c r="AB71" s="16">
        <v>1.1968888216918709</v>
      </c>
      <c r="AC71" s="7">
        <v>1652.54824070123</v>
      </c>
      <c r="AD71" s="7">
        <v>3326.8171148507799</v>
      </c>
      <c r="AE71" s="7">
        <v>2.0131437212623235</v>
      </c>
      <c r="AF71" s="7">
        <v>1800.0772958633099</v>
      </c>
      <c r="AG71" s="7">
        <v>1458.0144827296101</v>
      </c>
      <c r="AH71" s="7">
        <v>0.80997326397050751</v>
      </c>
      <c r="AI71" s="7">
        <v>7931.9652705961362</v>
      </c>
      <c r="AJ71" s="7">
        <v>6764.9894377107203</v>
      </c>
      <c r="AK71" s="7">
        <v>0.85287683530191372</v>
      </c>
    </row>
    <row r="72" spans="1:37" x14ac:dyDescent="0.35">
      <c r="A72" s="29" t="s">
        <v>1158</v>
      </c>
      <c r="B72" s="7">
        <v>2170.5811057184801</v>
      </c>
      <c r="C72" s="7">
        <v>1509.2150880072099</v>
      </c>
      <c r="D72" s="7">
        <v>0.69530462788564973</v>
      </c>
      <c r="E72" s="7">
        <v>5478.5842306514996</v>
      </c>
      <c r="F72" s="7">
        <v>3754.7548398726499</v>
      </c>
      <c r="G72" s="7">
        <v>0.68535130278103684</v>
      </c>
      <c r="H72" s="7">
        <v>3720.19729632999</v>
      </c>
      <c r="I72" s="7">
        <v>3632.0103675832902</v>
      </c>
      <c r="J72" s="7">
        <v>0.97629509358718769</v>
      </c>
      <c r="K72" s="7">
        <v>3179.5940221721999</v>
      </c>
      <c r="L72" s="7">
        <v>3263.7639770410101</v>
      </c>
      <c r="M72" s="7">
        <v>1.0264719188304763</v>
      </c>
      <c r="N72" s="7">
        <v>4679.8318681631299</v>
      </c>
      <c r="O72" s="7">
        <v>3835.8943606734401</v>
      </c>
      <c r="P72" s="7">
        <v>0.81966499411421334</v>
      </c>
      <c r="Q72" s="7">
        <v>3636.1441045290799</v>
      </c>
      <c r="R72" s="7">
        <v>4136.4565522820403</v>
      </c>
      <c r="S72" s="7">
        <v>1.1375942298683337</v>
      </c>
      <c r="T72" s="7">
        <v>7834.6369828731804</v>
      </c>
      <c r="U72" s="7">
        <v>9169.6476127851838</v>
      </c>
      <c r="V72" s="7">
        <f t="shared" si="1"/>
        <v>1.1703985306313984</v>
      </c>
      <c r="W72" s="7">
        <v>1050.82814960981</v>
      </c>
      <c r="X72" s="7">
        <v>1482.8720425197801</v>
      </c>
      <c r="Y72" s="7">
        <v>1.4111460975521022</v>
      </c>
      <c r="Z72" s="16">
        <v>6042.3082139643202</v>
      </c>
      <c r="AA72" s="16">
        <v>762.48824024842895</v>
      </c>
      <c r="AB72" s="16">
        <v>0.12619155019041395</v>
      </c>
      <c r="AC72" s="7">
        <v>3329.7383538275099</v>
      </c>
      <c r="AD72" s="7">
        <v>4468.2193492309398</v>
      </c>
      <c r="AE72" s="7">
        <v>1.341913049743009</v>
      </c>
      <c r="AF72" s="7">
        <v>3580.6967832260898</v>
      </c>
      <c r="AG72" s="7">
        <v>3363.9250665156101</v>
      </c>
      <c r="AH72" s="7">
        <v>0.93946102397556952</v>
      </c>
      <c r="AI72" s="7">
        <v>6812.3512409154719</v>
      </c>
      <c r="AJ72" s="7">
        <v>6578.8593772099102</v>
      </c>
      <c r="AK72" s="7">
        <v>0.9657252165297654</v>
      </c>
    </row>
    <row r="73" spans="1:37" x14ac:dyDescent="0.35">
      <c r="A73" s="29" t="s">
        <v>1986</v>
      </c>
      <c r="B73" s="7">
        <v>6306.9290034476498</v>
      </c>
      <c r="C73" s="7">
        <v>6143.5844988514</v>
      </c>
      <c r="D73" s="7">
        <v>0.97410078589643889</v>
      </c>
      <c r="E73" s="7">
        <v>5652.5882303221697</v>
      </c>
      <c r="F73" s="7">
        <v>6765.1499869290901</v>
      </c>
      <c r="G73" s="7">
        <v>1.1968234216387472</v>
      </c>
      <c r="H73" s="7">
        <v>6678.7593714909899</v>
      </c>
      <c r="I73" s="7">
        <v>8012.8244519074597</v>
      </c>
      <c r="J73" s="7">
        <v>1.1997474390395126</v>
      </c>
      <c r="K73" s="7">
        <v>5345.0872852891998</v>
      </c>
      <c r="L73" s="7">
        <v>5872.0617146873001</v>
      </c>
      <c r="M73" s="7">
        <v>1.0985904254264367</v>
      </c>
      <c r="N73" s="7">
        <v>6515.8305650392804</v>
      </c>
      <c r="O73" s="7">
        <v>7088.1944748075402</v>
      </c>
      <c r="P73" s="7">
        <v>1.0878420493066965</v>
      </c>
      <c r="Q73" s="7">
        <v>5196.4933077022197</v>
      </c>
      <c r="R73" s="7">
        <v>5939.8956514441797</v>
      </c>
      <c r="S73" s="7">
        <v>1.1430584626444322</v>
      </c>
      <c r="T73" s="7">
        <v>9955.2889033554893</v>
      </c>
      <c r="U73" s="7">
        <v>12149.345917946415</v>
      </c>
      <c r="V73" s="7">
        <f t="shared" si="1"/>
        <v>1.2203910942103755</v>
      </c>
      <c r="W73" s="7">
        <v>5525.0743110506301</v>
      </c>
      <c r="X73" s="7">
        <v>4193.2574602611503</v>
      </c>
      <c r="Y73" s="7">
        <v>0.75895041843586974</v>
      </c>
      <c r="Z73" s="7">
        <v>6946.3430238224801</v>
      </c>
      <c r="AA73" s="7">
        <v>5951.8746772999202</v>
      </c>
      <c r="AB73" s="7">
        <v>0.85683569856656505</v>
      </c>
      <c r="AC73" s="7">
        <v>6003.8601898673496</v>
      </c>
      <c r="AD73" s="7">
        <v>6305.3424312054703</v>
      </c>
      <c r="AE73" s="7">
        <v>1.050214733821905</v>
      </c>
      <c r="AF73" s="7">
        <v>5696.7776458277103</v>
      </c>
      <c r="AG73" s="7">
        <v>5803.1325835990201</v>
      </c>
      <c r="AH73" s="7">
        <v>1.0186693152486308</v>
      </c>
      <c r="AI73" s="7">
        <v>7784.2232309490737</v>
      </c>
      <c r="AJ73" s="7">
        <v>7730.1486324791204</v>
      </c>
      <c r="AK73" s="7">
        <v>0.99305330835645111</v>
      </c>
    </row>
    <row r="74" spans="1:37" x14ac:dyDescent="0.35">
      <c r="A74" s="29" t="s">
        <v>360</v>
      </c>
      <c r="B74" s="7">
        <v>3120.1956765018999</v>
      </c>
      <c r="C74" s="7">
        <v>2796.9117162202801</v>
      </c>
      <c r="D74" s="7">
        <v>0.89638984416385759</v>
      </c>
      <c r="E74" s="7">
        <v>6320.61785145057</v>
      </c>
      <c r="F74" s="7">
        <v>6098.4501674074199</v>
      </c>
      <c r="G74" s="7">
        <v>0.96485032171464646</v>
      </c>
      <c r="H74" s="7">
        <v>4559.4264412202401</v>
      </c>
      <c r="I74" s="7">
        <v>4966.3214072400297</v>
      </c>
      <c r="J74" s="7">
        <v>1.0892425771674237</v>
      </c>
      <c r="K74" s="7">
        <v>3272.2736261845498</v>
      </c>
      <c r="L74" s="7">
        <v>3710.2843280925099</v>
      </c>
      <c r="M74" s="7">
        <v>1.1338551575892135</v>
      </c>
      <c r="N74" s="7">
        <v>4083.8396542362898</v>
      </c>
      <c r="O74" s="7">
        <v>4658.3474636680803</v>
      </c>
      <c r="P74" s="7">
        <v>1.1406783463782268</v>
      </c>
      <c r="Q74" s="7">
        <v>4397.5355287054899</v>
      </c>
      <c r="R74" s="7">
        <v>4197.8144633281099</v>
      </c>
      <c r="S74" s="7">
        <v>0.95458341062313778</v>
      </c>
      <c r="T74" s="7">
        <v>9030.2453903900605</v>
      </c>
      <c r="U74" s="7">
        <v>9851.5301837593397</v>
      </c>
      <c r="V74" s="7">
        <f t="shared" si="1"/>
        <v>1.090948225420683</v>
      </c>
      <c r="W74" s="7">
        <v>4011.5816945731199</v>
      </c>
      <c r="X74" s="7">
        <v>3675.4986641116302</v>
      </c>
      <c r="Y74" s="7">
        <v>0.91622181572018246</v>
      </c>
      <c r="Z74" s="7">
        <v>6851.4611386126398</v>
      </c>
      <c r="AA74" s="7">
        <v>6186.9111650218401</v>
      </c>
      <c r="AB74" s="7">
        <v>0.90300609459118009</v>
      </c>
      <c r="AC74" s="7">
        <v>3964.1023715153201</v>
      </c>
      <c r="AD74" s="7">
        <v>5004.0396621625796</v>
      </c>
      <c r="AE74" s="7">
        <v>1.2623386565694903</v>
      </c>
      <c r="AF74" s="7">
        <v>4387.5793148873099</v>
      </c>
      <c r="AG74" s="7">
        <v>3992.03685437276</v>
      </c>
      <c r="AH74" s="7">
        <v>0.9098495019400672</v>
      </c>
      <c r="AI74" s="7">
        <v>6363.6882875678693</v>
      </c>
      <c r="AJ74" s="7">
        <v>6808.97992354501</v>
      </c>
      <c r="AK74" s="7">
        <v>1.0699738289895602</v>
      </c>
    </row>
    <row r="75" spans="1:37" x14ac:dyDescent="0.35">
      <c r="A75" s="29" t="s">
        <v>2057</v>
      </c>
      <c r="B75" s="7">
        <v>5240.5924480580297</v>
      </c>
      <c r="C75" s="7">
        <v>3584.1737279149102</v>
      </c>
      <c r="D75" s="7">
        <v>0.68392529345476438</v>
      </c>
      <c r="E75" s="7">
        <v>2787.9079863171701</v>
      </c>
      <c r="F75" s="7">
        <v>6108.0301446734502</v>
      </c>
      <c r="G75" s="7">
        <v>2.1909009101631671</v>
      </c>
      <c r="H75" s="7">
        <v>6377.9874388159697</v>
      </c>
      <c r="I75" s="7">
        <v>6797.9858157898698</v>
      </c>
      <c r="J75" s="7">
        <v>1.0658512392824451</v>
      </c>
      <c r="K75" s="7">
        <v>3793.5634239987698</v>
      </c>
      <c r="L75" s="7">
        <v>3916.2565421610402</v>
      </c>
      <c r="M75" s="7">
        <v>1.0323424454659416</v>
      </c>
      <c r="N75" s="7">
        <v>5273.4498997091596</v>
      </c>
      <c r="O75" s="7">
        <v>4496.8468425192104</v>
      </c>
      <c r="P75" s="7">
        <v>0.85273339617149291</v>
      </c>
      <c r="Q75" s="7">
        <v>4038.4199019596499</v>
      </c>
      <c r="R75" s="7">
        <v>4109.6637527552502</v>
      </c>
      <c r="S75" s="7">
        <v>1.0176415163665942</v>
      </c>
      <c r="T75" s="7">
        <v>10737.0792679512</v>
      </c>
      <c r="U75" s="7">
        <v>12319.707452630397</v>
      </c>
      <c r="V75" s="7">
        <f t="shared" si="1"/>
        <v>1.1473983888153958</v>
      </c>
      <c r="W75" s="7">
        <v>3492.68553965102</v>
      </c>
      <c r="X75" s="7">
        <v>2554.4359074773001</v>
      </c>
      <c r="Y75" s="7">
        <v>0.73136727554709458</v>
      </c>
      <c r="Z75" s="7">
        <v>6174.0547944475202</v>
      </c>
      <c r="AA75" s="7">
        <v>6381.0654430227696</v>
      </c>
      <c r="AB75" s="7">
        <v>1.0335291239658935</v>
      </c>
      <c r="AC75" s="7">
        <v>6073.4369235267104</v>
      </c>
      <c r="AD75" s="7">
        <v>7211.0886849200897</v>
      </c>
      <c r="AE75" s="7">
        <v>1.1873159754053673</v>
      </c>
      <c r="AF75" s="7">
        <v>4240.4221717193104</v>
      </c>
      <c r="AG75" s="7">
        <v>3929.3329246272001</v>
      </c>
      <c r="AH75" s="7">
        <v>0.92663719919991439</v>
      </c>
      <c r="AI75" s="7">
        <v>7496.0422490967858</v>
      </c>
      <c r="AJ75" s="7">
        <v>6737.4798426837197</v>
      </c>
      <c r="AK75" s="7">
        <v>0.89880494516897003</v>
      </c>
    </row>
    <row r="76" spans="1:37" x14ac:dyDescent="0.35">
      <c r="A76" s="29" t="s">
        <v>2200</v>
      </c>
      <c r="B76" s="7">
        <v>6766.3376186892401</v>
      </c>
      <c r="C76" s="7">
        <v>5345.0256603366897</v>
      </c>
      <c r="D76" s="7">
        <v>0.78994368320806851</v>
      </c>
      <c r="E76" s="7">
        <v>6304.4223814759398</v>
      </c>
      <c r="F76" s="7">
        <v>4819.47076712528</v>
      </c>
      <c r="G76" s="7">
        <v>0.76445873634453165</v>
      </c>
      <c r="H76" s="7">
        <v>7640.1183608548099</v>
      </c>
      <c r="I76" s="7">
        <v>7707.67174190686</v>
      </c>
      <c r="J76" s="7">
        <v>1.0088419286012857</v>
      </c>
      <c r="K76" s="7">
        <v>4945.5056875366599</v>
      </c>
      <c r="L76" s="7">
        <v>5410.0356606734304</v>
      </c>
      <c r="M76" s="7">
        <v>1.0939297217486674</v>
      </c>
      <c r="N76" s="7">
        <v>5676.2327515735096</v>
      </c>
      <c r="O76" s="7">
        <v>6450.1253919926803</v>
      </c>
      <c r="P76" s="7">
        <v>1.1363391309499491</v>
      </c>
      <c r="Q76" s="7">
        <v>6219.8253764976498</v>
      </c>
      <c r="R76" s="7">
        <v>5081.4135740233496</v>
      </c>
      <c r="S76" s="7">
        <v>0.81697045599126872</v>
      </c>
      <c r="T76" s="7">
        <v>10570.923260039201</v>
      </c>
      <c r="U76" s="7">
        <v>13098.264675985292</v>
      </c>
      <c r="V76" s="7">
        <f t="shared" si="1"/>
        <v>1.2390842648059031</v>
      </c>
      <c r="W76" s="7">
        <v>5247.2582137542004</v>
      </c>
      <c r="X76" s="7">
        <v>3794.3483312885901</v>
      </c>
      <c r="Y76" s="7">
        <v>0.7231106564077181</v>
      </c>
      <c r="Z76" s="7">
        <v>5684.23156229496</v>
      </c>
      <c r="AA76" s="7">
        <v>4079.3377892847402</v>
      </c>
      <c r="AB76" s="7">
        <v>0.71765862185208762</v>
      </c>
      <c r="AC76" s="7">
        <v>6640.3756751953097</v>
      </c>
      <c r="AD76" s="7">
        <v>6372.1352306068502</v>
      </c>
      <c r="AE76" s="7">
        <v>0.95960462815523317</v>
      </c>
      <c r="AF76" s="7">
        <v>4920.3248670307103</v>
      </c>
      <c r="AG76" s="7">
        <v>4958.9496574388204</v>
      </c>
      <c r="AH76" s="7">
        <v>1.0078500488183049</v>
      </c>
      <c r="AI76" s="7">
        <v>8275.7466631071111</v>
      </c>
      <c r="AJ76" s="7">
        <v>8124.7829357988303</v>
      </c>
      <c r="AK76" s="7">
        <v>0.98175829523863145</v>
      </c>
    </row>
    <row r="77" spans="1:37" x14ac:dyDescent="0.35">
      <c r="A77" s="29" t="s">
        <v>645</v>
      </c>
      <c r="B77" s="7">
        <v>2482.0509139208002</v>
      </c>
      <c r="C77" s="7">
        <v>2699.0956183594999</v>
      </c>
      <c r="D77" s="7">
        <v>1.0874457100059411</v>
      </c>
      <c r="E77" s="7">
        <v>4973.6423434838998</v>
      </c>
      <c r="F77" s="7">
        <v>6473.3255649022703</v>
      </c>
      <c r="G77" s="7">
        <v>1.3015261488158965</v>
      </c>
      <c r="H77" s="7">
        <v>3854.8932254173801</v>
      </c>
      <c r="I77" s="7">
        <v>3786.8446824662401</v>
      </c>
      <c r="J77" s="7">
        <v>0.98234748954848883</v>
      </c>
      <c r="K77" s="7">
        <v>2709.11021371163</v>
      </c>
      <c r="L77" s="7">
        <v>3272.0292886535599</v>
      </c>
      <c r="M77" s="7">
        <v>1.2077874396149797</v>
      </c>
      <c r="N77" s="7">
        <v>3338.45233833989</v>
      </c>
      <c r="O77" s="7">
        <v>3647.8387906916701</v>
      </c>
      <c r="P77" s="7">
        <v>1.0926736166931856</v>
      </c>
      <c r="Q77" s="7">
        <v>3311.9384728086602</v>
      </c>
      <c r="R77" s="7">
        <v>3381.65467346581</v>
      </c>
      <c r="S77" s="7">
        <v>1.0210499685394299</v>
      </c>
      <c r="T77" s="7">
        <v>8386.7252021271306</v>
      </c>
      <c r="U77" s="7">
        <v>8773.819009236784</v>
      </c>
      <c r="V77" s="7">
        <f t="shared" si="1"/>
        <v>1.0461555372067604</v>
      </c>
      <c r="W77" s="7">
        <v>2970.5589398501302</v>
      </c>
      <c r="X77" s="7">
        <v>2844.3802278828998</v>
      </c>
      <c r="Y77" s="7">
        <v>0.95752357905627139</v>
      </c>
      <c r="Z77" s="7">
        <v>6295.7965098342502</v>
      </c>
      <c r="AA77" s="7">
        <v>6100.7129924178898</v>
      </c>
      <c r="AB77" s="7">
        <v>0.96901368760701956</v>
      </c>
      <c r="AC77" s="7">
        <v>3015.8846329887301</v>
      </c>
      <c r="AD77" s="7">
        <v>4302.8104087257097</v>
      </c>
      <c r="AE77" s="7">
        <v>1.4267158503545412</v>
      </c>
      <c r="AF77" s="7">
        <v>3934.5169886144099</v>
      </c>
      <c r="AG77" s="7">
        <v>3529.1588624189799</v>
      </c>
      <c r="AH77" s="7">
        <v>0.8969738528595903</v>
      </c>
      <c r="AI77" s="7">
        <v>4992.2861620227677</v>
      </c>
      <c r="AJ77" s="7">
        <v>6766.3170770384104</v>
      </c>
      <c r="AK77" s="7">
        <v>1.3553544122752859</v>
      </c>
    </row>
    <row r="78" spans="1:37" x14ac:dyDescent="0.35">
      <c r="A78" s="29" t="s">
        <v>1857</v>
      </c>
      <c r="B78" s="7">
        <v>3859.2194051973202</v>
      </c>
      <c r="C78" s="7">
        <v>2955.0348575159701</v>
      </c>
      <c r="D78" s="7">
        <v>0.76570791842939556</v>
      </c>
      <c r="E78" s="7">
        <v>5813.0985276728597</v>
      </c>
      <c r="F78" s="7">
        <v>1728.8885831831101</v>
      </c>
      <c r="G78" s="7">
        <v>0.29741257178987313</v>
      </c>
      <c r="H78" s="7">
        <v>4504.6959154174601</v>
      </c>
      <c r="I78" s="7">
        <v>4561.7287278231097</v>
      </c>
      <c r="J78" s="7">
        <v>1.0126607463581399</v>
      </c>
      <c r="K78" s="7">
        <v>3759.6783492361001</v>
      </c>
      <c r="L78" s="7">
        <v>4001.1616719018598</v>
      </c>
      <c r="M78" s="7">
        <v>1.0642297825064808</v>
      </c>
      <c r="N78" s="7">
        <v>4085.9413894586401</v>
      </c>
      <c r="O78" s="7">
        <v>3998.2469197622299</v>
      </c>
      <c r="P78" s="7">
        <v>0.97853751159459756</v>
      </c>
      <c r="Q78" s="7">
        <v>3863.4839600247501</v>
      </c>
      <c r="R78" s="7">
        <v>4275.8370588994703</v>
      </c>
      <c r="S78" s="7">
        <v>1.1067308944831438</v>
      </c>
      <c r="T78" s="7">
        <v>7981.5422205335699</v>
      </c>
      <c r="U78" s="7">
        <v>9589.9501013317222</v>
      </c>
      <c r="V78" s="7">
        <f t="shared" si="1"/>
        <v>1.2015159271675981</v>
      </c>
      <c r="W78" s="7">
        <v>2900.1172945766298</v>
      </c>
      <c r="X78" s="7">
        <v>3143.77803223097</v>
      </c>
      <c r="Y78" s="7">
        <v>1.0840175458109913</v>
      </c>
      <c r="Z78" s="7">
        <v>4471.4189816334701</v>
      </c>
      <c r="AA78" s="7">
        <v>6219.0761468119099</v>
      </c>
      <c r="AB78" s="7">
        <v>1.3908506834982386</v>
      </c>
      <c r="AC78" s="7">
        <v>4249.67672599052</v>
      </c>
      <c r="AD78" s="7">
        <v>4195.2132416486002</v>
      </c>
      <c r="AE78" s="7">
        <v>0.9871840876721687</v>
      </c>
      <c r="AF78" s="7">
        <v>3955.9700400634501</v>
      </c>
      <c r="AG78" s="7">
        <v>4268.2107007418599</v>
      </c>
      <c r="AH78" s="7">
        <v>1.0789289750721676</v>
      </c>
      <c r="AI78" s="7">
        <v>6491.8307813549818</v>
      </c>
      <c r="AJ78" s="7">
        <v>5356.0873393116799</v>
      </c>
      <c r="AK78" s="7">
        <v>0.82505036247937313</v>
      </c>
    </row>
    <row r="79" spans="1:37" x14ac:dyDescent="0.35">
      <c r="A79" s="29" t="s">
        <v>148</v>
      </c>
      <c r="B79" s="7">
        <v>3507.4901236361702</v>
      </c>
      <c r="C79" s="7">
        <v>3840.7562450843898</v>
      </c>
      <c r="D79" s="7">
        <v>1.0950155551978367</v>
      </c>
      <c r="E79" s="7">
        <v>6242.0633352365103</v>
      </c>
      <c r="F79" s="7">
        <v>6184.5423883386402</v>
      </c>
      <c r="G79" s="7">
        <v>0.99078494661001537</v>
      </c>
      <c r="H79" s="7">
        <v>6125.4764930700203</v>
      </c>
      <c r="I79" s="7">
        <v>7332.4957876260996</v>
      </c>
      <c r="J79" s="7">
        <v>1.1970490452329097</v>
      </c>
      <c r="K79" s="7">
        <v>5115.66731736154</v>
      </c>
      <c r="L79" s="7">
        <v>5269.7988915580099</v>
      </c>
      <c r="M79" s="7">
        <v>1.0301293193311025</v>
      </c>
      <c r="N79" s="7">
        <v>6405.5381171446397</v>
      </c>
      <c r="O79" s="7">
        <v>6381.5270895968097</v>
      </c>
      <c r="P79" s="7">
        <v>0.9962515206203264</v>
      </c>
      <c r="Q79" s="7">
        <v>5814.7796996228299</v>
      </c>
      <c r="R79" s="7">
        <v>5889.9221395191298</v>
      </c>
      <c r="S79" s="7">
        <v>1.0129226632440045</v>
      </c>
      <c r="T79" s="7">
        <v>8986.1197621160609</v>
      </c>
      <c r="U79" s="7">
        <v>11160.905484265108</v>
      </c>
      <c r="V79" s="7">
        <f t="shared" si="1"/>
        <v>1.2420161070318214</v>
      </c>
      <c r="W79" s="7">
        <v>4069.9221452253901</v>
      </c>
      <c r="X79" s="7">
        <v>3961.4352003252402</v>
      </c>
      <c r="Y79" s="7">
        <v>0.97334422108604191</v>
      </c>
      <c r="Z79" s="7">
        <v>6566.4068122454401</v>
      </c>
      <c r="AA79" s="7">
        <v>5653.2325894747</v>
      </c>
      <c r="AB79" s="7">
        <v>0.86093243247314555</v>
      </c>
      <c r="AC79" s="7">
        <v>6710.4054063125805</v>
      </c>
      <c r="AD79" s="7">
        <v>6841.2362616243099</v>
      </c>
      <c r="AE79" s="7">
        <v>1.0194967140418454</v>
      </c>
      <c r="AF79" s="7">
        <v>5730.8627314011501</v>
      </c>
      <c r="AG79" s="7">
        <v>5529.2334547750897</v>
      </c>
      <c r="AH79" s="7">
        <v>0.96481694186788458</v>
      </c>
      <c r="AI79" s="7">
        <v>5889.1806940504575</v>
      </c>
      <c r="AJ79" s="7">
        <v>6938.8301853142202</v>
      </c>
      <c r="AK79" s="7">
        <v>1.1782335346450095</v>
      </c>
    </row>
    <row r="80" spans="1:37" x14ac:dyDescent="0.35">
      <c r="A80" s="29" t="s">
        <v>567</v>
      </c>
      <c r="B80" s="7">
        <v>1204.7494421700901</v>
      </c>
      <c r="C80" s="7">
        <v>1145.96194032727</v>
      </c>
      <c r="D80" s="7">
        <v>0.95120354508160021</v>
      </c>
      <c r="E80" s="7">
        <v>5787.45389831383</v>
      </c>
      <c r="F80" s="7">
        <v>6643.7228831420098</v>
      </c>
      <c r="G80" s="7">
        <v>1.1479526230140085</v>
      </c>
      <c r="H80" s="7">
        <v>2586.3500648992699</v>
      </c>
      <c r="I80" s="7">
        <v>2655.5727253666</v>
      </c>
      <c r="J80" s="7">
        <v>1.0267646137337663</v>
      </c>
      <c r="K80" s="7">
        <v>2811.4400690586699</v>
      </c>
      <c r="L80" s="7">
        <v>2982.86555097971</v>
      </c>
      <c r="M80" s="7">
        <v>1.0609742614853024</v>
      </c>
      <c r="N80" s="7">
        <v>2984.84295515752</v>
      </c>
      <c r="O80" s="7">
        <v>2977.1917307910098</v>
      </c>
      <c r="P80" s="7">
        <v>0.99743664089486195</v>
      </c>
      <c r="Q80" s="7">
        <v>2840.4935313168999</v>
      </c>
      <c r="R80" s="7">
        <v>2408.06583387816</v>
      </c>
      <c r="S80" s="7">
        <v>0.84776318176008691</v>
      </c>
      <c r="T80" s="7">
        <v>3690.6616458468802</v>
      </c>
      <c r="U80" s="7">
        <v>3678.3154563711801</v>
      </c>
      <c r="V80" s="7">
        <f t="shared" si="1"/>
        <v>0.99665474902322915</v>
      </c>
      <c r="W80" s="7">
        <v>1776.58845870251</v>
      </c>
      <c r="X80" s="7">
        <v>1329.5242944736201</v>
      </c>
      <c r="Y80" s="7">
        <v>0.74835806118238957</v>
      </c>
      <c r="Z80" s="7">
        <v>6629.5745508440796</v>
      </c>
      <c r="AA80" s="7">
        <v>5879.0177663439599</v>
      </c>
      <c r="AB80" s="7">
        <v>0.88678658355164608</v>
      </c>
      <c r="AC80" s="7">
        <v>2688.0290742566699</v>
      </c>
      <c r="AD80" s="7">
        <v>2459.41455526968</v>
      </c>
      <c r="AE80" s="7">
        <v>0.91495087565218791</v>
      </c>
      <c r="AF80" s="7">
        <v>2776.1516752020698</v>
      </c>
      <c r="AG80" s="7">
        <v>2617.9031217223401</v>
      </c>
      <c r="AH80" s="7">
        <v>0.94299715145491425</v>
      </c>
      <c r="AI80" s="7">
        <v>3815.2417849358258</v>
      </c>
      <c r="AJ80" s="7">
        <v>3340.3546033212301</v>
      </c>
      <c r="AK80" s="7">
        <v>0.87552894196911735</v>
      </c>
    </row>
    <row r="81" spans="1:37" x14ac:dyDescent="0.35">
      <c r="A81" s="29" t="s">
        <v>1229</v>
      </c>
      <c r="B81" s="7">
        <v>4260.6475892460303</v>
      </c>
      <c r="C81" s="7">
        <v>4146.8398162097001</v>
      </c>
      <c r="D81" s="7">
        <v>0.97328862088392765</v>
      </c>
      <c r="E81" s="7">
        <v>5513.94722313482</v>
      </c>
      <c r="F81" s="7">
        <v>6248.2788063235703</v>
      </c>
      <c r="G81" s="7">
        <v>1.1331771149545504</v>
      </c>
      <c r="H81" s="7">
        <v>5328.72748210788</v>
      </c>
      <c r="I81" s="7">
        <v>5669.9702509174404</v>
      </c>
      <c r="J81" s="7">
        <v>1.064038322461665</v>
      </c>
      <c r="K81" s="7">
        <v>5237.7852693004097</v>
      </c>
      <c r="L81" s="7">
        <v>5336.8868420477002</v>
      </c>
      <c r="M81" s="7">
        <v>1.0189205107983601</v>
      </c>
      <c r="N81" s="7">
        <v>5893.0433893066302</v>
      </c>
      <c r="O81" s="7">
        <v>5006.1122066179496</v>
      </c>
      <c r="P81" s="7">
        <v>0.84949522274041223</v>
      </c>
      <c r="Q81" s="7">
        <v>5322.8493265503303</v>
      </c>
      <c r="R81" s="7">
        <v>5229.1134492292204</v>
      </c>
      <c r="S81" s="7">
        <v>0.98238990593749176</v>
      </c>
      <c r="T81" s="7">
        <v>10165.804065677199</v>
      </c>
      <c r="U81" s="7">
        <v>11883.047876725008</v>
      </c>
      <c r="V81" s="7">
        <f t="shared" si="1"/>
        <v>1.1689235598043581</v>
      </c>
      <c r="W81" s="7">
        <v>3833.4153077594401</v>
      </c>
      <c r="X81" s="7">
        <v>4081.13356202358</v>
      </c>
      <c r="Y81" s="7">
        <v>1.0646207713948235</v>
      </c>
      <c r="Z81" s="7">
        <v>3794.9283626398201</v>
      </c>
      <c r="AA81" s="7">
        <v>4794.2726483870501</v>
      </c>
      <c r="AB81" s="7">
        <v>1.2633367985508079</v>
      </c>
      <c r="AC81" s="7">
        <v>5392.4357904653598</v>
      </c>
      <c r="AD81" s="7">
        <v>5654.4326543393099</v>
      </c>
      <c r="AE81" s="7">
        <v>1.0485859960237636</v>
      </c>
      <c r="AF81" s="7">
        <v>5562.26334817929</v>
      </c>
      <c r="AG81" s="7">
        <v>5312.8941938716698</v>
      </c>
      <c r="AH81" s="7">
        <v>0.95516768288411824</v>
      </c>
      <c r="AI81" s="7">
        <v>8233.4628641154122</v>
      </c>
      <c r="AJ81" s="7">
        <v>7910.7465020680402</v>
      </c>
      <c r="AK81" s="7">
        <v>0.96080429736874218</v>
      </c>
    </row>
    <row r="82" spans="1:37" x14ac:dyDescent="0.35">
      <c r="A82" s="29" t="s">
        <v>345</v>
      </c>
      <c r="B82" s="7">
        <v>3114.29265473544</v>
      </c>
      <c r="C82" s="7">
        <v>2506.1889753619598</v>
      </c>
      <c r="D82" s="7">
        <v>0.80473778581828925</v>
      </c>
      <c r="E82" s="7">
        <v>6061.3173495336796</v>
      </c>
      <c r="F82" s="7">
        <v>5723.1455575240498</v>
      </c>
      <c r="G82" s="7">
        <v>0.94420820219293633</v>
      </c>
      <c r="H82" s="7">
        <v>5355.6067727960799</v>
      </c>
      <c r="I82" s="7">
        <v>5030.7335374234999</v>
      </c>
      <c r="J82" s="7">
        <v>0.93933960255954929</v>
      </c>
      <c r="K82" s="7">
        <v>5207.7079679189601</v>
      </c>
      <c r="L82" s="7">
        <v>5354.6845607875102</v>
      </c>
      <c r="M82" s="7">
        <v>1.0282228945582144</v>
      </c>
      <c r="N82" s="7">
        <v>5705.6959657089301</v>
      </c>
      <c r="O82" s="7">
        <v>5293.4163843214101</v>
      </c>
      <c r="P82" s="7">
        <v>0.92774245528235144</v>
      </c>
      <c r="Q82" s="7">
        <v>4969.3340025059997</v>
      </c>
      <c r="R82" s="7">
        <v>5202.3465970508596</v>
      </c>
      <c r="S82" s="7">
        <v>1.0468901052791688</v>
      </c>
      <c r="T82" s="7">
        <v>7837.2414479712297</v>
      </c>
      <c r="U82" s="7">
        <v>9058.6212160307405</v>
      </c>
      <c r="V82" s="7">
        <f t="shared" si="1"/>
        <v>1.1558430700607905</v>
      </c>
      <c r="W82" s="7">
        <v>3288.06474997957</v>
      </c>
      <c r="X82" s="7">
        <v>2870.9654486222998</v>
      </c>
      <c r="Y82" s="7">
        <v>0.87314747942239834</v>
      </c>
      <c r="Z82" s="7">
        <v>3913.3326003355101</v>
      </c>
      <c r="AA82" s="7">
        <v>3418.9658793599601</v>
      </c>
      <c r="AB82" s="7">
        <v>0.87367117199975153</v>
      </c>
      <c r="AC82" s="7">
        <v>4893.0055525588195</v>
      </c>
      <c r="AD82" s="7">
        <v>5156.0922050665704</v>
      </c>
      <c r="AE82" s="7">
        <v>1.0537679039358883</v>
      </c>
      <c r="AF82" s="7">
        <v>5420.41027548495</v>
      </c>
      <c r="AG82" s="7">
        <v>5460.73677949387</v>
      </c>
      <c r="AH82" s="7">
        <v>1.0074397512290363</v>
      </c>
      <c r="AI82" s="7">
        <v>6912.7540731862337</v>
      </c>
      <c r="AJ82" s="7">
        <v>6612.7541822282401</v>
      </c>
      <c r="AK82" s="7">
        <v>0.95660197255943791</v>
      </c>
    </row>
    <row r="83" spans="1:37" x14ac:dyDescent="0.35">
      <c r="A83" s="29" t="s">
        <v>138</v>
      </c>
      <c r="B83" s="7">
        <v>4742.2671347385503</v>
      </c>
      <c r="C83" s="7">
        <v>4497.3549780925096</v>
      </c>
      <c r="D83" s="7">
        <v>0.94835547013959109</v>
      </c>
      <c r="E83" s="7">
        <v>5597.3084856444102</v>
      </c>
      <c r="F83" s="7">
        <v>6537.9160831061599</v>
      </c>
      <c r="G83" s="7">
        <v>1.1680464101405443</v>
      </c>
      <c r="H83" s="7">
        <v>6295.8478639613404</v>
      </c>
      <c r="I83" s="7">
        <v>6167.1463129296399</v>
      </c>
      <c r="J83" s="7">
        <v>0.9795577094916138</v>
      </c>
      <c r="K83" s="7">
        <v>4337.4263338023202</v>
      </c>
      <c r="L83" s="7">
        <v>4498.0815038483797</v>
      </c>
      <c r="M83" s="7">
        <v>1.0370392849773715</v>
      </c>
      <c r="N83" s="7">
        <v>5158.7366723267796</v>
      </c>
      <c r="O83" s="7">
        <v>5350.7924585239198</v>
      </c>
      <c r="P83" s="7">
        <v>1.0372292284712636</v>
      </c>
      <c r="Q83" s="7">
        <v>5234.9883613682096</v>
      </c>
      <c r="R83" s="7">
        <v>4692.4844439383696</v>
      </c>
      <c r="S83" s="7">
        <v>0.89636960390718967</v>
      </c>
      <c r="T83" s="7">
        <v>9269.9934841299691</v>
      </c>
      <c r="U83" s="7">
        <v>11056.647295500685</v>
      </c>
      <c r="V83" s="7">
        <f t="shared" si="1"/>
        <v>1.1927351744561017</v>
      </c>
      <c r="W83" s="7">
        <v>4500.2935153015196</v>
      </c>
      <c r="X83" s="7">
        <v>4379.1291284172303</v>
      </c>
      <c r="Y83" s="7">
        <v>0.97307633680507366</v>
      </c>
      <c r="Z83" s="7">
        <v>4559.1945367936996</v>
      </c>
      <c r="AA83" s="7">
        <v>6079.1658818308197</v>
      </c>
      <c r="AB83" s="7">
        <v>1.3333859375314254</v>
      </c>
      <c r="AC83" s="7">
        <v>5705.4656829916703</v>
      </c>
      <c r="AD83" s="7">
        <v>5929.8367293718202</v>
      </c>
      <c r="AE83" s="7">
        <v>1.0393256324455711</v>
      </c>
      <c r="AF83" s="7">
        <v>4964.4158988401396</v>
      </c>
      <c r="AG83" s="7">
        <v>5046.3154607218603</v>
      </c>
      <c r="AH83" s="7">
        <v>1.0164973208430936</v>
      </c>
      <c r="AI83" s="7">
        <v>5730.7859705079336</v>
      </c>
      <c r="AJ83" s="7">
        <v>7159.4150811035097</v>
      </c>
      <c r="AK83" s="7">
        <v>1.2492902575576301</v>
      </c>
    </row>
    <row r="84" spans="1:37" x14ac:dyDescent="0.35">
      <c r="A84" s="29" t="s">
        <v>2022</v>
      </c>
      <c r="B84" s="7">
        <v>4797.46255053392</v>
      </c>
      <c r="C84" s="7">
        <v>3742.2784898387899</v>
      </c>
      <c r="D84" s="7">
        <v>0.78005371598415163</v>
      </c>
      <c r="E84" s="7">
        <v>6219.80051028874</v>
      </c>
      <c r="F84" s="7">
        <v>5313.2001563551703</v>
      </c>
      <c r="G84" s="7">
        <v>0.85423964121777229</v>
      </c>
      <c r="H84" s="7">
        <v>6337.8068886419296</v>
      </c>
      <c r="I84" s="7">
        <v>6388.2663727801801</v>
      </c>
      <c r="J84" s="7">
        <v>1.0079616632416932</v>
      </c>
      <c r="K84" s="7">
        <v>5442.3617322516302</v>
      </c>
      <c r="L84" s="7">
        <v>5849.6853700901802</v>
      </c>
      <c r="M84" s="7">
        <v>1.0748431761572803</v>
      </c>
      <c r="N84" s="7">
        <v>6074.8434860391899</v>
      </c>
      <c r="O84" s="7">
        <v>5925.5586603004203</v>
      </c>
      <c r="P84" s="7">
        <v>0.97542573301158353</v>
      </c>
      <c r="Q84" s="7">
        <v>6079.9421400045003</v>
      </c>
      <c r="R84" s="7">
        <v>5930.0237665083796</v>
      </c>
      <c r="S84" s="7">
        <v>0.9753421381250168</v>
      </c>
      <c r="T84" s="7">
        <v>10403.2990646623</v>
      </c>
      <c r="U84" s="7">
        <v>12630.708223588932</v>
      </c>
      <c r="V84" s="7">
        <f t="shared" si="1"/>
        <v>1.214106039351752</v>
      </c>
      <c r="W84" s="7">
        <v>3895.1094531955</v>
      </c>
      <c r="X84" s="7">
        <v>4460.4827148425302</v>
      </c>
      <c r="Y84" s="7">
        <v>1.1451495185027998</v>
      </c>
      <c r="Z84" s="7">
        <v>4429.7486212040903</v>
      </c>
      <c r="AA84" s="7">
        <v>5142.0611764063096</v>
      </c>
      <c r="AB84" s="7">
        <v>1.1608020265060999</v>
      </c>
      <c r="AC84" s="7">
        <v>5933.4931432205703</v>
      </c>
      <c r="AD84" s="7">
        <v>5759.7583472897904</v>
      </c>
      <c r="AE84" s="7">
        <v>0.97071964326287563</v>
      </c>
      <c r="AF84" s="7">
        <v>5903.5736882087003</v>
      </c>
      <c r="AG84" s="7">
        <v>5759.7875380567702</v>
      </c>
      <c r="AH84" s="7">
        <v>0.97564421861302142</v>
      </c>
      <c r="AI84" s="7">
        <v>9445.3093385039192</v>
      </c>
      <c r="AJ84" s="7">
        <v>8314.72293195989</v>
      </c>
      <c r="AK84" s="7">
        <v>0.8803018126748714</v>
      </c>
    </row>
    <row r="85" spans="1:37" x14ac:dyDescent="0.35">
      <c r="A85" s="29" t="s">
        <v>1226</v>
      </c>
      <c r="B85" s="7">
        <v>3569.27616593123</v>
      </c>
      <c r="C85" s="7">
        <v>2845.76084304696</v>
      </c>
      <c r="D85" s="7">
        <v>0.79729354377500128</v>
      </c>
      <c r="E85" s="7">
        <v>4320.83300448519</v>
      </c>
      <c r="F85" s="7">
        <v>4402.84500487675</v>
      </c>
      <c r="G85" s="7">
        <v>1.0189805994136845</v>
      </c>
      <c r="H85" s="7">
        <v>4401.9854989601999</v>
      </c>
      <c r="I85" s="7">
        <v>4679.3729244378801</v>
      </c>
      <c r="J85" s="7">
        <v>1.0630141615739539</v>
      </c>
      <c r="K85" s="7">
        <v>4478.6447775997904</v>
      </c>
      <c r="L85" s="7">
        <v>4633.8564101743996</v>
      </c>
      <c r="M85" s="7">
        <v>1.0346559372940023</v>
      </c>
      <c r="N85" s="7">
        <v>4920.5832593754303</v>
      </c>
      <c r="O85" s="7">
        <v>4140.3486545456299</v>
      </c>
      <c r="P85" s="7">
        <v>0.84143452844880107</v>
      </c>
      <c r="Q85" s="7">
        <v>4748.3620587693904</v>
      </c>
      <c r="R85" s="7">
        <v>4378.8858720257604</v>
      </c>
      <c r="S85" s="7">
        <v>0.92218870798588903</v>
      </c>
      <c r="T85" s="7">
        <v>8392.6260616145501</v>
      </c>
      <c r="U85" s="7">
        <v>9406.8576558276127</v>
      </c>
      <c r="V85" s="7">
        <f t="shared" si="1"/>
        <v>1.1208479427972926</v>
      </c>
      <c r="W85" s="7">
        <v>2744.8289010962699</v>
      </c>
      <c r="X85" s="7">
        <v>3066.3338463015598</v>
      </c>
      <c r="Y85" s="7">
        <v>1.1171311425192596</v>
      </c>
      <c r="Z85" s="7">
        <v>6330.9270573212698</v>
      </c>
      <c r="AA85" s="7">
        <v>4748.3415171185497</v>
      </c>
      <c r="AB85" s="7">
        <v>0.75002309679550461</v>
      </c>
      <c r="AC85" s="7">
        <v>5056.0576089155402</v>
      </c>
      <c r="AD85" s="7">
        <v>5079.9140335123502</v>
      </c>
      <c r="AE85" s="7">
        <v>1.0047183846471099</v>
      </c>
      <c r="AF85" s="7">
        <v>4994.6575334282797</v>
      </c>
      <c r="AG85" s="7">
        <v>4719.9918766863302</v>
      </c>
      <c r="AH85" s="7">
        <v>0.94500811018499964</v>
      </c>
      <c r="AI85" s="7">
        <v>6251.6943423003158</v>
      </c>
      <c r="AJ85" s="7">
        <v>6805.95057061651</v>
      </c>
      <c r="AK85" s="7">
        <v>1.0886569620920166</v>
      </c>
    </row>
    <row r="86" spans="1:37" x14ac:dyDescent="0.35">
      <c r="A86" s="29" t="s">
        <v>2052</v>
      </c>
      <c r="B86" s="7">
        <v>6118.2258308947903</v>
      </c>
      <c r="C86" s="7">
        <v>4345.0526919599397</v>
      </c>
      <c r="D86" s="7">
        <v>0.71018180957280486</v>
      </c>
      <c r="E86" s="7">
        <v>4388.89830509886</v>
      </c>
      <c r="F86" s="7">
        <v>5845.5381189004102</v>
      </c>
      <c r="G86" s="7">
        <v>1.3318919037402348</v>
      </c>
      <c r="H86" s="7">
        <v>5957.1700986574397</v>
      </c>
      <c r="I86" s="7">
        <v>7114.6894203972097</v>
      </c>
      <c r="J86" s="7">
        <v>1.1943069112632252</v>
      </c>
      <c r="K86" s="7">
        <v>4501.3778982377398</v>
      </c>
      <c r="L86" s="7">
        <v>4804.0688535566196</v>
      </c>
      <c r="M86" s="7">
        <v>1.0672440666306602</v>
      </c>
      <c r="N86" s="7">
        <v>5654.3245403875399</v>
      </c>
      <c r="O86" s="7">
        <v>5479.8124051435598</v>
      </c>
      <c r="P86" s="7">
        <v>0.96913651949097013</v>
      </c>
      <c r="Q86" s="7">
        <v>4461.1313985531297</v>
      </c>
      <c r="R86" s="7">
        <v>5074.1158822791103</v>
      </c>
      <c r="S86" s="7">
        <v>1.1374056105867647</v>
      </c>
      <c r="T86" s="7">
        <v>10090.142678812401</v>
      </c>
      <c r="U86" s="7">
        <v>11895.356388497874</v>
      </c>
      <c r="V86" s="7">
        <f t="shared" si="1"/>
        <v>1.1789086405563043</v>
      </c>
      <c r="W86" s="7">
        <v>5383.7455910223598</v>
      </c>
      <c r="X86" s="7">
        <v>3941.3097882039001</v>
      </c>
      <c r="Y86" s="7">
        <v>0.73207578656320849</v>
      </c>
      <c r="Z86" s="7">
        <v>6808.4988164596498</v>
      </c>
      <c r="AA86" s="7">
        <v>4844.1564257321397</v>
      </c>
      <c r="AB86" s="7">
        <v>0.7114867104068987</v>
      </c>
      <c r="AC86" s="7">
        <v>6798.3690797488798</v>
      </c>
      <c r="AD86" s="7">
        <v>7392.7385032596903</v>
      </c>
      <c r="AE86" s="7">
        <v>1.0874282370578159</v>
      </c>
      <c r="AF86" s="7">
        <v>4950.4724424808101</v>
      </c>
      <c r="AG86" s="7">
        <v>5079.0188499917203</v>
      </c>
      <c r="AH86" s="7">
        <v>1.0259664928962804</v>
      </c>
      <c r="AI86" s="7">
        <v>6960.4943833235993</v>
      </c>
      <c r="AJ86" s="7">
        <v>6552.3130774931496</v>
      </c>
      <c r="AK86" s="7">
        <v>0.94135742616093521</v>
      </c>
    </row>
    <row r="87" spans="1:37" x14ac:dyDescent="0.35">
      <c r="A87" s="29" t="s">
        <v>1043</v>
      </c>
      <c r="B87" s="7">
        <v>3400.8940917524201</v>
      </c>
      <c r="C87" s="7">
        <v>3023.2763838710098</v>
      </c>
      <c r="D87" s="7">
        <v>0.88896516689620564</v>
      </c>
      <c r="E87" s="7">
        <v>4602.7044561123903</v>
      </c>
      <c r="F87" s="7">
        <v>6233.9450585983604</v>
      </c>
      <c r="G87" s="7">
        <v>1.3544091561907008</v>
      </c>
      <c r="H87" s="7">
        <v>5084.8991678283001</v>
      </c>
      <c r="I87" s="7">
        <v>5052.92608830262</v>
      </c>
      <c r="J87" s="7">
        <v>0.99371215072897201</v>
      </c>
      <c r="K87" s="7">
        <v>4897.7290511114998</v>
      </c>
      <c r="L87" s="7">
        <v>5180.5616357699</v>
      </c>
      <c r="M87" s="7">
        <v>1.0577476993330641</v>
      </c>
      <c r="N87" s="7">
        <v>5525.4959554625202</v>
      </c>
      <c r="O87" s="7">
        <v>5050.1243152425895</v>
      </c>
      <c r="P87" s="7">
        <v>0.91396760688061363</v>
      </c>
      <c r="Q87" s="7">
        <v>4762.5141750556304</v>
      </c>
      <c r="R87" s="7">
        <v>5361.0016589892302</v>
      </c>
      <c r="S87" s="7">
        <v>1.1256662892613036</v>
      </c>
      <c r="T87" s="7">
        <v>9076.7765540908604</v>
      </c>
      <c r="U87" s="7">
        <v>11508.617082720848</v>
      </c>
      <c r="V87" s="7">
        <f t="shared" si="1"/>
        <v>1.2679189593506044</v>
      </c>
      <c r="W87" s="7">
        <v>2935.3451446202398</v>
      </c>
      <c r="X87" s="7">
        <v>3723.0915068187801</v>
      </c>
      <c r="Y87" s="7">
        <v>1.2683658389005068</v>
      </c>
      <c r="Z87" s="7">
        <v>4390.1216144630998</v>
      </c>
      <c r="AA87" s="7">
        <v>6312.0163054480199</v>
      </c>
      <c r="AB87" s="7">
        <v>1.4377770958903067</v>
      </c>
      <c r="AC87" s="7">
        <v>4865.7046174587304</v>
      </c>
      <c r="AD87" s="7">
        <v>5801.9973871054699</v>
      </c>
      <c r="AE87" s="7">
        <v>1.1924269644908589</v>
      </c>
      <c r="AF87" s="7">
        <v>5431.4043832400903</v>
      </c>
      <c r="AG87" s="7">
        <v>5452.7990531551704</v>
      </c>
      <c r="AH87" s="7">
        <v>1.0039390677632287</v>
      </c>
      <c r="AI87" s="7">
        <v>7093.474327768542</v>
      </c>
      <c r="AJ87" s="7">
        <v>7538.9112688968598</v>
      </c>
      <c r="AK87" s="7">
        <v>1.0627953130646548</v>
      </c>
    </row>
    <row r="88" spans="1:37" x14ac:dyDescent="0.35">
      <c r="A88" s="29" t="s">
        <v>316</v>
      </c>
      <c r="B88" s="7">
        <v>3799.5513152173598</v>
      </c>
      <c r="C88" s="7">
        <v>3818.4620670906002</v>
      </c>
      <c r="D88" s="7">
        <v>1.0049771013218065</v>
      </c>
      <c r="E88" s="7">
        <v>6125.8538107616796</v>
      </c>
      <c r="F88" s="7">
        <v>6800.5519004350499</v>
      </c>
      <c r="G88" s="7">
        <v>1.1101394369692736</v>
      </c>
      <c r="H88" s="7">
        <v>6106.9057595750801</v>
      </c>
      <c r="I88" s="7">
        <v>6769.2653445030801</v>
      </c>
      <c r="J88" s="7">
        <v>1.1084607509931654</v>
      </c>
      <c r="K88" s="7">
        <v>4954.5861783455302</v>
      </c>
      <c r="L88" s="7">
        <v>5075.0499868223696</v>
      </c>
      <c r="M88" s="7">
        <v>1.0243135963611527</v>
      </c>
      <c r="N88" s="7">
        <v>6409.45508561714</v>
      </c>
      <c r="O88" s="7">
        <v>5941.8892727147604</v>
      </c>
      <c r="P88" s="7">
        <v>0.92705061402932676</v>
      </c>
      <c r="Q88" s="7">
        <v>5816.8457572410898</v>
      </c>
      <c r="R88" s="7">
        <v>5638.3809759205296</v>
      </c>
      <c r="S88" s="7">
        <v>0.96931932033810619</v>
      </c>
      <c r="T88" s="7">
        <v>9418.5604332290095</v>
      </c>
      <c r="U88" s="7">
        <v>10760.468380812232</v>
      </c>
      <c r="V88" s="7">
        <f t="shared" si="1"/>
        <v>1.1424748460336809</v>
      </c>
      <c r="W88" s="7">
        <v>3324.2180554503102</v>
      </c>
      <c r="X88" s="7">
        <v>4046.5230426445501</v>
      </c>
      <c r="Y88" s="7">
        <v>1.2172856819696185</v>
      </c>
      <c r="Z88" s="7">
        <v>4094.4061713122001</v>
      </c>
      <c r="AA88" s="7">
        <v>5953.8401889430297</v>
      </c>
      <c r="AB88" s="7">
        <v>1.4541400974478571</v>
      </c>
      <c r="AC88" s="7">
        <v>6052.4595734654404</v>
      </c>
      <c r="AD88" s="7">
        <v>6757.7420189540398</v>
      </c>
      <c r="AE88" s="7">
        <v>1.1165282373104357</v>
      </c>
      <c r="AF88" s="7">
        <v>5493.6596400858298</v>
      </c>
      <c r="AG88" s="7">
        <v>5419.4707652441002</v>
      </c>
      <c r="AH88" s="7">
        <v>0.98649554582879651</v>
      </c>
      <c r="AI88" s="7">
        <v>6922.5424941512692</v>
      </c>
      <c r="AJ88" s="7">
        <v>7343.5180050087001</v>
      </c>
      <c r="AK88" s="7">
        <v>1.0608122682111529</v>
      </c>
    </row>
    <row r="89" spans="1:37" x14ac:dyDescent="0.35">
      <c r="A89" s="29" t="s">
        <v>1557</v>
      </c>
      <c r="B89" s="7">
        <v>4544.4369823775596</v>
      </c>
      <c r="C89" s="7">
        <v>3914.4304975157002</v>
      </c>
      <c r="D89" s="7">
        <v>0.86136753853009695</v>
      </c>
      <c r="E89" s="7">
        <v>2315.3937978424301</v>
      </c>
      <c r="F89" s="7">
        <v>5688.6345029806498</v>
      </c>
      <c r="G89" s="7">
        <v>2.4568755899240684</v>
      </c>
      <c r="H89" s="7">
        <v>5417.82959545628</v>
      </c>
      <c r="I89" s="7">
        <v>6588.2447493627596</v>
      </c>
      <c r="J89" s="7">
        <v>1.2160302632788711</v>
      </c>
      <c r="K89" s="7">
        <v>5109.6691553175397</v>
      </c>
      <c r="L89" s="7">
        <v>5251.5730415691996</v>
      </c>
      <c r="M89" s="7">
        <v>1.0277716388161811</v>
      </c>
      <c r="N89" s="7">
        <v>5892.36767710809</v>
      </c>
      <c r="O89" s="7">
        <v>5260.81678444524</v>
      </c>
      <c r="P89" s="7">
        <v>0.89281882474570762</v>
      </c>
      <c r="Q89" s="7">
        <v>5554.5926633014496</v>
      </c>
      <c r="R89" s="7">
        <v>5222.50336221821</v>
      </c>
      <c r="S89" s="7">
        <v>0.94021356358364216</v>
      </c>
      <c r="T89" s="7">
        <v>9878.8404469218403</v>
      </c>
      <c r="U89" s="7">
        <v>11428.445462884636</v>
      </c>
      <c r="V89" s="7">
        <f t="shared" si="1"/>
        <v>1.1568610227373031</v>
      </c>
      <c r="W89" s="7">
        <v>2646.9155006788901</v>
      </c>
      <c r="X89" s="7">
        <v>3883.93587628043</v>
      </c>
      <c r="Y89" s="7">
        <v>1.4673441125280593</v>
      </c>
      <c r="Z89" s="7">
        <v>5286.2284282382097</v>
      </c>
      <c r="AA89" s="7">
        <v>5819.6783427773698</v>
      </c>
      <c r="AB89" s="7">
        <v>1.1009131409625723</v>
      </c>
      <c r="AC89" s="7">
        <v>5611.2746459336204</v>
      </c>
      <c r="AD89" s="7">
        <v>5473.4390876869302</v>
      </c>
      <c r="AE89" s="7">
        <v>0.97543596295957868</v>
      </c>
      <c r="AF89" s="7">
        <v>5606.17382968927</v>
      </c>
      <c r="AG89" s="7">
        <v>5518.2588075312697</v>
      </c>
      <c r="AH89" s="7">
        <v>0.98431817763259166</v>
      </c>
      <c r="AI89" s="7">
        <v>7786.8235877169627</v>
      </c>
      <c r="AJ89" s="7">
        <v>7910.1918774954802</v>
      </c>
      <c r="AK89" s="7">
        <v>1.0158432110845712</v>
      </c>
    </row>
    <row r="90" spans="1:37" x14ac:dyDescent="0.35">
      <c r="A90" s="29" t="s">
        <v>621</v>
      </c>
      <c r="B90" s="7">
        <v>2362.6185125438201</v>
      </c>
      <c r="C90" s="7">
        <v>1392.2217373820799</v>
      </c>
      <c r="D90" s="7">
        <v>0.58927064610320079</v>
      </c>
      <c r="E90" s="7">
        <v>6487.5209267692098</v>
      </c>
      <c r="F90" s="7">
        <v>3800.3162214261101</v>
      </c>
      <c r="G90" s="7">
        <v>0.58578866478025693</v>
      </c>
      <c r="H90" s="7">
        <v>4728.5793678751497</v>
      </c>
      <c r="I90" s="7">
        <v>4024.90727969811</v>
      </c>
      <c r="J90" s="7">
        <v>0.85118742154194948</v>
      </c>
      <c r="K90" s="7">
        <v>4630.5665026221404</v>
      </c>
      <c r="L90" s="7">
        <v>4695.1678322212101</v>
      </c>
      <c r="M90" s="7">
        <v>1.0139510639923837</v>
      </c>
      <c r="N90" s="7">
        <v>4988.0160933712596</v>
      </c>
      <c r="O90" s="7">
        <v>4057.3474114954201</v>
      </c>
      <c r="P90" s="7">
        <v>0.81341906993591384</v>
      </c>
      <c r="Q90" s="7">
        <v>4075.0575579342999</v>
      </c>
      <c r="R90" s="7">
        <v>4399.0026350309599</v>
      </c>
      <c r="S90" s="7">
        <v>1.0794946016077556</v>
      </c>
      <c r="T90" s="7">
        <v>5793.8910030020097</v>
      </c>
      <c r="U90" s="7">
        <v>6399.9728498596824</v>
      </c>
      <c r="V90" s="7">
        <f t="shared" si="1"/>
        <v>1.1046070501746825</v>
      </c>
      <c r="W90" s="7">
        <v>2124.2915766998699</v>
      </c>
      <c r="X90" s="7">
        <v>2277.1365948703201</v>
      </c>
      <c r="Y90" s="7">
        <v>1.0719510541052457</v>
      </c>
      <c r="Z90" s="7">
        <v>6290.8459719828597</v>
      </c>
      <c r="AA90" s="7">
        <v>5293.9601974988</v>
      </c>
      <c r="AB90" s="7">
        <v>0.8415339083290504</v>
      </c>
      <c r="AC90" s="7">
        <v>4027.4852568779802</v>
      </c>
      <c r="AD90" s="7">
        <v>4688.9674970874003</v>
      </c>
      <c r="AE90" s="7">
        <v>1.1642420016509725</v>
      </c>
      <c r="AF90" s="7">
        <v>4576.0176082583303</v>
      </c>
      <c r="AG90" s="7">
        <v>4710.0702593327096</v>
      </c>
      <c r="AH90" s="7">
        <v>1.0292946099753757</v>
      </c>
      <c r="AI90" s="7">
        <v>4953.117342209357</v>
      </c>
      <c r="AJ90" s="7">
        <v>5111.0254448424503</v>
      </c>
      <c r="AK90" s="7">
        <v>1.0318805495051442</v>
      </c>
    </row>
    <row r="91" spans="1:37" x14ac:dyDescent="0.35">
      <c r="A91" s="29" t="s">
        <v>1314</v>
      </c>
      <c r="B91" s="7">
        <v>3385.9203094327499</v>
      </c>
      <c r="C91" s="7">
        <v>2788.60640244558</v>
      </c>
      <c r="D91" s="7">
        <v>0.82358890570367882</v>
      </c>
      <c r="E91" s="7">
        <v>6330.6616375696804</v>
      </c>
      <c r="F91" s="7">
        <v>1596.5116983611099</v>
      </c>
      <c r="G91" s="7">
        <v>0.25218717880711206</v>
      </c>
      <c r="H91" s="7">
        <v>4730.6183970054599</v>
      </c>
      <c r="I91" s="7">
        <v>4633.7996503497297</v>
      </c>
      <c r="J91" s="7">
        <v>0.9795335961325865</v>
      </c>
      <c r="K91" s="7">
        <v>4294.0629088882797</v>
      </c>
      <c r="L91" s="7">
        <v>4550.0151217189596</v>
      </c>
      <c r="M91" s="7">
        <v>1.0596060696504666</v>
      </c>
      <c r="N91" s="7">
        <v>4811.4141154396402</v>
      </c>
      <c r="O91" s="7">
        <v>4595.0780979547699</v>
      </c>
      <c r="P91" s="7">
        <v>0.95503691590573003</v>
      </c>
      <c r="Q91" s="7">
        <v>4245.9273341432599</v>
      </c>
      <c r="R91" s="7">
        <v>4283.1639414106903</v>
      </c>
      <c r="S91" s="7">
        <v>1.0087699586773413</v>
      </c>
      <c r="T91" s="7">
        <v>8595.2780962243196</v>
      </c>
      <c r="U91" s="7">
        <v>9669.4972441711343</v>
      </c>
      <c r="V91" s="7">
        <f t="shared" si="1"/>
        <v>1.1249778233956957</v>
      </c>
      <c r="W91" s="7">
        <v>2830.1243222029698</v>
      </c>
      <c r="X91" s="7">
        <v>2704.9780984751201</v>
      </c>
      <c r="Y91" s="7">
        <v>0.95578066209104351</v>
      </c>
      <c r="Z91" s="7">
        <v>6417.87662189</v>
      </c>
      <c r="AA91" s="7">
        <v>3430.7859777066001</v>
      </c>
      <c r="AB91" s="7">
        <v>0.53456714421790619</v>
      </c>
      <c r="AC91" s="7">
        <v>4499.0469614376598</v>
      </c>
      <c r="AD91" s="7">
        <v>4479.0966939181699</v>
      </c>
      <c r="AE91" s="7">
        <v>0.99556566808693303</v>
      </c>
      <c r="AF91" s="7">
        <v>4808.3501660465799</v>
      </c>
      <c r="AG91" s="7">
        <v>4642.3109212025402</v>
      </c>
      <c r="AH91" s="7">
        <v>0.96546856216577148</v>
      </c>
      <c r="AI91" s="7">
        <v>5487.805485838102</v>
      </c>
      <c r="AJ91" s="7">
        <v>5830.8297563323304</v>
      </c>
      <c r="AK91" s="7">
        <v>1.0625066379228347</v>
      </c>
    </row>
    <row r="92" spans="1:37" x14ac:dyDescent="0.35">
      <c r="A92" s="29" t="s">
        <v>468</v>
      </c>
      <c r="B92" s="7">
        <v>3508.82965549856</v>
      </c>
      <c r="C92" s="7">
        <v>3003.23530063205</v>
      </c>
      <c r="D92" s="7">
        <v>0.85590797943861097</v>
      </c>
      <c r="E92" s="7">
        <v>6617.6587716501299</v>
      </c>
      <c r="F92" s="7">
        <v>1101.4838605705099</v>
      </c>
      <c r="G92" s="7">
        <v>0.16644615544235022</v>
      </c>
      <c r="H92" s="7">
        <v>4473.6974831669504</v>
      </c>
      <c r="I92" s="7">
        <v>4374.0634492072104</v>
      </c>
      <c r="J92" s="7">
        <v>0.9777289290716169</v>
      </c>
      <c r="K92" s="7">
        <v>3894.2348113257099</v>
      </c>
      <c r="L92" s="7">
        <v>4257.8858183481598</v>
      </c>
      <c r="M92" s="7">
        <v>1.0933818900608749</v>
      </c>
      <c r="N92" s="7">
        <v>4234.0542599602504</v>
      </c>
      <c r="O92" s="7">
        <v>4299.9356587482398</v>
      </c>
      <c r="P92" s="7">
        <v>1.0155598853351984</v>
      </c>
      <c r="Q92" s="7">
        <v>4051.2487034762698</v>
      </c>
      <c r="R92" s="7">
        <v>4238.4685526108797</v>
      </c>
      <c r="S92" s="7">
        <v>1.0462128748042452</v>
      </c>
      <c r="T92" s="7">
        <v>8557.9614846325803</v>
      </c>
      <c r="U92" s="7">
        <v>9187.1371786528362</v>
      </c>
      <c r="V92" s="7">
        <f t="shared" si="1"/>
        <v>1.0735193416270987</v>
      </c>
      <c r="W92" s="7">
        <v>4133.6942408143996</v>
      </c>
      <c r="X92" s="7">
        <v>3659.3215735088002</v>
      </c>
      <c r="Y92" s="7">
        <v>0.88524243940883718</v>
      </c>
      <c r="Z92" s="7">
        <v>6317.6506640443404</v>
      </c>
      <c r="AA92" s="7">
        <v>5966.3932998826504</v>
      </c>
      <c r="AB92" s="7">
        <v>0.94440063516635986</v>
      </c>
      <c r="AC92" s="7">
        <v>4160.6221827809004</v>
      </c>
      <c r="AD92" s="7">
        <v>4938.6880217382604</v>
      </c>
      <c r="AE92" s="7">
        <v>1.1870070880690522</v>
      </c>
      <c r="AF92" s="7">
        <v>4706.9576586613503</v>
      </c>
      <c r="AG92" s="7">
        <v>4448.53179861425</v>
      </c>
      <c r="AH92" s="7">
        <v>0.94509705019938584</v>
      </c>
      <c r="AI92" s="7">
        <v>6709.2269642508591</v>
      </c>
      <c r="AJ92" s="7">
        <v>6657.7901299761097</v>
      </c>
      <c r="AK92" s="7">
        <v>0.99233341865630376</v>
      </c>
    </row>
    <row r="93" spans="1:37" x14ac:dyDescent="0.35">
      <c r="A93" s="29" t="s">
        <v>162</v>
      </c>
      <c r="B93" s="7">
        <v>5464.7613213483801</v>
      </c>
      <c r="C93" s="7">
        <v>4073.8401948374099</v>
      </c>
      <c r="D93" s="7">
        <v>0.745474496557194</v>
      </c>
      <c r="E93" s="7">
        <v>5629.5361735264996</v>
      </c>
      <c r="F93" s="7">
        <v>6291.8973801637803</v>
      </c>
      <c r="G93" s="7">
        <v>1.1176582201837704</v>
      </c>
      <c r="H93" s="7">
        <v>7263.2006908110898</v>
      </c>
      <c r="I93" s="7">
        <v>7214.0310061174196</v>
      </c>
      <c r="J93" s="7">
        <v>0.99323030069155649</v>
      </c>
      <c r="K93" s="7">
        <v>6404.1693945152801</v>
      </c>
      <c r="L93" s="7">
        <v>6504.7305056114101</v>
      </c>
      <c r="M93" s="7">
        <v>1.0157024439706817</v>
      </c>
      <c r="N93" s="7">
        <v>7118.6847714847399</v>
      </c>
      <c r="O93" s="7">
        <v>6725.7521817658399</v>
      </c>
      <c r="P93" s="7">
        <v>0.94480264229526401</v>
      </c>
      <c r="Q93" s="7">
        <v>6910.58271256641</v>
      </c>
      <c r="R93" s="7">
        <v>6752.1838806937303</v>
      </c>
      <c r="S93" s="7">
        <v>0.97707880240190992</v>
      </c>
      <c r="T93" s="7">
        <v>10413.656381241501</v>
      </c>
      <c r="U93" s="7">
        <v>12462.561126435176</v>
      </c>
      <c r="V93" s="7">
        <f t="shared" si="1"/>
        <v>1.1967517143051158</v>
      </c>
      <c r="W93" s="7">
        <v>5576.0781489360197</v>
      </c>
      <c r="X93" s="7">
        <v>6132.5179547485704</v>
      </c>
      <c r="Y93" s="7">
        <v>1.0997905321536294</v>
      </c>
      <c r="Z93" s="7">
        <v>5666.1624775362197</v>
      </c>
      <c r="AA93" s="7">
        <v>4975.7678637756298</v>
      </c>
      <c r="AB93" s="7">
        <v>0.87815481527441308</v>
      </c>
      <c r="AC93" s="7">
        <v>7067.4636245562997</v>
      </c>
      <c r="AD93" s="7">
        <v>7448.44637918644</v>
      </c>
      <c r="AE93" s="7">
        <v>1.0539065745321128</v>
      </c>
      <c r="AF93" s="7">
        <v>6846.9306234638598</v>
      </c>
      <c r="AG93" s="7">
        <v>6840.1735014784499</v>
      </c>
      <c r="AH93" s="7">
        <v>0.99901311662743397</v>
      </c>
      <c r="AI93" s="7">
        <v>8968.0061344217247</v>
      </c>
      <c r="AJ93" s="7">
        <v>8728.7323365756802</v>
      </c>
      <c r="AK93" s="7">
        <v>0.97331917549346403</v>
      </c>
    </row>
    <row r="94" spans="1:37" x14ac:dyDescent="0.35">
      <c r="A94" s="29" t="s">
        <v>2186</v>
      </c>
      <c r="B94" s="7">
        <v>5722.0141450188203</v>
      </c>
      <c r="C94" s="7">
        <v>4393.2423236808399</v>
      </c>
      <c r="D94" s="7">
        <v>0.76777900444466485</v>
      </c>
      <c r="E94" s="7">
        <v>4285.3889265380503</v>
      </c>
      <c r="F94" s="7">
        <v>6069.5729308905702</v>
      </c>
      <c r="G94" s="7">
        <v>1.4163412084498646</v>
      </c>
      <c r="H94" s="7">
        <v>7180.24701789965</v>
      </c>
      <c r="I94" s="7">
        <v>7000.8951616048398</v>
      </c>
      <c r="J94" s="7">
        <v>0.97502149217879219</v>
      </c>
      <c r="K94" s="7">
        <v>5059.4577926986003</v>
      </c>
      <c r="L94" s="7">
        <v>5405.3770304918098</v>
      </c>
      <c r="M94" s="7">
        <v>1.068370812044803</v>
      </c>
      <c r="N94" s="7">
        <v>5940.2491840664597</v>
      </c>
      <c r="O94" s="7">
        <v>6101.1638275967598</v>
      </c>
      <c r="P94" s="7">
        <v>1.0270888709453336</v>
      </c>
      <c r="Q94" s="7">
        <v>6477.1560422133598</v>
      </c>
      <c r="R94" s="7">
        <v>5458.1409635119599</v>
      </c>
      <c r="S94" s="7">
        <v>0.84267553968744835</v>
      </c>
      <c r="T94" s="7">
        <v>10697.282522305901</v>
      </c>
      <c r="U94" s="7">
        <v>13330.710450703809</v>
      </c>
      <c r="V94" s="7">
        <f t="shared" si="1"/>
        <v>1.2461772812774368</v>
      </c>
      <c r="W94" s="7">
        <v>4876.8154882817798</v>
      </c>
      <c r="X94" s="7">
        <v>4733.2801624979502</v>
      </c>
      <c r="Y94" s="7">
        <v>0.97056781702553185</v>
      </c>
      <c r="Z94" s="7">
        <v>6886.0500352013096</v>
      </c>
      <c r="AA94" s="7">
        <v>4877.7366191508299</v>
      </c>
      <c r="AB94" s="7">
        <v>0.70835044680418624</v>
      </c>
      <c r="AC94" s="7">
        <v>6632.32551034678</v>
      </c>
      <c r="AD94" s="7">
        <v>5633.3050258850899</v>
      </c>
      <c r="AE94" s="7">
        <v>0.84937101128357395</v>
      </c>
      <c r="AF94" s="7">
        <v>5801.0211181210198</v>
      </c>
      <c r="AG94" s="7">
        <v>5033.6769397603503</v>
      </c>
      <c r="AH94" s="7">
        <v>0.8677225676762893</v>
      </c>
      <c r="AI94" s="7">
        <v>9869.4232892797063</v>
      </c>
      <c r="AJ94" s="7">
        <v>8301.0638152937008</v>
      </c>
      <c r="AK94" s="7">
        <v>0.84108904562948705</v>
      </c>
    </row>
    <row r="95" spans="1:37" x14ac:dyDescent="0.35">
      <c r="A95" s="29" t="s">
        <v>685</v>
      </c>
      <c r="B95" s="7">
        <v>2778.7026238940002</v>
      </c>
      <c r="C95" s="7">
        <v>2293.04231945421</v>
      </c>
      <c r="D95" s="7">
        <v>0.82522048229860645</v>
      </c>
      <c r="E95" s="7">
        <v>4528.2863796929196</v>
      </c>
      <c r="F95" s="7">
        <v>5743.6980197548701</v>
      </c>
      <c r="G95" s="7">
        <v>1.2684043229934525</v>
      </c>
      <c r="H95" s="7">
        <v>4887.6009361100096</v>
      </c>
      <c r="I95" s="7">
        <v>4547.96906518178</v>
      </c>
      <c r="J95" s="7">
        <v>0.93051153820292476</v>
      </c>
      <c r="K95" s="7">
        <v>4953.6563983603401</v>
      </c>
      <c r="L95" s="7">
        <v>5092.6995894482598</v>
      </c>
      <c r="M95" s="7">
        <v>1.0280688000754237</v>
      </c>
      <c r="N95" s="7">
        <v>4898.36692342692</v>
      </c>
      <c r="O95" s="7">
        <v>4597.1668595029096</v>
      </c>
      <c r="P95" s="7">
        <v>0.93851010578985183</v>
      </c>
      <c r="Q95" s="7">
        <v>4597.2338901530002</v>
      </c>
      <c r="R95" s="7">
        <v>4618.73775515937</v>
      </c>
      <c r="S95" s="7">
        <v>1.0046775660147356</v>
      </c>
      <c r="T95" s="7">
        <v>6773.88235081327</v>
      </c>
      <c r="U95" s="7">
        <v>7513.2778098806775</v>
      </c>
      <c r="V95" s="7">
        <f t="shared" si="1"/>
        <v>1.1091538678670196</v>
      </c>
      <c r="W95" s="7">
        <v>2787.2074079097201</v>
      </c>
      <c r="X95" s="7">
        <v>2967.2798436930502</v>
      </c>
      <c r="Y95" s="7">
        <v>1.0646067584609271</v>
      </c>
      <c r="Z95" s="7">
        <v>5429.8372715092401</v>
      </c>
      <c r="AA95" s="7">
        <v>3535.74192094204</v>
      </c>
      <c r="AB95" s="7">
        <v>0.65116903953905592</v>
      </c>
      <c r="AC95" s="7">
        <v>4590.29189331007</v>
      </c>
      <c r="AD95" s="7">
        <v>4487.2074025797001</v>
      </c>
      <c r="AE95" s="7">
        <v>0.97754293340678267</v>
      </c>
      <c r="AF95" s="7">
        <v>5161.3984378192799</v>
      </c>
      <c r="AG95" s="7">
        <v>5074.6369915266196</v>
      </c>
      <c r="AH95" s="7">
        <v>0.9831903218986292</v>
      </c>
      <c r="AI95" s="7">
        <v>5272.1166384685121</v>
      </c>
      <c r="AJ95" s="7">
        <v>5677.8939224424103</v>
      </c>
      <c r="AK95" s="7">
        <v>1.0769666742600315</v>
      </c>
    </row>
    <row r="96" spans="1:37" x14ac:dyDescent="0.35">
      <c r="A96" s="29" t="s">
        <v>1405</v>
      </c>
      <c r="B96" s="7">
        <v>2926.3689837748302</v>
      </c>
      <c r="C96" s="7">
        <v>2726.14681023101</v>
      </c>
      <c r="D96" s="7">
        <v>0.93157999737765596</v>
      </c>
      <c r="E96" s="7">
        <v>5013.53098598817</v>
      </c>
      <c r="F96" s="7">
        <v>5376.03166056382</v>
      </c>
      <c r="G96" s="7">
        <v>1.0723044647751789</v>
      </c>
      <c r="H96" s="7">
        <v>4128.6701854758103</v>
      </c>
      <c r="I96" s="7">
        <v>4302.9471728747003</v>
      </c>
      <c r="J96" s="7">
        <v>1.0422114093811554</v>
      </c>
      <c r="K96" s="7">
        <v>4344.1207496957104</v>
      </c>
      <c r="L96" s="7">
        <v>4773.2217808385903</v>
      </c>
      <c r="M96" s="7">
        <v>1.0987774180017755</v>
      </c>
      <c r="N96" s="7">
        <v>4792.2130776059003</v>
      </c>
      <c r="O96" s="7">
        <v>4400.1216144317495</v>
      </c>
      <c r="P96" s="7">
        <v>0.91818154643281591</v>
      </c>
      <c r="Q96" s="7">
        <v>4500.2178355352899</v>
      </c>
      <c r="R96" s="7">
        <v>4688.3836817478596</v>
      </c>
      <c r="S96" s="7">
        <v>1.0418126084312511</v>
      </c>
      <c r="T96" s="7">
        <v>6724.24939783628</v>
      </c>
      <c r="U96" s="7">
        <v>8291.371937934653</v>
      </c>
      <c r="V96" s="7">
        <f t="shared" si="1"/>
        <v>1.2330553861673601</v>
      </c>
      <c r="W96" s="7">
        <v>3277.1538899672901</v>
      </c>
      <c r="X96" s="7">
        <v>3036.63926830936</v>
      </c>
      <c r="Y96" s="7">
        <v>0.92660868859584411</v>
      </c>
      <c r="Z96" s="7">
        <v>6571.1832866344803</v>
      </c>
      <c r="AA96" s="7">
        <v>4798.0533932803301</v>
      </c>
      <c r="AB96" s="7">
        <v>0.73016581397742708</v>
      </c>
      <c r="AC96" s="7">
        <v>4304.70564630018</v>
      </c>
      <c r="AD96" s="7">
        <v>4569.8594375657103</v>
      </c>
      <c r="AE96" s="7">
        <v>1.0615962653551994</v>
      </c>
      <c r="AF96" s="7">
        <v>4671.8065695235</v>
      </c>
      <c r="AG96" s="7">
        <v>4628.2798925422803</v>
      </c>
      <c r="AH96" s="7">
        <v>0.99068311662020303</v>
      </c>
      <c r="AI96" s="7">
        <v>8077.449026018694</v>
      </c>
      <c r="AJ96" s="7">
        <v>6598.8064013108396</v>
      </c>
      <c r="AK96" s="7">
        <v>0.81694188103881293</v>
      </c>
    </row>
    <row r="97" spans="1:37" x14ac:dyDescent="0.35">
      <c r="A97" s="29" t="s">
        <v>1791</v>
      </c>
      <c r="B97" s="16">
        <v>4426.5019592325398</v>
      </c>
      <c r="C97" s="16">
        <v>1900.01567059728</v>
      </c>
      <c r="D97" s="16">
        <v>0.42923637854363489</v>
      </c>
      <c r="E97" s="7">
        <v>5968.1328533665701</v>
      </c>
      <c r="F97" s="7">
        <v>4905.33162419972</v>
      </c>
      <c r="G97" s="7">
        <v>0.82192064833688583</v>
      </c>
      <c r="H97" s="7">
        <v>6141.2838339578102</v>
      </c>
      <c r="I97" s="7">
        <v>5090.7411052120096</v>
      </c>
      <c r="J97" s="7">
        <v>0.82893760374062242</v>
      </c>
      <c r="K97" s="7">
        <v>4252.7158091746796</v>
      </c>
      <c r="L97" s="7">
        <v>3954.3548176240502</v>
      </c>
      <c r="M97" s="7">
        <v>0.9298422455347346</v>
      </c>
      <c r="N97" s="7">
        <v>4904.8440302772597</v>
      </c>
      <c r="O97" s="7">
        <v>4286.5954782397603</v>
      </c>
      <c r="P97" s="7">
        <v>0.87395143490372085</v>
      </c>
      <c r="Q97" s="7">
        <v>3362.0352346387299</v>
      </c>
      <c r="R97" s="7">
        <v>3126.79765496652</v>
      </c>
      <c r="S97" s="7">
        <v>0.93003119739835582</v>
      </c>
      <c r="T97" s="7">
        <v>11271.698434878699</v>
      </c>
      <c r="U97" s="7">
        <v>13671.902228649222</v>
      </c>
      <c r="V97" s="7">
        <f t="shared" si="1"/>
        <v>1.2129407389345537</v>
      </c>
      <c r="W97" s="7">
        <v>3171.6454844383202</v>
      </c>
      <c r="X97" s="7">
        <v>2499.2123820544698</v>
      </c>
      <c r="Y97" s="7">
        <v>0.78798604519857474</v>
      </c>
      <c r="Z97" s="7">
        <v>3031.3714160095301</v>
      </c>
      <c r="AA97" s="7">
        <v>5578.1031232526002</v>
      </c>
      <c r="AB97" s="7">
        <v>1.8401252627088385</v>
      </c>
      <c r="AC97" s="7">
        <v>4105.3521683587996</v>
      </c>
      <c r="AD97" s="7">
        <v>5496.7246706183996</v>
      </c>
      <c r="AE97" s="7">
        <v>1.3389167226586143</v>
      </c>
      <c r="AF97" s="7">
        <v>3749.2237301002701</v>
      </c>
      <c r="AG97" s="7">
        <v>3275.9722044744899</v>
      </c>
      <c r="AH97" s="7">
        <v>0.87377346360359154</v>
      </c>
      <c r="AI97" s="7">
        <v>9361.4198312259796</v>
      </c>
      <c r="AJ97" s="7">
        <v>7049.5572512949702</v>
      </c>
      <c r="AK97" s="7">
        <v>0.75304359577811542</v>
      </c>
    </row>
    <row r="98" spans="1:37" x14ac:dyDescent="0.35">
      <c r="A98" s="29" t="s">
        <v>615</v>
      </c>
      <c r="B98" s="16">
        <v>5016.3014154081002</v>
      </c>
      <c r="C98" s="16">
        <v>2668.0398857145601</v>
      </c>
      <c r="D98" s="16">
        <v>0.53187391760778036</v>
      </c>
      <c r="E98" s="7">
        <v>5216.1105842502602</v>
      </c>
      <c r="F98" s="7">
        <v>6431.5449282420795</v>
      </c>
      <c r="G98" s="7">
        <v>1.2330154478821349</v>
      </c>
      <c r="H98" s="7">
        <v>3361.1270774438899</v>
      </c>
      <c r="I98" s="7">
        <v>4339.6951050801499</v>
      </c>
      <c r="J98" s="7">
        <v>1.2911428235496687</v>
      </c>
      <c r="K98" s="7">
        <v>3667.7079727473301</v>
      </c>
      <c r="L98" s="7">
        <v>3867.9133886286199</v>
      </c>
      <c r="M98" s="7">
        <v>1.054585975047333</v>
      </c>
      <c r="N98" s="7">
        <v>4176.4976354582996</v>
      </c>
      <c r="O98" s="7">
        <v>3781.6979177923899</v>
      </c>
      <c r="P98" s="7">
        <v>0.90547110231451455</v>
      </c>
      <c r="Q98" s="7">
        <v>4180.6427243690296</v>
      </c>
      <c r="R98" s="7">
        <v>4737.2825409923498</v>
      </c>
      <c r="S98" s="7">
        <v>1.1331469473290934</v>
      </c>
      <c r="T98" s="7">
        <v>10309.1004596276</v>
      </c>
      <c r="U98" s="7">
        <v>13409.561547272622</v>
      </c>
      <c r="V98" s="7">
        <f t="shared" si="1"/>
        <v>1.3007499150665005</v>
      </c>
      <c r="W98" s="7">
        <v>3443.5390994569798</v>
      </c>
      <c r="X98" s="7">
        <v>2620.47299035583</v>
      </c>
      <c r="Y98" s="7">
        <v>0.76098249930400352</v>
      </c>
      <c r="Z98" s="7">
        <v>6053.6861262482398</v>
      </c>
      <c r="AA98" s="7">
        <v>5640.1778297988903</v>
      </c>
      <c r="AB98" s="7">
        <v>0.93169313905185558</v>
      </c>
      <c r="AC98" s="7">
        <v>4006.5533146764601</v>
      </c>
      <c r="AD98" s="7">
        <v>6432.7417496881399</v>
      </c>
      <c r="AE98" s="7">
        <v>1.6055550106182976</v>
      </c>
      <c r="AF98" s="7">
        <v>3725.9543642615599</v>
      </c>
      <c r="AG98" s="7">
        <v>4513.2325930489396</v>
      </c>
      <c r="AH98" s="7">
        <v>1.2112957250198122</v>
      </c>
      <c r="AI98" s="7">
        <v>9617.7244955394253</v>
      </c>
      <c r="AJ98" s="7">
        <v>7806.6035757498703</v>
      </c>
      <c r="AK98" s="7">
        <v>0.81168924929909048</v>
      </c>
    </row>
    <row r="99" spans="1:37" x14ac:dyDescent="0.35">
      <c r="A99" s="29" t="s">
        <v>1912</v>
      </c>
      <c r="B99" s="16">
        <v>6621.4703352902698</v>
      </c>
      <c r="C99" s="16">
        <v>3838.61234542085</v>
      </c>
      <c r="D99" s="16">
        <v>0.57972204828318907</v>
      </c>
      <c r="E99" s="7">
        <v>6152.7904018443196</v>
      </c>
      <c r="F99" s="7">
        <v>6685.7640744259497</v>
      </c>
      <c r="G99" s="7">
        <v>1.0866230828246433</v>
      </c>
      <c r="H99" s="7">
        <v>5829.7545630820096</v>
      </c>
      <c r="I99" s="7">
        <v>5930.0502544265601</v>
      </c>
      <c r="J99" s="7">
        <v>1.0172041018638573</v>
      </c>
      <c r="K99" s="7">
        <v>4798.7431602925999</v>
      </c>
      <c r="L99" s="7">
        <v>5187.6203956807403</v>
      </c>
      <c r="M99" s="7">
        <v>1.0810373096451424</v>
      </c>
      <c r="N99" s="7">
        <v>4929.6367216963599</v>
      </c>
      <c r="O99" s="7">
        <v>5012.1438839869998</v>
      </c>
      <c r="P99" s="7">
        <v>1.0167369660177004</v>
      </c>
      <c r="Q99" s="7">
        <v>4879.0177694792601</v>
      </c>
      <c r="R99" s="7">
        <v>4963.3423272991004</v>
      </c>
      <c r="S99" s="7">
        <v>1.0172831011904349</v>
      </c>
      <c r="T99" s="7">
        <v>9460.4275610505993</v>
      </c>
      <c r="U99" s="7">
        <v>11568.07290609246</v>
      </c>
      <c r="V99" s="7">
        <f t="shared" si="1"/>
        <v>1.2227854218470231</v>
      </c>
      <c r="W99" s="7">
        <v>3812.5547207660802</v>
      </c>
      <c r="X99" s="7">
        <v>4211.1492381389899</v>
      </c>
      <c r="Y99" s="7">
        <v>1.1045478810315457</v>
      </c>
      <c r="Z99" s="7">
        <v>5055.6883997702598</v>
      </c>
      <c r="AA99" s="7">
        <v>4344.2310259265096</v>
      </c>
      <c r="AB99" s="7">
        <v>0.85927586560198599</v>
      </c>
      <c r="AC99" s="7">
        <v>5452.0303629581103</v>
      </c>
      <c r="AD99" s="7">
        <v>4548.7437016461799</v>
      </c>
      <c r="AE99" s="7">
        <v>0.83432105084208774</v>
      </c>
      <c r="AF99" s="7">
        <v>5117.2998380332201</v>
      </c>
      <c r="AG99" s="7">
        <v>5015.8889512761998</v>
      </c>
      <c r="AH99" s="7">
        <v>0.98018273504255005</v>
      </c>
      <c r="AI99" s="7">
        <v>8167.7062288277675</v>
      </c>
      <c r="AJ99" s="7">
        <v>7329.5410333243199</v>
      </c>
      <c r="AK99" s="7">
        <v>0.89738058984722546</v>
      </c>
    </row>
    <row r="100" spans="1:37" x14ac:dyDescent="0.35">
      <c r="A100" s="29" t="s">
        <v>1532</v>
      </c>
      <c r="B100" s="16">
        <v>5659.68862037505</v>
      </c>
      <c r="C100" s="16">
        <v>3093.5558582168601</v>
      </c>
      <c r="D100" s="16">
        <v>0.54659470965946177</v>
      </c>
      <c r="E100" s="7">
        <v>5977.7539139342798</v>
      </c>
      <c r="F100" s="7">
        <v>5974.6315830072599</v>
      </c>
      <c r="G100" s="7">
        <v>0.99947767489729855</v>
      </c>
      <c r="H100" s="7">
        <v>4054.1353459884399</v>
      </c>
      <c r="I100" s="7">
        <v>4558.4809847120396</v>
      </c>
      <c r="J100" s="7">
        <v>1.1244027630263131</v>
      </c>
      <c r="K100" s="7">
        <v>3672.0098268881202</v>
      </c>
      <c r="L100" s="7">
        <v>4147.8063549384897</v>
      </c>
      <c r="M100" s="7">
        <v>1.1295738711172207</v>
      </c>
      <c r="N100" s="7">
        <v>4053.8045172960301</v>
      </c>
      <c r="O100" s="7">
        <v>4428.8010024168598</v>
      </c>
      <c r="P100" s="7">
        <v>1.092504826890607</v>
      </c>
      <c r="Q100" s="7">
        <v>3656.0489641888198</v>
      </c>
      <c r="R100" s="7">
        <v>4103.5207180158804</v>
      </c>
      <c r="S100" s="7">
        <v>1.1223921665738257</v>
      </c>
      <c r="T100" s="7">
        <v>8105.8570479723303</v>
      </c>
      <c r="U100" s="7">
        <v>9343.2508145761458</v>
      </c>
      <c r="V100" s="7">
        <f t="shared" si="1"/>
        <v>1.1526542794032308</v>
      </c>
      <c r="W100" s="7">
        <v>2791.7644109766802</v>
      </c>
      <c r="X100" s="7">
        <v>2796.9657731961702</v>
      </c>
      <c r="Y100" s="7">
        <v>1.001863109293549</v>
      </c>
      <c r="Z100" s="7">
        <v>6699.26047959472</v>
      </c>
      <c r="AA100" s="7">
        <v>6275.5808225631799</v>
      </c>
      <c r="AB100" s="7">
        <v>0.93675724980062713</v>
      </c>
      <c r="AC100" s="7">
        <v>3975.5959657276298</v>
      </c>
      <c r="AD100" s="7">
        <v>4306.42465813327</v>
      </c>
      <c r="AE100" s="7">
        <v>1.083214867722377</v>
      </c>
      <c r="AF100" s="7">
        <v>4147.2744342958003</v>
      </c>
      <c r="AG100" s="7">
        <v>3953.17853782883</v>
      </c>
      <c r="AH100" s="7">
        <v>0.95319916741899247</v>
      </c>
      <c r="AI100" s="7">
        <v>5720.2861597402634</v>
      </c>
      <c r="AJ100" s="7">
        <v>5367.7614838234404</v>
      </c>
      <c r="AK100" s="7">
        <v>0.93837289497894105</v>
      </c>
    </row>
    <row r="101" spans="1:37" x14ac:dyDescent="0.35">
      <c r="A101" s="29" t="s">
        <v>643</v>
      </c>
      <c r="B101" s="16">
        <v>5382.1568659070699</v>
      </c>
      <c r="C101" s="16">
        <v>2314.5299673678101</v>
      </c>
      <c r="D101" s="16">
        <v>0.43003762711359322</v>
      </c>
      <c r="E101" s="7">
        <v>2358.5323457367999</v>
      </c>
      <c r="F101" s="7">
        <v>2781.9509075748301</v>
      </c>
      <c r="G101" s="7">
        <v>1.179526289984272</v>
      </c>
      <c r="H101" s="7">
        <v>2262.4352597091001</v>
      </c>
      <c r="I101" s="7">
        <v>2028.66424579261</v>
      </c>
      <c r="J101" s="7">
        <v>0.89667283829967004</v>
      </c>
      <c r="K101" s="7">
        <v>2138.6955984937299</v>
      </c>
      <c r="L101" s="7">
        <v>2534.2456269848999</v>
      </c>
      <c r="M101" s="7">
        <v>1.1849491946258053</v>
      </c>
      <c r="N101" s="7">
        <v>2150.1491905438802</v>
      </c>
      <c r="O101" s="7">
        <v>2472.4357996204499</v>
      </c>
      <c r="P101" s="7">
        <v>1.1498903473740105</v>
      </c>
      <c r="Q101" s="7">
        <v>2221.5465631509901</v>
      </c>
      <c r="R101" s="7">
        <v>2239.3486064488702</v>
      </c>
      <c r="S101" s="7">
        <v>1.0080133559175235</v>
      </c>
      <c r="T101" s="7">
        <v>7066.9252170765003</v>
      </c>
      <c r="U101" s="7">
        <v>7122.0394630885185</v>
      </c>
      <c r="V101" s="7">
        <f t="shared" si="1"/>
        <v>1.0077989004155359</v>
      </c>
      <c r="W101" s="7">
        <v>2426.8906351597502</v>
      </c>
      <c r="X101" s="7">
        <v>1535.9722099299099</v>
      </c>
      <c r="Y101" s="7">
        <v>0.63289716795532669</v>
      </c>
      <c r="Z101" s="7">
        <v>6224.5429287829802</v>
      </c>
      <c r="AA101" s="7">
        <v>6385.6462311591104</v>
      </c>
      <c r="AB101" s="7">
        <v>1.0258819489590425</v>
      </c>
      <c r="AC101" s="7">
        <v>2310.6162423138599</v>
      </c>
      <c r="AD101" s="7">
        <v>3143.0698858469</v>
      </c>
      <c r="AE101" s="7">
        <v>1.3602734319479282</v>
      </c>
      <c r="AF101" s="7">
        <v>3378.88046946348</v>
      </c>
      <c r="AG101" s="7">
        <v>3342.43849974153</v>
      </c>
      <c r="AH101" s="7">
        <v>0.98921477985051764</v>
      </c>
      <c r="AI101" s="7">
        <v>3978.0834515424099</v>
      </c>
      <c r="AJ101" s="7">
        <v>4985.2381053806203</v>
      </c>
      <c r="AK101" s="7">
        <v>1.2531758486483509</v>
      </c>
    </row>
    <row r="102" spans="1:37" x14ac:dyDescent="0.35">
      <c r="A102" s="29" t="s">
        <v>960</v>
      </c>
      <c r="B102" s="16">
        <v>957.89826179911802</v>
      </c>
      <c r="C102" s="16">
        <v>749.351313969275</v>
      </c>
      <c r="D102" s="16">
        <v>0.78228695452672437</v>
      </c>
      <c r="E102" s="7">
        <v>6285.5586591717101</v>
      </c>
      <c r="F102" s="7">
        <v>4873.6801836805498</v>
      </c>
      <c r="G102" s="7">
        <v>0.77537740842956149</v>
      </c>
      <c r="H102" s="7">
        <v>2218.1680021582902</v>
      </c>
      <c r="I102" s="7">
        <v>2198.2993606723899</v>
      </c>
      <c r="J102" s="7">
        <v>0.99104276976921135</v>
      </c>
      <c r="K102" s="7">
        <v>2295.2489252097698</v>
      </c>
      <c r="L102" s="7">
        <v>2424.29049461977</v>
      </c>
      <c r="M102" s="7">
        <v>1.0562211653789171</v>
      </c>
      <c r="N102" s="7">
        <v>2922.2428148056601</v>
      </c>
      <c r="O102" s="7">
        <v>2605.01269525321</v>
      </c>
      <c r="P102" s="7">
        <v>0.89144292940162573</v>
      </c>
      <c r="Q102" s="7">
        <v>2365.1424327477998</v>
      </c>
      <c r="R102" s="7">
        <v>2125.8992311626398</v>
      </c>
      <c r="S102" s="7">
        <v>0.89884617591203186</v>
      </c>
      <c r="T102" s="7">
        <v>3044.1477822595498</v>
      </c>
      <c r="U102" s="7">
        <v>2827.3287246212058</v>
      </c>
      <c r="V102" s="7">
        <f t="shared" si="1"/>
        <v>0.92877512093798287</v>
      </c>
      <c r="W102" s="7">
        <v>926.36196263857505</v>
      </c>
      <c r="X102" s="7">
        <v>711.33088055153303</v>
      </c>
      <c r="Y102" s="7">
        <v>0.76787574321967544</v>
      </c>
      <c r="Z102" s="7">
        <v>5408.5961234056604</v>
      </c>
      <c r="AA102" s="7">
        <v>4981.9119796545201</v>
      </c>
      <c r="AB102" s="7">
        <v>0.92111000081801864</v>
      </c>
      <c r="AC102" s="7">
        <v>1611.1146498262201</v>
      </c>
      <c r="AD102" s="7">
        <v>1663.48829148049</v>
      </c>
      <c r="AE102" s="7">
        <v>1.0325077061771608</v>
      </c>
      <c r="AF102" s="7">
        <v>1793.1288121832799</v>
      </c>
      <c r="AG102" s="7">
        <v>1704.4688848976</v>
      </c>
      <c r="AH102" s="7">
        <v>0.95055573995393605</v>
      </c>
      <c r="AI102" s="7">
        <v>4927.97652386557</v>
      </c>
      <c r="AJ102" s="7">
        <v>2699.0550756275902</v>
      </c>
      <c r="AK102" s="7">
        <v>0.54770047352222684</v>
      </c>
    </row>
    <row r="103" spans="1:37" x14ac:dyDescent="0.35">
      <c r="A103" s="29" t="s">
        <v>127</v>
      </c>
      <c r="B103" s="7">
        <v>2431.2557359623302</v>
      </c>
      <c r="C103" s="7">
        <v>1796.62197396485</v>
      </c>
      <c r="D103" s="7">
        <v>0.73896873430047383</v>
      </c>
      <c r="E103" s="7">
        <v>5942.34767587025</v>
      </c>
      <c r="F103" s="7">
        <v>4491.1222087731703</v>
      </c>
      <c r="G103" s="7">
        <v>0.75578247079180716</v>
      </c>
      <c r="H103" s="7">
        <v>4254.2845426148097</v>
      </c>
      <c r="I103" s="7">
        <v>3891.7260270749698</v>
      </c>
      <c r="J103" s="7">
        <v>0.91477802861841473</v>
      </c>
      <c r="K103" s="7">
        <v>3202.7358135478298</v>
      </c>
      <c r="L103" s="7">
        <v>3133.0347488439302</v>
      </c>
      <c r="M103" s="7">
        <v>0.9782370233570129</v>
      </c>
      <c r="N103" s="7">
        <v>3054.73538155604</v>
      </c>
      <c r="O103" s="7">
        <v>3207.6182396096001</v>
      </c>
      <c r="P103" s="7">
        <v>1.0500478237744062</v>
      </c>
      <c r="Q103" s="7">
        <v>3286.6765668388898</v>
      </c>
      <c r="R103" s="7">
        <v>3405.3164929494301</v>
      </c>
      <c r="S103" s="7">
        <v>1.0360972318686799</v>
      </c>
      <c r="T103" s="7">
        <v>7130.9794900796296</v>
      </c>
      <c r="U103" s="7">
        <v>7330.2793867558566</v>
      </c>
      <c r="V103" s="7">
        <f t="shared" si="1"/>
        <v>1.0279484602295499</v>
      </c>
      <c r="W103" s="7">
        <v>3801.6719703812601</v>
      </c>
      <c r="X103" s="7">
        <v>3109.7351110987202</v>
      </c>
      <c r="Y103" s="7">
        <v>0.81799143517026085</v>
      </c>
      <c r="Z103" s="7">
        <v>6026.4770880071501</v>
      </c>
      <c r="AA103" s="7">
        <v>5919.1291235888702</v>
      </c>
      <c r="AB103" s="7">
        <v>0.98218727743412393</v>
      </c>
      <c r="AC103" s="7">
        <v>4122.6417515253097</v>
      </c>
      <c r="AD103" s="7">
        <v>4565.8657081874499</v>
      </c>
      <c r="AE103" s="7">
        <v>1.1075096948450964</v>
      </c>
      <c r="AF103" s="7">
        <v>3607.9231196994601</v>
      </c>
      <c r="AG103" s="7">
        <v>3730.4692028873301</v>
      </c>
      <c r="AH103" s="7">
        <v>1.0339658244153711</v>
      </c>
      <c r="AI103" s="7">
        <v>6054.0475512015237</v>
      </c>
      <c r="AJ103" s="7">
        <v>6811.7757503376897</v>
      </c>
      <c r="AK103" s="7">
        <v>1.1251605959034436</v>
      </c>
    </row>
    <row r="104" spans="1:37" x14ac:dyDescent="0.35">
      <c r="A104" s="29" t="s">
        <v>95</v>
      </c>
      <c r="B104" s="7">
        <v>2504.4240150993701</v>
      </c>
      <c r="C104" s="7">
        <v>3525.1683764592799</v>
      </c>
      <c r="D104" s="7">
        <v>1.4075764947172529</v>
      </c>
      <c r="E104" s="7">
        <v>5647.7501309806103</v>
      </c>
      <c r="F104" s="7">
        <v>6641.9952221927797</v>
      </c>
      <c r="G104" s="7">
        <v>1.1760426839279343</v>
      </c>
      <c r="H104" s="7">
        <v>5387.7447260982099</v>
      </c>
      <c r="I104" s="7">
        <v>6773.2309642538803</v>
      </c>
      <c r="J104" s="7">
        <v>1.2571551379270776</v>
      </c>
      <c r="K104" s="7">
        <v>4282.2352425650197</v>
      </c>
      <c r="L104" s="7">
        <v>4416.8663032813502</v>
      </c>
      <c r="M104" s="7">
        <v>1.0314394359698202</v>
      </c>
      <c r="N104" s="7">
        <v>5634.0823651982901</v>
      </c>
      <c r="O104" s="7">
        <v>5137.14631615901</v>
      </c>
      <c r="P104" s="7">
        <v>0.9117982278518233</v>
      </c>
      <c r="Q104" s="7">
        <v>4578.97452483915</v>
      </c>
      <c r="R104" s="7">
        <v>5048.1717772736902</v>
      </c>
      <c r="S104" s="7">
        <v>1.1024677577674495</v>
      </c>
      <c r="T104" s="7">
        <v>9242.5509197530591</v>
      </c>
      <c r="U104" s="7">
        <v>11826.634449149034</v>
      </c>
      <c r="V104" s="7">
        <f t="shared" si="1"/>
        <v>1.2795855334562785</v>
      </c>
      <c r="W104" s="7">
        <v>3275.7570577104698</v>
      </c>
      <c r="X104" s="7">
        <v>3395.8867940763498</v>
      </c>
      <c r="Y104" s="7">
        <v>1.0366723582516961</v>
      </c>
      <c r="Z104" s="7">
        <v>5294.54887796616</v>
      </c>
      <c r="AA104" s="7">
        <v>2899.0750760815999</v>
      </c>
      <c r="AB104" s="7">
        <v>0.54755846870097202</v>
      </c>
      <c r="AC104" s="7">
        <v>5503.9218163875003</v>
      </c>
      <c r="AD104" s="7">
        <v>6577.0641450408202</v>
      </c>
      <c r="AE104" s="7">
        <v>1.1949777566712743</v>
      </c>
      <c r="AF104" s="7">
        <v>4833.0866382107597</v>
      </c>
      <c r="AG104" s="7">
        <v>4611.3892498577898</v>
      </c>
      <c r="AH104" s="7">
        <v>0.95412923356262369</v>
      </c>
      <c r="AI104" s="7">
        <v>7120.1514453669461</v>
      </c>
      <c r="AJ104" s="7">
        <v>7685.0478163601902</v>
      </c>
      <c r="AK104" s="7">
        <v>1.0793376904027541</v>
      </c>
    </row>
    <row r="105" spans="1:37" x14ac:dyDescent="0.35">
      <c r="A105" s="29" t="s">
        <v>1762</v>
      </c>
      <c r="B105" s="7">
        <v>4705.3732486982099</v>
      </c>
      <c r="C105" s="7">
        <v>4261.5141225694397</v>
      </c>
      <c r="D105" s="7">
        <v>0.9056697306103042</v>
      </c>
      <c r="E105" s="7">
        <v>6381.2622104149796</v>
      </c>
      <c r="F105" s="7">
        <v>6551.4487064487703</v>
      </c>
      <c r="G105" s="7">
        <v>1.0266697230770467</v>
      </c>
      <c r="H105" s="7">
        <v>5443.8634350416696</v>
      </c>
      <c r="I105" s="7">
        <v>6801.7373699161699</v>
      </c>
      <c r="J105" s="7">
        <v>1.2494320350018306</v>
      </c>
      <c r="K105" s="7">
        <v>3511.9763120647199</v>
      </c>
      <c r="L105" s="7">
        <v>3942.0806406800002</v>
      </c>
      <c r="M105" s="7">
        <v>1.1224678899848326</v>
      </c>
      <c r="N105" s="7">
        <v>5037.5193096061303</v>
      </c>
      <c r="O105" s="7">
        <v>5455.2024263029398</v>
      </c>
      <c r="P105" s="7">
        <v>1.08291444479435</v>
      </c>
      <c r="Q105" s="7">
        <v>3261.1843781518601</v>
      </c>
      <c r="R105" s="7">
        <v>3517.95609473693</v>
      </c>
      <c r="S105" s="7">
        <v>1.0787357250651939</v>
      </c>
      <c r="T105" s="7">
        <v>9560.9151546595403</v>
      </c>
      <c r="U105" s="7">
        <v>11530.775491214003</v>
      </c>
      <c r="V105" s="7">
        <f t="shared" si="1"/>
        <v>1.2060326134778474</v>
      </c>
      <c r="W105" s="7">
        <v>3576.97550100629</v>
      </c>
      <c r="X105" s="7">
        <v>2233.2866571733198</v>
      </c>
      <c r="Y105" s="7">
        <v>0.62435056000384737</v>
      </c>
      <c r="Z105" s="7">
        <v>5644.7386168541598</v>
      </c>
      <c r="AA105" s="7">
        <v>6127.2960508782498</v>
      </c>
      <c r="AB105" s="7">
        <v>1.085488003391913</v>
      </c>
      <c r="AC105" s="7">
        <v>4420.2427019950201</v>
      </c>
      <c r="AD105" s="7">
        <v>4757.4976876936598</v>
      </c>
      <c r="AE105" s="7">
        <v>1.0762978434524475</v>
      </c>
      <c r="AF105" s="7">
        <v>3826.0549099231698</v>
      </c>
      <c r="AG105" s="7">
        <v>4043.23529737133</v>
      </c>
      <c r="AH105" s="7">
        <v>1.0567635312511814</v>
      </c>
      <c r="AI105" s="7">
        <v>7718.8238041580671</v>
      </c>
      <c r="AJ105" s="7">
        <v>6858.4831397798698</v>
      </c>
      <c r="AK105" s="7">
        <v>0.88853992703982454</v>
      </c>
    </row>
    <row r="106" spans="1:37" x14ac:dyDescent="0.35">
      <c r="A106" s="29" t="s">
        <v>716</v>
      </c>
      <c r="B106" s="7">
        <v>2011.1962746056799</v>
      </c>
      <c r="C106" s="7">
        <v>2800.5519129762602</v>
      </c>
      <c r="D106" s="7">
        <v>1.3924806585699068</v>
      </c>
      <c r="E106" s="7">
        <v>6036.6684496704202</v>
      </c>
      <c r="F106" s="7">
        <v>4989.5448246492397</v>
      </c>
      <c r="G106" s="7">
        <v>0.82653948386409237</v>
      </c>
      <c r="H106" s="7">
        <v>3630.8097621489201</v>
      </c>
      <c r="I106" s="7">
        <v>4840.5254186620596</v>
      </c>
      <c r="J106" s="7">
        <v>1.3331806775238924</v>
      </c>
      <c r="K106" s="7">
        <v>3777.4349846742398</v>
      </c>
      <c r="L106" s="7">
        <v>3961.3854679074302</v>
      </c>
      <c r="M106" s="7">
        <v>1.0486971937252427</v>
      </c>
      <c r="N106" s="7">
        <v>4588.9610105638203</v>
      </c>
      <c r="O106" s="7">
        <v>3668.4150379918801</v>
      </c>
      <c r="P106" s="7">
        <v>0.79939991417385392</v>
      </c>
      <c r="Q106" s="7">
        <v>3983.03744902772</v>
      </c>
      <c r="R106" s="7">
        <v>4011.9633368228601</v>
      </c>
      <c r="S106" s="7">
        <v>1.0072622685991068</v>
      </c>
      <c r="T106" s="7">
        <v>9339.6718449039909</v>
      </c>
      <c r="U106" s="7">
        <v>9797.2512045252333</v>
      </c>
      <c r="V106" s="7">
        <f t="shared" si="1"/>
        <v>1.0489930874681546</v>
      </c>
      <c r="W106" s="7">
        <v>2145.5651589889799</v>
      </c>
      <c r="X106" s="7">
        <v>2655.2218955931098</v>
      </c>
      <c r="Y106" s="7">
        <v>1.2375396218888488</v>
      </c>
      <c r="Z106" s="7">
        <v>5844.9310590612404</v>
      </c>
      <c r="AA106" s="7">
        <v>5976.8922457386998</v>
      </c>
      <c r="AB106" s="7">
        <v>1.0225770304806048</v>
      </c>
      <c r="AC106" s="7">
        <v>4160.37568297087</v>
      </c>
      <c r="AD106" s="7">
        <v>4302.0925320859797</v>
      </c>
      <c r="AE106" s="7">
        <v>1.0340634740499952</v>
      </c>
      <c r="AF106" s="7">
        <v>4308.3523298932596</v>
      </c>
      <c r="AG106" s="7">
        <v>4204.1023707628501</v>
      </c>
      <c r="AH106" s="7">
        <v>0.97580282410816843</v>
      </c>
      <c r="AI106" s="7">
        <v>7373.1882573742823</v>
      </c>
      <c r="AJ106" s="7">
        <v>7811.1335503288901</v>
      </c>
      <c r="AK106" s="7">
        <v>1.0593970040730476</v>
      </c>
    </row>
    <row r="107" spans="1:37" x14ac:dyDescent="0.35">
      <c r="A107" s="29" t="s">
        <v>508</v>
      </c>
      <c r="B107" s="7">
        <v>1673.8958810473</v>
      </c>
      <c r="C107" s="7">
        <v>1508.6755993879001</v>
      </c>
      <c r="D107" s="7">
        <v>0.90129596259235245</v>
      </c>
      <c r="E107" s="7">
        <v>6123.0785256198396</v>
      </c>
      <c r="F107" s="7">
        <v>6127.6528269190803</v>
      </c>
      <c r="G107" s="7">
        <v>1.0007470590618921</v>
      </c>
      <c r="H107" s="7">
        <v>954.92999325336802</v>
      </c>
      <c r="I107" s="7">
        <v>784.67268258116496</v>
      </c>
      <c r="J107" s="7">
        <v>0.82170702368228021</v>
      </c>
      <c r="K107" s="7">
        <v>1382.9239375301499</v>
      </c>
      <c r="L107" s="7">
        <v>1531.40872002585</v>
      </c>
      <c r="M107" s="7">
        <v>1.1073701730558576</v>
      </c>
      <c r="N107" s="7">
        <v>1735.34731066164</v>
      </c>
      <c r="O107" s="7">
        <v>1370.9600476276701</v>
      </c>
      <c r="P107" s="7">
        <v>0.790020556233761</v>
      </c>
      <c r="Q107" s="7">
        <v>1196.8349603310201</v>
      </c>
      <c r="R107" s="7">
        <v>1100.20054796304</v>
      </c>
      <c r="S107" s="7">
        <v>0.91925836429339181</v>
      </c>
      <c r="T107" s="7">
        <v>109.312394953234</v>
      </c>
      <c r="U107" s="7">
        <v>103.94665196626626</v>
      </c>
      <c r="V107" s="7">
        <f t="shared" si="1"/>
        <v>0.95091368193640513</v>
      </c>
      <c r="W107" s="7">
        <v>799.31833905722101</v>
      </c>
      <c r="X107" s="7">
        <v>730.82598833407599</v>
      </c>
      <c r="Y107" s="7">
        <v>0.91431154850778185</v>
      </c>
      <c r="Z107" s="7">
        <v>4328.4944996771301</v>
      </c>
      <c r="AA107" s="7">
        <v>3141.3822270598298</v>
      </c>
      <c r="AB107" s="7">
        <v>0.72574476582889291</v>
      </c>
      <c r="AC107" s="7">
        <v>527.46040164264502</v>
      </c>
      <c r="AD107" s="7">
        <v>830.37515284167898</v>
      </c>
      <c r="AE107" s="7">
        <v>1.574289084556264</v>
      </c>
      <c r="AF107" s="7">
        <v>1178.02637614219</v>
      </c>
      <c r="AG107" s="7">
        <v>1270.2648752313401</v>
      </c>
      <c r="AH107" s="7">
        <v>1.0782991798462216</v>
      </c>
      <c r="AI107" s="7">
        <v>6436.8615399466971</v>
      </c>
      <c r="AJ107" s="7">
        <v>1724.2088707809</v>
      </c>
      <c r="AK107" s="7">
        <v>0.26786483755795965</v>
      </c>
    </row>
    <row r="108" spans="1:37" x14ac:dyDescent="0.35">
      <c r="A108" s="29" t="s">
        <v>1962</v>
      </c>
      <c r="B108" s="7">
        <v>2468.78100748098</v>
      </c>
      <c r="C108" s="7">
        <v>1037.2944451276701</v>
      </c>
      <c r="D108" s="7">
        <v>0.420164624559419</v>
      </c>
      <c r="E108" s="7">
        <v>5801.90873366502</v>
      </c>
      <c r="F108" s="7">
        <v>5498.3658404062198</v>
      </c>
      <c r="G108" s="7">
        <v>0.94768223576191024</v>
      </c>
      <c r="H108" s="7">
        <v>2990.7719242724002</v>
      </c>
      <c r="I108" s="7">
        <v>3269.0534521311902</v>
      </c>
      <c r="J108" s="7">
        <v>1.0930467233560415</v>
      </c>
      <c r="K108" s="7">
        <v>830.42920981756197</v>
      </c>
      <c r="L108" s="7">
        <v>1196.31817564157</v>
      </c>
      <c r="M108" s="7">
        <v>1.4406022349627978</v>
      </c>
      <c r="N108" s="7">
        <v>1252.5774327223301</v>
      </c>
      <c r="O108" s="7">
        <v>1356.72576473809</v>
      </c>
      <c r="P108" s="7">
        <v>1.0831472205190587</v>
      </c>
      <c r="Q108" s="7">
        <v>2046.60845893706</v>
      </c>
      <c r="R108" s="7">
        <v>563.19854953859601</v>
      </c>
      <c r="S108" s="7">
        <v>0.27518627076871482</v>
      </c>
      <c r="T108" s="7">
        <v>9801.3703136439999</v>
      </c>
      <c r="U108" s="7">
        <v>11075.9232865749</v>
      </c>
      <c r="V108" s="7">
        <f t="shared" si="1"/>
        <v>1.1300382428318883</v>
      </c>
      <c r="W108" s="7">
        <v>1571.6973841516501</v>
      </c>
      <c r="X108" s="7">
        <v>1438.5128881099599</v>
      </c>
      <c r="Y108" s="7">
        <v>0.91526072551582272</v>
      </c>
      <c r="Z108" s="7">
        <v>6871.7811558471603</v>
      </c>
      <c r="AA108" s="7">
        <v>5444.7369957719402</v>
      </c>
      <c r="AB108" s="7">
        <v>0.79233271145997475</v>
      </c>
      <c r="AC108" s="7">
        <v>3502.0525324320702</v>
      </c>
      <c r="AD108" s="7">
        <v>392.41634563056499</v>
      </c>
      <c r="AE108" s="7">
        <v>0.11205324363254016</v>
      </c>
      <c r="AF108" s="7">
        <v>1466.39331399152</v>
      </c>
      <c r="AG108" s="7">
        <v>455.16243981731702</v>
      </c>
      <c r="AH108" s="7">
        <v>0.31039587774603639</v>
      </c>
      <c r="AI108" s="7">
        <v>11019.598322162023</v>
      </c>
      <c r="AJ108" s="7">
        <v>5551.6989933824198</v>
      </c>
      <c r="AK108" s="7">
        <v>0.50380230123426017</v>
      </c>
    </row>
    <row r="109" spans="1:37" x14ac:dyDescent="0.35">
      <c r="A109" s="29" t="s">
        <v>1242</v>
      </c>
      <c r="B109" s="7">
        <v>3250.2491925004301</v>
      </c>
      <c r="C109" s="7">
        <v>3124.16616138052</v>
      </c>
      <c r="D109" s="7">
        <v>0.96120819554056591</v>
      </c>
      <c r="E109" s="7">
        <v>6230.3135109585201</v>
      </c>
      <c r="F109" s="7">
        <v>6513.6596368878099</v>
      </c>
      <c r="G109" s="7">
        <v>1.0454786304783719</v>
      </c>
      <c r="H109" s="7">
        <v>5124.8256502156901</v>
      </c>
      <c r="I109" s="7">
        <v>5218.0906912768596</v>
      </c>
      <c r="J109" s="7">
        <v>1.0181986759017343</v>
      </c>
      <c r="K109" s="7">
        <v>4905.8494900286896</v>
      </c>
      <c r="L109" s="7">
        <v>5371.3719492426799</v>
      </c>
      <c r="M109" s="7">
        <v>1.0948913047903692</v>
      </c>
      <c r="N109" s="7">
        <v>5358.8004589312704</v>
      </c>
      <c r="O109" s="7">
        <v>4957.7009412959196</v>
      </c>
      <c r="P109" s="7">
        <v>0.9251512496669182</v>
      </c>
      <c r="Q109" s="7">
        <v>4643.55098822931</v>
      </c>
      <c r="R109" s="7">
        <v>5020.9573333350099</v>
      </c>
      <c r="S109" s="7">
        <v>1.0812753743982497</v>
      </c>
      <c r="T109" s="7">
        <v>7341.71412372347</v>
      </c>
      <c r="U109" s="7">
        <v>8764.7563745281896</v>
      </c>
      <c r="V109" s="7">
        <f t="shared" si="1"/>
        <v>1.1938297006425798</v>
      </c>
      <c r="W109" s="7">
        <v>3081.9595557503799</v>
      </c>
      <c r="X109" s="7">
        <v>3168.58802188236</v>
      </c>
      <c r="Y109" s="7">
        <v>1.0281082423584524</v>
      </c>
      <c r="Z109" s="7">
        <v>2389.5021277900901</v>
      </c>
      <c r="AA109" s="7">
        <v>3533.21529788926</v>
      </c>
      <c r="AB109" s="7">
        <v>1.4786407832818809</v>
      </c>
      <c r="AC109" s="7">
        <v>4574.4283331673596</v>
      </c>
      <c r="AD109" s="7">
        <v>4954.1634527941196</v>
      </c>
      <c r="AE109" s="7">
        <v>1.0830125847362067</v>
      </c>
      <c r="AF109" s="7">
        <v>5055.7202933860299</v>
      </c>
      <c r="AG109" s="7">
        <v>5203.7196442382901</v>
      </c>
      <c r="AH109" s="7">
        <v>1.0292736429754381</v>
      </c>
      <c r="AI109" s="7">
        <v>6513.4116234949997</v>
      </c>
      <c r="AJ109" s="7">
        <v>6231.5151975324097</v>
      </c>
      <c r="AK109" s="7">
        <v>0.95672061858554414</v>
      </c>
    </row>
    <row r="110" spans="1:37" x14ac:dyDescent="0.35">
      <c r="A110" s="29" t="s">
        <v>1065</v>
      </c>
      <c r="B110" s="7">
        <v>2625.0391831086899</v>
      </c>
      <c r="C110" s="7">
        <v>3350.8659822817299</v>
      </c>
      <c r="D110" s="7">
        <v>1.2765013199968631</v>
      </c>
      <c r="E110" s="7">
        <v>3878.7064044334802</v>
      </c>
      <c r="F110" s="7">
        <v>6718.8566739221696</v>
      </c>
      <c r="G110" s="7">
        <v>1.7322416221661714</v>
      </c>
      <c r="H110" s="7">
        <v>3071.3168183384801</v>
      </c>
      <c r="I110" s="7">
        <v>3734.47428423052</v>
      </c>
      <c r="J110" s="7">
        <v>1.2159195892564396</v>
      </c>
      <c r="K110" s="7">
        <v>3617.1192924367301</v>
      </c>
      <c r="L110" s="7">
        <v>3828.7750569496202</v>
      </c>
      <c r="M110" s="7">
        <v>1.0585150080494869</v>
      </c>
      <c r="N110" s="7">
        <v>3288.0950218860698</v>
      </c>
      <c r="O110" s="7">
        <v>3353.1212393155802</v>
      </c>
      <c r="P110" s="7">
        <v>1.0197762585924937</v>
      </c>
      <c r="Q110" s="7">
        <v>2890.4313656378699</v>
      </c>
      <c r="R110" s="7">
        <v>3712.7093240306399</v>
      </c>
      <c r="S110" s="7">
        <v>1.2844827828012817</v>
      </c>
      <c r="T110" s="7">
        <v>3925.1467524148002</v>
      </c>
      <c r="U110" s="7">
        <v>5803.8513186728705</v>
      </c>
      <c r="V110" s="7">
        <f t="shared" si="1"/>
        <v>1.4786329492272532</v>
      </c>
      <c r="W110" s="7">
        <v>2588.5912671193901</v>
      </c>
      <c r="X110" s="7">
        <v>3144.9521497471601</v>
      </c>
      <c r="Y110" s="7">
        <v>1.2149280536076652</v>
      </c>
      <c r="Z110" s="7">
        <v>4984.2110228388401</v>
      </c>
      <c r="AA110" s="7">
        <v>5702.0233347674202</v>
      </c>
      <c r="AB110" s="7">
        <v>1.1440172393663497</v>
      </c>
      <c r="AC110" s="7">
        <v>3291.1870809065899</v>
      </c>
      <c r="AD110" s="7">
        <v>4407.0073920197601</v>
      </c>
      <c r="AE110" s="7">
        <v>1.3390327816934084</v>
      </c>
      <c r="AF110" s="7">
        <v>3417.6458080088901</v>
      </c>
      <c r="AG110" s="7">
        <v>3378.3896321224602</v>
      </c>
      <c r="AH110" s="7">
        <v>0.9885136792717264</v>
      </c>
      <c r="AI110" s="7">
        <v>3506.58185833991</v>
      </c>
      <c r="AJ110" s="7">
        <v>3355.1716204108302</v>
      </c>
      <c r="AK110" s="7">
        <v>0.95682113121957446</v>
      </c>
    </row>
    <row r="111" spans="1:37" x14ac:dyDescent="0.35">
      <c r="A111" s="29" t="s">
        <v>2105</v>
      </c>
      <c r="B111" s="7">
        <v>7118.6896366125702</v>
      </c>
      <c r="C111" s="7">
        <v>5024.2894053284599</v>
      </c>
      <c r="D111" s="7">
        <v>0.70578851752262495</v>
      </c>
      <c r="E111" s="7">
        <v>3953.0347462729801</v>
      </c>
      <c r="F111" s="7">
        <v>5342.7487805124902</v>
      </c>
      <c r="G111" s="7">
        <v>1.3515562405692909</v>
      </c>
      <c r="H111" s="7">
        <v>6568.2615070879901</v>
      </c>
      <c r="I111" s="7">
        <v>7482.6487683975502</v>
      </c>
      <c r="J111" s="7">
        <v>1.1392129805311222</v>
      </c>
      <c r="K111" s="7">
        <v>4108.4582821930599</v>
      </c>
      <c r="L111" s="7">
        <v>4412.1330744730103</v>
      </c>
      <c r="M111" s="7">
        <v>1.0739145371382113</v>
      </c>
      <c r="N111" s="7">
        <v>5627.2928090273499</v>
      </c>
      <c r="O111" s="7">
        <v>5662.4384924676197</v>
      </c>
      <c r="P111" s="7">
        <v>1.006245575738282</v>
      </c>
      <c r="Q111" s="7">
        <v>3804.1283193653999</v>
      </c>
      <c r="R111" s="7">
        <v>4360.7086733152501</v>
      </c>
      <c r="S111" s="7">
        <v>1.1463095635119633</v>
      </c>
      <c r="T111" s="7">
        <v>12225.494853316401</v>
      </c>
      <c r="U111" s="7">
        <v>14999.811164428522</v>
      </c>
      <c r="V111" s="7">
        <f t="shared" si="1"/>
        <v>1.2269287537558886</v>
      </c>
      <c r="W111" s="7">
        <v>5276.1970752235502</v>
      </c>
      <c r="X111" s="7">
        <v>3451.3049246123701</v>
      </c>
      <c r="Y111" s="7">
        <v>0.6541273715531446</v>
      </c>
      <c r="Z111" s="7">
        <v>5977.1814505596703</v>
      </c>
      <c r="AA111" s="7">
        <v>4113.0293400737501</v>
      </c>
      <c r="AB111" s="7">
        <v>0.68812188053762846</v>
      </c>
      <c r="AC111" s="7">
        <v>6378.8609995462402</v>
      </c>
      <c r="AD111" s="7">
        <v>6723.3952976173296</v>
      </c>
      <c r="AE111" s="7">
        <v>1.0540118836412329</v>
      </c>
      <c r="AF111" s="7">
        <v>4292.4239013795004</v>
      </c>
      <c r="AG111" s="7">
        <v>4363.4461185739801</v>
      </c>
      <c r="AH111" s="7">
        <v>1.0165459467252651</v>
      </c>
      <c r="AI111" s="7">
        <v>11600.554047677153</v>
      </c>
      <c r="AJ111" s="7">
        <v>8782.8066106912302</v>
      </c>
      <c r="AK111" s="7">
        <v>0.75710233964642948</v>
      </c>
    </row>
    <row r="112" spans="1:37" x14ac:dyDescent="0.35">
      <c r="A112" s="29" t="s">
        <v>1676</v>
      </c>
      <c r="B112" s="7">
        <v>3775.56407273892</v>
      </c>
      <c r="C112" s="7">
        <v>2399.7713314986299</v>
      </c>
      <c r="D112" s="7">
        <v>0.63560604065123327</v>
      </c>
      <c r="E112" s="7">
        <v>4359.1139925266898</v>
      </c>
      <c r="F112" s="7">
        <v>5166.9976593812698</v>
      </c>
      <c r="G112" s="7">
        <v>1.1853320808401946</v>
      </c>
      <c r="H112" s="7">
        <v>4400.2794608013301</v>
      </c>
      <c r="I112" s="7">
        <v>3762.5547209228498</v>
      </c>
      <c r="J112" s="7">
        <v>0.85507176406419771</v>
      </c>
      <c r="K112" s="7">
        <v>3219.17778333248</v>
      </c>
      <c r="L112" s="7">
        <v>2916.2976285980099</v>
      </c>
      <c r="M112" s="7">
        <v>0.90591381553928041</v>
      </c>
      <c r="N112" s="7">
        <v>3869.1956200965801</v>
      </c>
      <c r="O112" s="7">
        <v>3384.22778551785</v>
      </c>
      <c r="P112" s="7">
        <v>0.8746592619768796</v>
      </c>
      <c r="Q112" s="7">
        <v>3384.6797018362299</v>
      </c>
      <c r="R112" s="7">
        <v>3063.5650479968199</v>
      </c>
      <c r="S112" s="7">
        <v>0.90512701876481805</v>
      </c>
      <c r="T112" s="7">
        <v>12093.898551226201</v>
      </c>
      <c r="U112" s="7">
        <v>13931.385752350405</v>
      </c>
      <c r="V112" s="7">
        <f t="shared" si="1"/>
        <v>1.1519350599263876</v>
      </c>
      <c r="W112" s="7">
        <v>2254.3234699080599</v>
      </c>
      <c r="X112" s="7">
        <v>2085.4246110397999</v>
      </c>
      <c r="Y112" s="7">
        <v>0.92507780665782258</v>
      </c>
      <c r="Z112" s="7">
        <v>6320.5805521372104</v>
      </c>
      <c r="AA112" s="7">
        <v>5856.0013871523797</v>
      </c>
      <c r="AB112" s="7">
        <v>0.92649739036586753</v>
      </c>
      <c r="AC112" s="7">
        <v>3260.9616634112199</v>
      </c>
      <c r="AD112" s="7">
        <v>4250.7654334848103</v>
      </c>
      <c r="AE112" s="7">
        <v>1.303531250054065</v>
      </c>
      <c r="AF112" s="7">
        <v>2956.3808762154599</v>
      </c>
      <c r="AG112" s="7">
        <v>2701.68170408575</v>
      </c>
      <c r="AH112" s="7">
        <v>0.91384764589068879</v>
      </c>
      <c r="AI112" s="7">
        <v>11183.591834810723</v>
      </c>
      <c r="AJ112" s="7">
        <v>9033.9488338078208</v>
      </c>
      <c r="AK112" s="7">
        <v>0.80778599284070851</v>
      </c>
    </row>
    <row r="113" spans="1:37" x14ac:dyDescent="0.35">
      <c r="A113" s="29" t="s">
        <v>604</v>
      </c>
      <c r="B113" s="7">
        <v>3354.8570088111901</v>
      </c>
      <c r="C113" s="7">
        <v>3792.1028045103999</v>
      </c>
      <c r="D113" s="7">
        <v>1.1303321705070672</v>
      </c>
      <c r="E113" s="7">
        <v>4360.5292041553203</v>
      </c>
      <c r="F113" s="7">
        <v>4708.44314435863</v>
      </c>
      <c r="G113" s="7">
        <v>1.079787090950284</v>
      </c>
      <c r="H113" s="7">
        <v>5315.7365096636104</v>
      </c>
      <c r="I113" s="7">
        <v>6096.9781959541197</v>
      </c>
      <c r="J113" s="7">
        <v>1.1469677221341332</v>
      </c>
      <c r="K113" s="7">
        <v>5245.0743119285198</v>
      </c>
      <c r="L113" s="7">
        <v>5416.6771007304496</v>
      </c>
      <c r="M113" s="7">
        <v>1.032716941380919</v>
      </c>
      <c r="N113" s="7">
        <v>6343.5196298532801</v>
      </c>
      <c r="O113" s="7">
        <v>5395.7516453660401</v>
      </c>
      <c r="P113" s="7">
        <v>0.85059272457722956</v>
      </c>
      <c r="Q113" s="7">
        <v>5684.1120963782596</v>
      </c>
      <c r="R113" s="7">
        <v>5533.7472122613399</v>
      </c>
      <c r="S113" s="7">
        <v>0.97354646045549886</v>
      </c>
      <c r="T113" s="7">
        <v>10320.3983675872</v>
      </c>
      <c r="U113" s="7">
        <v>12449.115926196226</v>
      </c>
      <c r="V113" s="7">
        <f t="shared" si="1"/>
        <v>1.2062631191926263</v>
      </c>
      <c r="W113" s="7">
        <v>3352.8660903894101</v>
      </c>
      <c r="X113" s="7">
        <v>4116.8414380130298</v>
      </c>
      <c r="Y113" s="7">
        <v>1.227857399319783</v>
      </c>
      <c r="Z113" s="7">
        <v>6099.3383235211804</v>
      </c>
      <c r="AA113" s="7">
        <v>6063.0958240402397</v>
      </c>
      <c r="AB113" s="7">
        <v>0.99405796210038444</v>
      </c>
      <c r="AC113" s="7">
        <v>5598.3290813490903</v>
      </c>
      <c r="AD113" s="7">
        <v>5757.8793268080899</v>
      </c>
      <c r="AE113" s="7">
        <v>1.0284996189292521</v>
      </c>
      <c r="AF113" s="7">
        <v>5775.8792186377104</v>
      </c>
      <c r="AG113" s="7">
        <v>5588.3209728340598</v>
      </c>
      <c r="AH113" s="7">
        <v>0.96752732550250808</v>
      </c>
      <c r="AI113" s="7">
        <v>7591.9905703268469</v>
      </c>
      <c r="AJ113" s="7">
        <v>8047.2111754063299</v>
      </c>
      <c r="AK113" s="7">
        <v>1.0599606388947194</v>
      </c>
    </row>
    <row r="114" spans="1:37" x14ac:dyDescent="0.35">
      <c r="A114" s="29" t="s">
        <v>452</v>
      </c>
      <c r="B114" s="7">
        <v>2178.2615208519801</v>
      </c>
      <c r="C114" s="7">
        <v>1504.2267102727001</v>
      </c>
      <c r="D114" s="7">
        <v>0.69056295393050615</v>
      </c>
      <c r="E114" s="7">
        <v>6814.9937621120198</v>
      </c>
      <c r="F114" s="7">
        <v>5774.4575201719799</v>
      </c>
      <c r="G114" s="7">
        <v>0.84731662591902801</v>
      </c>
      <c r="H114" s="7">
        <v>4157.7149986179002</v>
      </c>
      <c r="I114" s="7">
        <v>3486.4111464602502</v>
      </c>
      <c r="J114" s="7">
        <v>0.8385401951839403</v>
      </c>
      <c r="K114" s="7">
        <v>3932.4628235308401</v>
      </c>
      <c r="L114" s="7">
        <v>4030.5686667823602</v>
      </c>
      <c r="M114" s="7">
        <v>1.0249476848616292</v>
      </c>
      <c r="N114" s="7">
        <v>4247.3933593292104</v>
      </c>
      <c r="O114" s="7">
        <v>3573.2142166243302</v>
      </c>
      <c r="P114" s="7">
        <v>0.84127226143910694</v>
      </c>
      <c r="Q114" s="7">
        <v>3202.9898813344798</v>
      </c>
      <c r="R114" s="7">
        <v>3393.2477325137302</v>
      </c>
      <c r="S114" s="7">
        <v>1.0594000787476676</v>
      </c>
      <c r="T114" s="7">
        <v>5443.1055562397796</v>
      </c>
      <c r="U114" s="7">
        <v>6178.1642338731344</v>
      </c>
      <c r="V114" s="7">
        <f t="shared" si="1"/>
        <v>1.1350439873044003</v>
      </c>
      <c r="W114" s="7">
        <v>1722.7012217235099</v>
      </c>
      <c r="X114" s="7">
        <v>1922.35633759031</v>
      </c>
      <c r="Y114" s="7">
        <v>1.1158965427951872</v>
      </c>
      <c r="Z114" s="7">
        <v>3905.7354329448799</v>
      </c>
      <c r="AA114" s="7">
        <v>4460.2254036373197</v>
      </c>
      <c r="AB114" s="7">
        <v>1.1419681338411498</v>
      </c>
      <c r="AC114" s="7">
        <v>3119.32157520186</v>
      </c>
      <c r="AD114" s="7">
        <v>3672.59256108814</v>
      </c>
      <c r="AE114" s="7">
        <v>1.1773690119943714</v>
      </c>
      <c r="AF114" s="7">
        <v>3762.4557966569801</v>
      </c>
      <c r="AG114" s="7">
        <v>3775.0240435498399</v>
      </c>
      <c r="AH114" s="7">
        <v>1.0033404370900589</v>
      </c>
      <c r="AI114" s="7">
        <v>6430.4045422913941</v>
      </c>
      <c r="AJ114" s="7">
        <v>4777.35335550535</v>
      </c>
      <c r="AK114" s="7">
        <v>0.74293200747880161</v>
      </c>
    </row>
    <row r="115" spans="1:37" x14ac:dyDescent="0.35">
      <c r="A115" s="29" t="s">
        <v>2083</v>
      </c>
      <c r="B115" s="7">
        <v>5613.0342004986196</v>
      </c>
      <c r="C115" s="7">
        <v>4307.4257933266199</v>
      </c>
      <c r="D115" s="7">
        <v>0.76739703330936071</v>
      </c>
      <c r="E115" s="7">
        <v>6233.0228465897899</v>
      </c>
      <c r="F115" s="7">
        <v>6962.5747119709504</v>
      </c>
      <c r="G115" s="7">
        <v>1.1170462363667273</v>
      </c>
      <c r="H115" s="7">
        <v>6114.27913108556</v>
      </c>
      <c r="I115" s="7">
        <v>6428.4036773735097</v>
      </c>
      <c r="J115" s="7">
        <v>1.0513755652225478</v>
      </c>
      <c r="K115" s="7">
        <v>3848.8269515837601</v>
      </c>
      <c r="L115" s="7">
        <v>4336.4716876082202</v>
      </c>
      <c r="M115" s="7">
        <v>1.1266995742232055</v>
      </c>
      <c r="N115" s="7">
        <v>4197.0306371777997</v>
      </c>
      <c r="O115" s="7">
        <v>4373.3731416251803</v>
      </c>
      <c r="P115" s="7">
        <v>1.0420160155337723</v>
      </c>
      <c r="Q115" s="7">
        <v>4635.7300249585196</v>
      </c>
      <c r="R115" s="7">
        <v>3565.20621621698</v>
      </c>
      <c r="S115" s="7">
        <v>0.76907114888531103</v>
      </c>
      <c r="T115" s="7">
        <v>9792.4833468087909</v>
      </c>
      <c r="U115" s="7">
        <v>11834.161852768875</v>
      </c>
      <c r="V115" s="7">
        <f t="shared" si="1"/>
        <v>1.208494457805275</v>
      </c>
      <c r="W115" s="7">
        <v>3841.6838627905399</v>
      </c>
      <c r="X115" s="7">
        <v>3052.5114775682</v>
      </c>
      <c r="Y115" s="7">
        <v>0.79457643746638296</v>
      </c>
      <c r="Z115" s="7">
        <v>6531.0751728081304</v>
      </c>
      <c r="AA115" s="7">
        <v>4343.4244958463296</v>
      </c>
      <c r="AB115" s="7">
        <v>0.66503973402878647</v>
      </c>
      <c r="AC115" s="7">
        <v>5308.7069405197499</v>
      </c>
      <c r="AD115" s="7">
        <v>4157.04361097742</v>
      </c>
      <c r="AE115" s="7">
        <v>0.78306142297062342</v>
      </c>
      <c r="AF115" s="7">
        <v>4150.7859754491801</v>
      </c>
      <c r="AG115" s="7">
        <v>3808.0604237911498</v>
      </c>
      <c r="AH115" s="7">
        <v>0.917431167570392</v>
      </c>
      <c r="AI115" s="7">
        <v>7540.0212748521917</v>
      </c>
      <c r="AJ115" s="7">
        <v>6733.5401702813497</v>
      </c>
      <c r="AK115" s="7">
        <v>0.89303994310193091</v>
      </c>
    </row>
    <row r="116" spans="1:37" x14ac:dyDescent="0.35">
      <c r="A116" s="29" t="s">
        <v>241</v>
      </c>
      <c r="B116" s="7">
        <v>3797.2668674165302</v>
      </c>
      <c r="C116" s="7">
        <v>3397.67824225713</v>
      </c>
      <c r="D116" s="7">
        <v>0.8947694120241646</v>
      </c>
      <c r="E116" s="7">
        <v>4243.8904672919798</v>
      </c>
      <c r="F116" s="7">
        <v>6757.0100875005901</v>
      </c>
      <c r="G116" s="7">
        <v>1.5921735350093114</v>
      </c>
      <c r="H116" s="7">
        <v>5683.6742348735997</v>
      </c>
      <c r="I116" s="7">
        <v>5536.3868143937198</v>
      </c>
      <c r="J116" s="7">
        <v>0.97408587924055157</v>
      </c>
      <c r="K116" s="7">
        <v>4679.7951094195296</v>
      </c>
      <c r="L116" s="7">
        <v>5009.5145526800397</v>
      </c>
      <c r="M116" s="7">
        <v>1.0704559570560788</v>
      </c>
      <c r="N116" s="7">
        <v>4545.3110836776004</v>
      </c>
      <c r="O116" s="7">
        <v>4948.9696585512602</v>
      </c>
      <c r="P116" s="7">
        <v>1.0888076893841687</v>
      </c>
      <c r="Q116" s="7">
        <v>4798.0620423964701</v>
      </c>
      <c r="R116" s="7">
        <v>4970.1178286563099</v>
      </c>
      <c r="S116" s="7">
        <v>1.0358594334003033</v>
      </c>
      <c r="T116" s="7">
        <v>8772.0854906642999</v>
      </c>
      <c r="U116" s="7">
        <v>9890.8385548994083</v>
      </c>
      <c r="V116" s="7">
        <f t="shared" si="1"/>
        <v>1.1275355860844885</v>
      </c>
      <c r="W116" s="7">
        <v>4532.6649947394599</v>
      </c>
      <c r="X116" s="7">
        <v>3981.6006146087402</v>
      </c>
      <c r="Y116" s="7">
        <v>0.87842375715604915</v>
      </c>
      <c r="Z116" s="7">
        <v>4573.5812603552704</v>
      </c>
      <c r="AA116" s="7">
        <v>5970.8097548123096</v>
      </c>
      <c r="AB116" s="7">
        <v>1.3054998730575751</v>
      </c>
      <c r="AC116" s="7">
        <v>5115.3710851337</v>
      </c>
      <c r="AD116" s="7">
        <v>5654.3299460851304</v>
      </c>
      <c r="AE116" s="7">
        <v>1.1053606575127566</v>
      </c>
      <c r="AF116" s="7">
        <v>5334.4337364821204</v>
      </c>
      <c r="AG116" s="7">
        <v>5250.3632464489301</v>
      </c>
      <c r="AH116" s="7">
        <v>0.98424003480290079</v>
      </c>
      <c r="AI116" s="7">
        <v>7356.1572827804039</v>
      </c>
      <c r="AJ116" s="7">
        <v>6984.8478077441396</v>
      </c>
      <c r="AK116" s="7">
        <v>0.94952398912059144</v>
      </c>
    </row>
    <row r="117" spans="1:37" x14ac:dyDescent="0.35">
      <c r="A117" s="29" t="s">
        <v>406</v>
      </c>
      <c r="B117" s="7">
        <v>2343.5353189174998</v>
      </c>
      <c r="C117" s="7">
        <v>1972.9990748768</v>
      </c>
      <c r="D117" s="7">
        <v>0.84189005343778911</v>
      </c>
      <c r="E117" s="7">
        <v>4144.3445493382296</v>
      </c>
      <c r="F117" s="7">
        <v>6038.1636656233504</v>
      </c>
      <c r="G117" s="7">
        <v>1.4569646885627612</v>
      </c>
      <c r="H117" s="7">
        <v>3646.6841336868101</v>
      </c>
      <c r="I117" s="7">
        <v>3497.5771553986901</v>
      </c>
      <c r="J117" s="7">
        <v>0.95911162776322711</v>
      </c>
      <c r="K117" s="7">
        <v>3540.24162361457</v>
      </c>
      <c r="L117" s="7">
        <v>3713.7061346659302</v>
      </c>
      <c r="M117" s="7">
        <v>1.048997929941927</v>
      </c>
      <c r="N117" s="7">
        <v>3773.2271896714801</v>
      </c>
      <c r="O117" s="7">
        <v>3754.2813007639102</v>
      </c>
      <c r="P117" s="7">
        <v>0.99497886346217612</v>
      </c>
      <c r="Q117" s="7">
        <v>3364.7391645724101</v>
      </c>
      <c r="R117" s="7">
        <v>3594.51482740138</v>
      </c>
      <c r="S117" s="7">
        <v>1.0682892942336497</v>
      </c>
      <c r="T117" s="7">
        <v>7435.3386436742703</v>
      </c>
      <c r="U117" s="7">
        <v>7524.6910040716039</v>
      </c>
      <c r="V117" s="7">
        <f t="shared" si="1"/>
        <v>1.012017254987216</v>
      </c>
      <c r="W117" s="7">
        <v>3012.0509122590902</v>
      </c>
      <c r="X117" s="7">
        <v>2844.5780764146398</v>
      </c>
      <c r="Y117" s="7">
        <v>0.9443990687000563</v>
      </c>
      <c r="Z117" s="7">
        <v>4480.70597009022</v>
      </c>
      <c r="AA117" s="7">
        <v>5855.8057008996802</v>
      </c>
      <c r="AB117" s="7">
        <v>1.3068935431132009</v>
      </c>
      <c r="AC117" s="7">
        <v>3443.30557332116</v>
      </c>
      <c r="AD117" s="7">
        <v>4117.2555144483003</v>
      </c>
      <c r="AE117" s="7">
        <v>1.1957276015085405</v>
      </c>
      <c r="AF117" s="7">
        <v>3898.4274703752199</v>
      </c>
      <c r="AG117" s="7">
        <v>3994.56455856507</v>
      </c>
      <c r="AH117" s="7">
        <v>1.0246604788521554</v>
      </c>
      <c r="AI117" s="7">
        <v>6128.0714441528535</v>
      </c>
      <c r="AJ117" s="7">
        <v>5741.0130097627498</v>
      </c>
      <c r="AK117" s="7">
        <v>0.93683845922530518</v>
      </c>
    </row>
    <row r="118" spans="1:37" x14ac:dyDescent="0.35">
      <c r="A118" s="29" t="s">
        <v>2117</v>
      </c>
      <c r="B118" s="7">
        <v>5454.1218273550403</v>
      </c>
      <c r="C118" s="7">
        <v>3874.0402062752401</v>
      </c>
      <c r="D118" s="7">
        <v>0.71029586960178781</v>
      </c>
      <c r="E118" s="7">
        <v>5891.1740990805902</v>
      </c>
      <c r="F118" s="7">
        <v>5638.0382546934297</v>
      </c>
      <c r="G118" s="7">
        <v>0.95703134211792074</v>
      </c>
      <c r="H118" s="7">
        <v>7145.0191678560404</v>
      </c>
      <c r="I118" s="7">
        <v>6589.2664262069602</v>
      </c>
      <c r="J118" s="7">
        <v>0.92221815944885122</v>
      </c>
      <c r="K118" s="7">
        <v>5325.6635327148197</v>
      </c>
      <c r="L118" s="7">
        <v>5284.9413316424298</v>
      </c>
      <c r="M118" s="7">
        <v>0.99235359109297105</v>
      </c>
      <c r="N118" s="7">
        <v>6918.2977241644803</v>
      </c>
      <c r="O118" s="7">
        <v>5677.1441521869001</v>
      </c>
      <c r="P118" s="7">
        <v>0.82059841575732795</v>
      </c>
      <c r="Q118" s="7">
        <v>5249.0247957260599</v>
      </c>
      <c r="R118" s="7">
        <v>5176.7268339007396</v>
      </c>
      <c r="S118" s="7">
        <v>0.98622640116232874</v>
      </c>
      <c r="T118" s="7">
        <v>10500.187544816899</v>
      </c>
      <c r="U118" s="7">
        <v>12152.508999184134</v>
      </c>
      <c r="V118" s="7">
        <f t="shared" si="1"/>
        <v>1.1573611373430042</v>
      </c>
      <c r="W118" s="7">
        <v>3449.8583599377298</v>
      </c>
      <c r="X118" s="7">
        <v>3366.2495164785901</v>
      </c>
      <c r="Y118" s="7">
        <v>0.97576455763225922</v>
      </c>
      <c r="Z118" s="7">
        <v>6509.4361653620499</v>
      </c>
      <c r="AA118" s="7">
        <v>5902.2428054624497</v>
      </c>
      <c r="AB118" s="7">
        <v>0.90672105164336791</v>
      </c>
      <c r="AC118" s="7">
        <v>5702.0417141392199</v>
      </c>
      <c r="AD118" s="7">
        <v>7838.6026026239797</v>
      </c>
      <c r="AE118" s="7">
        <v>1.3747010273858187</v>
      </c>
      <c r="AF118" s="7">
        <v>5772.3547038101196</v>
      </c>
      <c r="AG118" s="7">
        <v>4843.0093367038999</v>
      </c>
      <c r="AH118" s="7">
        <v>0.8390006479517288</v>
      </c>
      <c r="AI118" s="7">
        <v>7417.5456819608753</v>
      </c>
      <c r="AJ118" s="7">
        <v>7175.5510884046698</v>
      </c>
      <c r="AK118" s="7">
        <v>0.96737538210991747</v>
      </c>
    </row>
    <row r="119" spans="1:37" x14ac:dyDescent="0.35">
      <c r="A119" s="29" t="s">
        <v>2127</v>
      </c>
      <c r="B119" s="7">
        <v>7409.0199238259802</v>
      </c>
      <c r="C119" s="7">
        <v>4976.7203476906898</v>
      </c>
      <c r="D119" s="7">
        <v>0.6717110223562115</v>
      </c>
      <c r="E119" s="7">
        <v>6342.6028235423</v>
      </c>
      <c r="F119" s="7">
        <v>6474.65212309044</v>
      </c>
      <c r="G119" s="7">
        <v>1.0208194180247268</v>
      </c>
      <c r="H119" s="7">
        <v>8115.6402794676897</v>
      </c>
      <c r="I119" s="7">
        <v>8033.98883910528</v>
      </c>
      <c r="J119" s="7">
        <v>0.98993900203179463</v>
      </c>
      <c r="K119" s="7">
        <v>6407.4203810448998</v>
      </c>
      <c r="L119" s="7">
        <v>6505.38243274057</v>
      </c>
      <c r="M119" s="7">
        <v>1.0152888441634751</v>
      </c>
      <c r="N119" s="7">
        <v>7666.90899810256</v>
      </c>
      <c r="O119" s="7">
        <v>7270.4508124165504</v>
      </c>
      <c r="P119" s="7">
        <v>0.94828969721903222</v>
      </c>
      <c r="Q119" s="7">
        <v>6076.6079057320203</v>
      </c>
      <c r="R119" s="7">
        <v>6003.4547625482201</v>
      </c>
      <c r="S119" s="7">
        <v>0.98796151663581988</v>
      </c>
      <c r="T119" s="7">
        <v>11969.724271924701</v>
      </c>
      <c r="U119" s="7">
        <v>14047.183434024337</v>
      </c>
      <c r="V119" s="7">
        <f t="shared" si="1"/>
        <v>1.1735594834855445</v>
      </c>
      <c r="W119" s="7">
        <v>4981.0384189242504</v>
      </c>
      <c r="X119" s="7">
        <v>5256.0543648699204</v>
      </c>
      <c r="Y119" s="7">
        <v>1.0552125727239552</v>
      </c>
      <c r="Z119" s="7">
        <v>4427.6090460986297</v>
      </c>
      <c r="AA119" s="7">
        <v>6215.3094567323596</v>
      </c>
      <c r="AB119" s="7">
        <v>1.4037620286752632</v>
      </c>
      <c r="AC119" s="7">
        <v>6773.1255531509096</v>
      </c>
      <c r="AD119" s="7">
        <v>7313.3666455702796</v>
      </c>
      <c r="AE119" s="7">
        <v>1.0797624506116006</v>
      </c>
      <c r="AF119" s="7">
        <v>6731.7989950881401</v>
      </c>
      <c r="AG119" s="7">
        <v>5855.27594253602</v>
      </c>
      <c r="AH119" s="7">
        <v>0.86979363864077408</v>
      </c>
      <c r="AI119" s="7">
        <v>10166.526915571292</v>
      </c>
      <c r="AJ119" s="7">
        <v>8668.9236984584204</v>
      </c>
      <c r="AK119" s="7">
        <v>0.85269274064291245</v>
      </c>
    </row>
    <row r="120" spans="1:37" x14ac:dyDescent="0.35">
      <c r="A120" s="29" t="s">
        <v>1132</v>
      </c>
      <c r="B120" s="7">
        <v>1465.33217555493</v>
      </c>
      <c r="C120" s="7">
        <v>1396.04464671654</v>
      </c>
      <c r="D120" s="7">
        <v>0.9527154798111559</v>
      </c>
      <c r="E120" s="7">
        <v>4214.4250908775202</v>
      </c>
      <c r="F120" s="7">
        <v>6129.2118301035498</v>
      </c>
      <c r="G120" s="7">
        <v>1.4543411492520646</v>
      </c>
      <c r="H120" s="7">
        <v>2814.9613404677102</v>
      </c>
      <c r="I120" s="7">
        <v>3076.8268458902598</v>
      </c>
      <c r="J120" s="7">
        <v>1.0930263238993685</v>
      </c>
      <c r="K120" s="7">
        <v>2954.86944316977</v>
      </c>
      <c r="L120" s="7">
        <v>3348.6161309454701</v>
      </c>
      <c r="M120" s="7">
        <v>1.1332534974382209</v>
      </c>
      <c r="N120" s="7">
        <v>3274.42185040615</v>
      </c>
      <c r="O120" s="7">
        <v>2965.5683998365798</v>
      </c>
      <c r="P120" s="7">
        <v>0.9056769516330766</v>
      </c>
      <c r="Q120" s="7">
        <v>2985.14459308295</v>
      </c>
      <c r="R120" s="7">
        <v>2702.5001267006301</v>
      </c>
      <c r="S120" s="7">
        <v>0.90531632302259268</v>
      </c>
      <c r="T120" s="7">
        <v>4977.3279480996198</v>
      </c>
      <c r="U120" s="7">
        <v>5497.1362842271965</v>
      </c>
      <c r="V120" s="7">
        <f t="shared" si="1"/>
        <v>1.1044352193682643</v>
      </c>
      <c r="W120" s="7">
        <v>1770.72111454014</v>
      </c>
      <c r="X120" s="7">
        <v>1495.7181422686799</v>
      </c>
      <c r="Y120" s="7">
        <v>0.84469436208034432</v>
      </c>
      <c r="Z120" s="7">
        <v>6056.8787312438999</v>
      </c>
      <c r="AA120" s="7">
        <v>5656.7484551861498</v>
      </c>
      <c r="AB120" s="7">
        <v>0.93393787562664721</v>
      </c>
      <c r="AC120" s="7">
        <v>2760.00485650574</v>
      </c>
      <c r="AD120" s="7">
        <v>2942.99961240531</v>
      </c>
      <c r="AE120" s="7">
        <v>1.0663023311238835</v>
      </c>
      <c r="AF120" s="7">
        <v>3178.9885840422999</v>
      </c>
      <c r="AG120" s="7">
        <v>3191.84441404686</v>
      </c>
      <c r="AH120" s="7">
        <v>1.0040440000536941</v>
      </c>
      <c r="AI120" s="7">
        <v>3626.8309525085538</v>
      </c>
      <c r="AJ120" s="7">
        <v>3676.4300658061002</v>
      </c>
      <c r="AK120" s="7">
        <v>1.0136756065962325</v>
      </c>
    </row>
    <row r="121" spans="1:37" x14ac:dyDescent="0.35">
      <c r="A121" s="29" t="s">
        <v>1596</v>
      </c>
      <c r="B121" s="7">
        <v>4795.0591773861597</v>
      </c>
      <c r="C121" s="7">
        <v>3975.0240429227802</v>
      </c>
      <c r="D121" s="7">
        <v>0.82898331300461869</v>
      </c>
      <c r="E121" s="7">
        <v>6279.9270034241899</v>
      </c>
      <c r="F121" s="7">
        <v>5228.8637060006404</v>
      </c>
      <c r="G121" s="7">
        <v>0.83263128745756965</v>
      </c>
      <c r="H121" s="7">
        <v>4987.2971355920099</v>
      </c>
      <c r="I121" s="7">
        <v>6257.2776710988601</v>
      </c>
      <c r="J121" s="7">
        <v>1.2546430463193365</v>
      </c>
      <c r="K121" s="7">
        <v>4606.1997801730004</v>
      </c>
      <c r="L121" s="7">
        <v>4868.7231589920502</v>
      </c>
      <c r="M121" s="7">
        <v>1.0569934851608174</v>
      </c>
      <c r="N121" s="7">
        <v>5785.6083931571802</v>
      </c>
      <c r="O121" s="7">
        <v>5634.5180644239099</v>
      </c>
      <c r="P121" s="7">
        <v>0.97388514422926209</v>
      </c>
      <c r="Q121" s="7">
        <v>4015.84138427272</v>
      </c>
      <c r="R121" s="7">
        <v>4431.5546647683504</v>
      </c>
      <c r="S121" s="7">
        <v>1.103518351627057</v>
      </c>
      <c r="T121" s="7">
        <v>9257.9431030660708</v>
      </c>
      <c r="U121" s="7">
        <v>10662.151845091517</v>
      </c>
      <c r="V121" s="7">
        <f t="shared" si="1"/>
        <v>1.151676104118678</v>
      </c>
      <c r="W121" s="7">
        <v>3186.78900566226</v>
      </c>
      <c r="X121" s="7">
        <v>2617.6285122848499</v>
      </c>
      <c r="Y121" s="7">
        <v>0.82140000722792428</v>
      </c>
      <c r="Z121" s="7">
        <v>6637.2160449549401</v>
      </c>
      <c r="AA121" s="7">
        <v>5828.6918029361505</v>
      </c>
      <c r="AB121" s="7">
        <v>0.87818322674107274</v>
      </c>
      <c r="AC121" s="7">
        <v>4410.78381235496</v>
      </c>
      <c r="AD121" s="7">
        <v>5024.2883241889404</v>
      </c>
      <c r="AE121" s="7">
        <v>1.1390919478110682</v>
      </c>
      <c r="AF121" s="7">
        <v>5009.5318509123199</v>
      </c>
      <c r="AG121" s="7">
        <v>4990.1513439186501</v>
      </c>
      <c r="AH121" s="7">
        <v>0.99613127382548927</v>
      </c>
      <c r="AI121" s="7">
        <v>6902.0862533375193</v>
      </c>
      <c r="AJ121" s="7">
        <v>6675.7089363419</v>
      </c>
      <c r="AK121" s="7">
        <v>0.96720160996450111</v>
      </c>
    </row>
    <row r="122" spans="1:37" x14ac:dyDescent="0.35">
      <c r="A122" s="29" t="s">
        <v>2222</v>
      </c>
      <c r="B122" s="7">
        <v>6718.9058657702199</v>
      </c>
      <c r="C122" s="7">
        <v>4858.8274889868599</v>
      </c>
      <c r="D122" s="7">
        <v>0.72315754768055074</v>
      </c>
      <c r="E122" s="7">
        <v>4618.6026127196601</v>
      </c>
      <c r="F122" s="7">
        <v>6057.9571679127703</v>
      </c>
      <c r="G122" s="7">
        <v>1.3116428660108403</v>
      </c>
      <c r="H122" s="7">
        <v>6933.7093679888003</v>
      </c>
      <c r="I122" s="7">
        <v>7636.7327724552397</v>
      </c>
      <c r="J122" s="7">
        <v>1.1013921073346573</v>
      </c>
      <c r="K122" s="7">
        <v>4833.8488415707197</v>
      </c>
      <c r="L122" s="7">
        <v>5342.93473650952</v>
      </c>
      <c r="M122" s="7">
        <v>1.1053168834243847</v>
      </c>
      <c r="N122" s="7">
        <v>6082.4093003838098</v>
      </c>
      <c r="O122" s="7">
        <v>5892.0833374149497</v>
      </c>
      <c r="P122" s="7">
        <v>0.96870878732924959</v>
      </c>
      <c r="Q122" s="7">
        <v>4805.7867842501901</v>
      </c>
      <c r="R122" s="7">
        <v>5309.2799444641196</v>
      </c>
      <c r="S122" s="7">
        <v>1.104768102043979</v>
      </c>
      <c r="T122" s="7">
        <v>10766.6300543875</v>
      </c>
      <c r="U122" s="7">
        <v>13099.070181145285</v>
      </c>
      <c r="V122" s="7">
        <f t="shared" si="1"/>
        <v>1.2166360425662897</v>
      </c>
      <c r="W122" s="7">
        <v>4900.9843621991904</v>
      </c>
      <c r="X122" s="7">
        <v>3709.8972801451901</v>
      </c>
      <c r="Y122" s="7">
        <v>0.75696982605357044</v>
      </c>
      <c r="Z122" s="7">
        <v>6390.8167809023498</v>
      </c>
      <c r="AA122" s="7">
        <v>3940.0145830617398</v>
      </c>
      <c r="AB122" s="7">
        <v>0.61651189795264794</v>
      </c>
      <c r="AC122" s="7">
        <v>7305.2116101885304</v>
      </c>
      <c r="AD122" s="7">
        <v>7842.4698386786704</v>
      </c>
      <c r="AE122" s="7">
        <v>1.0735445127613865</v>
      </c>
      <c r="AF122" s="7">
        <v>5555.64785547069</v>
      </c>
      <c r="AG122" s="7">
        <v>5045.2375646227401</v>
      </c>
      <c r="AH122" s="7">
        <v>0.9081276740127896</v>
      </c>
      <c r="AI122" s="7">
        <v>8589.4816748268495</v>
      </c>
      <c r="AJ122" s="7">
        <v>7242.2173944824799</v>
      </c>
      <c r="AK122" s="7">
        <v>0.84314952504144802</v>
      </c>
    </row>
    <row r="123" spans="1:37" x14ac:dyDescent="0.35">
      <c r="A123" s="29" t="s">
        <v>994</v>
      </c>
      <c r="B123" s="7">
        <v>3037.5003959351802</v>
      </c>
      <c r="C123" s="7">
        <v>3045.4851518429</v>
      </c>
      <c r="D123" s="7">
        <v>1.0026287258821118</v>
      </c>
      <c r="E123" s="7">
        <v>5443.9456016450104</v>
      </c>
      <c r="F123" s="7">
        <v>1869.5145625248999</v>
      </c>
      <c r="G123" s="7">
        <v>0.3434116905870595</v>
      </c>
      <c r="H123" s="7">
        <v>4937.6695883126204</v>
      </c>
      <c r="I123" s="7">
        <v>5365.8230006682597</v>
      </c>
      <c r="J123" s="7">
        <v>1.0867116368760419</v>
      </c>
      <c r="K123" s="7">
        <v>5008.1469111901897</v>
      </c>
      <c r="L123" s="7">
        <v>5453.5007127021399</v>
      </c>
      <c r="M123" s="7">
        <v>1.0889258660757042</v>
      </c>
      <c r="N123" s="7">
        <v>5709.4475198352302</v>
      </c>
      <c r="O123" s="7">
        <v>5123.0277151978098</v>
      </c>
      <c r="P123" s="7">
        <v>0.89728957090854489</v>
      </c>
      <c r="Q123" s="7">
        <v>5065.6624523904802</v>
      </c>
      <c r="R123" s="7">
        <v>5503.2039397477702</v>
      </c>
      <c r="S123" s="7">
        <v>1.0863739918459854</v>
      </c>
      <c r="T123" s="7">
        <v>9706.32193294844</v>
      </c>
      <c r="U123" s="7">
        <v>11672.899439089932</v>
      </c>
      <c r="V123" s="7">
        <f t="shared" si="1"/>
        <v>1.2026079002661016</v>
      </c>
      <c r="W123" s="7">
        <v>2796.5203437148898</v>
      </c>
      <c r="X123" s="7">
        <v>3553.8099245612698</v>
      </c>
      <c r="Y123" s="7">
        <v>1.2707970934480666</v>
      </c>
      <c r="Z123" s="7">
        <v>6182.93094988756</v>
      </c>
      <c r="AA123" s="7">
        <v>5805.9197612755597</v>
      </c>
      <c r="AB123" s="7">
        <v>0.93902387206526117</v>
      </c>
      <c r="AC123" s="7">
        <v>5052.5547168782996</v>
      </c>
      <c r="AD123" s="7">
        <v>5926.1122037334699</v>
      </c>
      <c r="AE123" s="7">
        <v>1.1728942160560893</v>
      </c>
      <c r="AF123" s="7">
        <v>5671.7871058768696</v>
      </c>
      <c r="AG123" s="7">
        <v>5745.5835270736798</v>
      </c>
      <c r="AH123" s="7">
        <v>1.0130111409013123</v>
      </c>
      <c r="AI123" s="7">
        <v>8396.2742588155052</v>
      </c>
      <c r="AJ123" s="7">
        <v>8348.1647395203199</v>
      </c>
      <c r="AK123" s="7">
        <v>0.99427013484645599</v>
      </c>
    </row>
    <row r="124" spans="1:37" x14ac:dyDescent="0.35">
      <c r="A124" s="29" t="s">
        <v>246</v>
      </c>
      <c r="B124" s="7">
        <v>3937.2798406518</v>
      </c>
      <c r="C124" s="7">
        <v>3756.3743868701099</v>
      </c>
      <c r="D124" s="7">
        <v>0.95405318872337452</v>
      </c>
      <c r="E124" s="7">
        <v>4657.7971636535804</v>
      </c>
      <c r="F124" s="7">
        <v>5611.8033231577601</v>
      </c>
      <c r="G124" s="7">
        <v>1.2048191722363144</v>
      </c>
      <c r="H124" s="7">
        <v>5796.0165232937397</v>
      </c>
      <c r="I124" s="7">
        <v>5552.2482122573902</v>
      </c>
      <c r="J124" s="7">
        <v>0.9579420952206289</v>
      </c>
      <c r="K124" s="7">
        <v>4344.1315610908896</v>
      </c>
      <c r="L124" s="7">
        <v>4805.6775891589105</v>
      </c>
      <c r="M124" s="7">
        <v>1.1062458679202889</v>
      </c>
      <c r="N124" s="7">
        <v>4764.4559016293597</v>
      </c>
      <c r="O124" s="7">
        <v>5157.4068707200604</v>
      </c>
      <c r="P124" s="7">
        <v>1.0824755181292198</v>
      </c>
      <c r="Q124" s="7">
        <v>5038.2436730829604</v>
      </c>
      <c r="R124" s="7">
        <v>4666.8484636954799</v>
      </c>
      <c r="S124" s="7">
        <v>0.92628478622983723</v>
      </c>
      <c r="T124" s="7">
        <v>9430.4518867838106</v>
      </c>
      <c r="U124" s="7">
        <v>11215.702288244875</v>
      </c>
      <c r="V124" s="7">
        <f t="shared" si="1"/>
        <v>1.1893069836836749</v>
      </c>
      <c r="W124" s="7">
        <v>4780.0621505668596</v>
      </c>
      <c r="X124" s="7">
        <v>3846.8354925922199</v>
      </c>
      <c r="Y124" s="7">
        <v>0.80476683595756804</v>
      </c>
      <c r="Z124" s="7">
        <v>6591.7011524007403</v>
      </c>
      <c r="AA124" s="7">
        <v>4171.1308588926104</v>
      </c>
      <c r="AB124" s="7">
        <v>0.63278518889975122</v>
      </c>
      <c r="AC124" s="7">
        <v>5126.48087481723</v>
      </c>
      <c r="AD124" s="7">
        <v>5336.3203249404496</v>
      </c>
      <c r="AE124" s="7">
        <v>1.0409324554694064</v>
      </c>
      <c r="AF124" s="7">
        <v>5379.4999561364903</v>
      </c>
      <c r="AG124" s="7">
        <v>4872.4520091884797</v>
      </c>
      <c r="AH124" s="7">
        <v>0.90574440913051557</v>
      </c>
      <c r="AI124" s="7">
        <v>7403.9233240382891</v>
      </c>
      <c r="AJ124" s="7">
        <v>7404.5937386406604</v>
      </c>
      <c r="AK124" s="7">
        <v>1.0000905485609495</v>
      </c>
    </row>
    <row r="125" spans="1:37" x14ac:dyDescent="0.35">
      <c r="A125" s="29" t="s">
        <v>913</v>
      </c>
      <c r="B125" s="7">
        <v>3598.8020861586801</v>
      </c>
      <c r="C125" s="7">
        <v>3390.6119143696601</v>
      </c>
      <c r="D125" s="7">
        <v>0.94215014696425281</v>
      </c>
      <c r="E125" s="7">
        <v>4622.1357766633901</v>
      </c>
      <c r="F125" s="7">
        <v>5675.1386383816398</v>
      </c>
      <c r="G125" s="7">
        <v>1.2278173797997747</v>
      </c>
      <c r="H125" s="7">
        <v>5017.3647067178099</v>
      </c>
      <c r="I125" s="7">
        <v>5084.46076575389</v>
      </c>
      <c r="J125" s="7">
        <v>1.0133727689649996</v>
      </c>
      <c r="K125" s="7">
        <v>4811.8930602459704</v>
      </c>
      <c r="L125" s="7">
        <v>5250.0659330815797</v>
      </c>
      <c r="M125" s="7">
        <v>1.0910603929367482</v>
      </c>
      <c r="N125" s="7">
        <v>5346.1446397374702</v>
      </c>
      <c r="O125" s="7">
        <v>5147.1695606272797</v>
      </c>
      <c r="P125" s="7">
        <v>0.96278157578617973</v>
      </c>
      <c r="Q125" s="7">
        <v>5080.6740745932602</v>
      </c>
      <c r="R125" s="7">
        <v>5335.4337905359598</v>
      </c>
      <c r="S125" s="7">
        <v>1.0501428968287234</v>
      </c>
      <c r="T125" s="7">
        <v>8127.9101318536696</v>
      </c>
      <c r="U125" s="7">
        <v>9533.884696891042</v>
      </c>
      <c r="V125" s="7">
        <f t="shared" si="1"/>
        <v>1.1729810667476859</v>
      </c>
      <c r="W125" s="7">
        <v>3548.6355908297201</v>
      </c>
      <c r="X125" s="7">
        <v>3708.37071114625</v>
      </c>
      <c r="Y125" s="7">
        <v>1.0450131089056629</v>
      </c>
      <c r="Z125" s="7">
        <v>5644.8294325736397</v>
      </c>
      <c r="AA125" s="7">
        <v>6301.6914230543198</v>
      </c>
      <c r="AB125" s="7">
        <v>1.116365250416645</v>
      </c>
      <c r="AC125" s="7">
        <v>4891.9849568541404</v>
      </c>
      <c r="AD125" s="7">
        <v>5395.1094484925397</v>
      </c>
      <c r="AE125" s="7">
        <v>1.1028466963974355</v>
      </c>
      <c r="AF125" s="7">
        <v>5346.7554835649598</v>
      </c>
      <c r="AG125" s="7">
        <v>5311.7687276337801</v>
      </c>
      <c r="AH125" s="7">
        <v>0.99345645110596081</v>
      </c>
      <c r="AI125" s="7">
        <v>6790.2194500772521</v>
      </c>
      <c r="AJ125" s="7">
        <v>6743.2596145451598</v>
      </c>
      <c r="AK125" s="7">
        <v>0.99308419471898546</v>
      </c>
    </row>
    <row r="126" spans="1:37" x14ac:dyDescent="0.35">
      <c r="A126" s="29" t="s">
        <v>108</v>
      </c>
      <c r="B126" s="7">
        <v>6088.9745201048399</v>
      </c>
      <c r="C126" s="7">
        <v>4110.5632608339502</v>
      </c>
      <c r="D126" s="7">
        <v>0.67508301229731116</v>
      </c>
      <c r="E126" s="7">
        <v>4766.6614262453904</v>
      </c>
      <c r="F126" s="7">
        <v>5627.80526915872</v>
      </c>
      <c r="G126" s="7">
        <v>1.1806597460796866</v>
      </c>
      <c r="H126" s="7">
        <v>7260.6470392703604</v>
      </c>
      <c r="I126" s="7">
        <v>7024.5894152740002</v>
      </c>
      <c r="J126" s="7">
        <v>0.96748807334668585</v>
      </c>
      <c r="K126" s="7">
        <v>5835.5029818974399</v>
      </c>
      <c r="L126" s="7">
        <v>5711.0270646705403</v>
      </c>
      <c r="M126" s="7">
        <v>0.97866920510313482</v>
      </c>
      <c r="N126" s="7">
        <v>6266.0170623899103</v>
      </c>
      <c r="O126" s="7">
        <v>6645.2613446756404</v>
      </c>
      <c r="P126" s="7">
        <v>1.0605239785512304</v>
      </c>
      <c r="Q126" s="7">
        <v>6123.2493456636303</v>
      </c>
      <c r="R126" s="7">
        <v>6255.6294739041796</v>
      </c>
      <c r="S126" s="7">
        <v>1.0216192614031467</v>
      </c>
      <c r="T126" s="7">
        <v>9627.8398530820705</v>
      </c>
      <c r="U126" s="7">
        <v>12102.170539965779</v>
      </c>
      <c r="V126" s="7">
        <f t="shared" si="1"/>
        <v>1.256997491092628</v>
      </c>
      <c r="W126" s="7">
        <v>6144.3391342347304</v>
      </c>
      <c r="X126" s="7">
        <v>6475.8975958147903</v>
      </c>
      <c r="Y126" s="7">
        <v>1.0539616148029165</v>
      </c>
      <c r="Z126" s="7">
        <v>5702.4152478425804</v>
      </c>
      <c r="AA126" s="7">
        <v>4361.00923010116</v>
      </c>
      <c r="AB126" s="7">
        <v>0.76476528638476116</v>
      </c>
      <c r="AC126" s="7">
        <v>6711.7308833612396</v>
      </c>
      <c r="AD126" s="7">
        <v>7437.68363528808</v>
      </c>
      <c r="AE126" s="7">
        <v>1.1081617789125779</v>
      </c>
      <c r="AF126" s="7">
        <v>6060.0664711117397</v>
      </c>
      <c r="AG126" s="7">
        <v>6178.0858231391403</v>
      </c>
      <c r="AH126" s="7">
        <v>1.0194749269814114</v>
      </c>
      <c r="AI126" s="7">
        <v>7898.7918018639839</v>
      </c>
      <c r="AJ126" s="7">
        <v>7572.5044359897602</v>
      </c>
      <c r="AK126" s="7">
        <v>0.95869148420936667</v>
      </c>
    </row>
    <row r="127" spans="1:37" x14ac:dyDescent="0.35">
      <c r="A127" s="29" t="s">
        <v>1751</v>
      </c>
      <c r="B127" s="7">
        <v>3782.0909120070601</v>
      </c>
      <c r="C127" s="7">
        <v>2709.0291282478101</v>
      </c>
      <c r="D127" s="7">
        <v>0.71627816233803776</v>
      </c>
      <c r="E127" s="7">
        <v>2149.7902522240202</v>
      </c>
      <c r="F127" s="7">
        <v>4214.4813101324398</v>
      </c>
      <c r="G127" s="7">
        <v>1.9604151176015601</v>
      </c>
      <c r="H127" s="7">
        <v>4450.2410801916803</v>
      </c>
      <c r="I127" s="7">
        <v>4803.3028662083598</v>
      </c>
      <c r="J127" s="7">
        <v>1.0793354291721815</v>
      </c>
      <c r="K127" s="7">
        <v>3555.9732847361201</v>
      </c>
      <c r="L127" s="7">
        <v>3766.9922580730999</v>
      </c>
      <c r="M127" s="7">
        <v>1.0593421143636739</v>
      </c>
      <c r="N127" s="7">
        <v>3651.8681976740099</v>
      </c>
      <c r="O127" s="7">
        <v>3882.9866357839201</v>
      </c>
      <c r="P127" s="7">
        <v>1.0632877271576002</v>
      </c>
      <c r="Q127" s="7">
        <v>3191.3741183566799</v>
      </c>
      <c r="R127" s="7">
        <v>3249.2183259703402</v>
      </c>
      <c r="S127" s="7">
        <v>1.0181251728780221</v>
      </c>
      <c r="T127" s="7">
        <v>7712.4303774938599</v>
      </c>
      <c r="U127" s="7">
        <v>8516.5892160003586</v>
      </c>
      <c r="V127" s="7">
        <f t="shared" si="1"/>
        <v>1.1042678895167943</v>
      </c>
      <c r="W127" s="7">
        <v>2706.6938668896501</v>
      </c>
      <c r="X127" s="7">
        <v>2736.0835635378698</v>
      </c>
      <c r="Y127" s="7">
        <v>1.0108581531911447</v>
      </c>
      <c r="Z127" s="7">
        <v>5312.2957831486401</v>
      </c>
      <c r="AA127" s="7">
        <v>4915.4273050156798</v>
      </c>
      <c r="AB127" s="7">
        <v>0.92529247347410815</v>
      </c>
      <c r="AC127" s="7">
        <v>4161.4914189531</v>
      </c>
      <c r="AD127" s="7">
        <v>3094.20021736939</v>
      </c>
      <c r="AE127" s="7">
        <v>0.74353156257325481</v>
      </c>
      <c r="AF127" s="7">
        <v>3661.4892582417201</v>
      </c>
      <c r="AG127" s="7">
        <v>3761.5487206016601</v>
      </c>
      <c r="AH127" s="7">
        <v>1.0273275313138539</v>
      </c>
      <c r="AI127" s="7">
        <v>5238.3074596999859</v>
      </c>
      <c r="AJ127" s="7">
        <v>4361.5027702909802</v>
      </c>
      <c r="AK127" s="7">
        <v>0.83261679537626399</v>
      </c>
    </row>
    <row r="128" spans="1:37" x14ac:dyDescent="0.35">
      <c r="A128" s="29" t="s">
        <v>1327</v>
      </c>
      <c r="B128" s="7">
        <v>3857.8668996607198</v>
      </c>
      <c r="C128" s="7">
        <v>3358.5907241354498</v>
      </c>
      <c r="D128" s="7">
        <v>0.87058232217156617</v>
      </c>
      <c r="E128" s="7">
        <v>5702.9974414728404</v>
      </c>
      <c r="F128" s="7">
        <v>6079.5972564983704</v>
      </c>
      <c r="G128" s="7">
        <v>1.066035417145176</v>
      </c>
      <c r="H128" s="7">
        <v>4516.6327768319998</v>
      </c>
      <c r="I128" s="7">
        <v>5465.5992044745799</v>
      </c>
      <c r="J128" s="7">
        <v>1.2101048445891571</v>
      </c>
      <c r="K128" s="7">
        <v>4557.3636270205297</v>
      </c>
      <c r="L128" s="7">
        <v>4750.7167806388597</v>
      </c>
      <c r="M128" s="7">
        <v>1.0424265363579817</v>
      </c>
      <c r="N128" s="7">
        <v>5535.7916470892496</v>
      </c>
      <c r="O128" s="7">
        <v>4576.0597726995202</v>
      </c>
      <c r="P128" s="7">
        <v>0.82663150357286985</v>
      </c>
      <c r="Q128" s="7">
        <v>4373.4228740429999</v>
      </c>
      <c r="R128" s="7">
        <v>4596.9571184364804</v>
      </c>
      <c r="S128" s="7">
        <v>1.051111966720665</v>
      </c>
      <c r="T128" s="7">
        <v>9093.9764026773992</v>
      </c>
      <c r="U128" s="7">
        <v>9974.9422748368142</v>
      </c>
      <c r="V128" s="7">
        <f t="shared" si="1"/>
        <v>1.0968735603822379</v>
      </c>
      <c r="W128" s="7">
        <v>2821.4698003640501</v>
      </c>
      <c r="X128" s="7">
        <v>2526.9944242399201</v>
      </c>
      <c r="Y128" s="7">
        <v>0.89563050574344827</v>
      </c>
      <c r="Z128" s="7">
        <v>6542.0184670059398</v>
      </c>
      <c r="AA128" s="7">
        <v>5026.6333158027601</v>
      </c>
      <c r="AB128" s="7">
        <v>0.76836122385684424</v>
      </c>
      <c r="AC128" s="7">
        <v>4619.6286141219198</v>
      </c>
      <c r="AD128" s="7">
        <v>5181.8535974935103</v>
      </c>
      <c r="AE128" s="7">
        <v>1.1217035026696527</v>
      </c>
      <c r="AF128" s="7">
        <v>5081.4751989758597</v>
      </c>
      <c r="AG128" s="7">
        <v>4869.4788755149002</v>
      </c>
      <c r="AH128" s="7">
        <v>0.9582805553191156</v>
      </c>
      <c r="AI128" s="7">
        <v>7555.8792130694037</v>
      </c>
      <c r="AJ128" s="7">
        <v>7703.6099007389903</v>
      </c>
      <c r="AK128" s="7">
        <v>1.0195517534761616</v>
      </c>
    </row>
    <row r="129" spans="1:37" x14ac:dyDescent="0.35">
      <c r="A129" s="29" t="s">
        <v>14</v>
      </c>
      <c r="B129" s="7">
        <v>2926.4360144249199</v>
      </c>
      <c r="C129" s="7">
        <v>2595.8003054231799</v>
      </c>
      <c r="D129" s="7">
        <v>0.8870176189153024</v>
      </c>
      <c r="E129" s="7">
        <v>2961.7162997351402</v>
      </c>
      <c r="F129" s="7">
        <v>3956.9441467688598</v>
      </c>
      <c r="G129" s="7">
        <v>1.3360307829358</v>
      </c>
      <c r="H129" s="7">
        <v>5553.9083019867703</v>
      </c>
      <c r="I129" s="7">
        <v>5542.1125292792804</v>
      </c>
      <c r="J129" s="7">
        <v>0.99787613117356111</v>
      </c>
      <c r="K129" s="7">
        <v>3662.0687490231899</v>
      </c>
      <c r="L129" s="7">
        <v>3576.2954642496802</v>
      </c>
      <c r="M129" s="7">
        <v>0.97657791520260551</v>
      </c>
      <c r="N129" s="7">
        <v>3689.7372715592801</v>
      </c>
      <c r="O129" s="7">
        <v>3986.8592772226598</v>
      </c>
      <c r="P129" s="7">
        <v>1.0805266022471611</v>
      </c>
      <c r="Q129" s="7">
        <v>4300.0708011879497</v>
      </c>
      <c r="R129" s="7">
        <v>4121.3757371501197</v>
      </c>
      <c r="S129" s="7">
        <v>0.95844369260420936</v>
      </c>
      <c r="T129" s="7">
        <v>9027.2582019027504</v>
      </c>
      <c r="U129" s="7">
        <v>11134.10068625195</v>
      </c>
      <c r="V129" s="7">
        <f t="shared" si="1"/>
        <v>1.2333867534557861</v>
      </c>
      <c r="W129" s="7">
        <v>4256.0035544478997</v>
      </c>
      <c r="X129" s="7">
        <v>3188.9934491387799</v>
      </c>
      <c r="Y129" s="7">
        <v>0.74929294779512112</v>
      </c>
      <c r="Z129" s="7">
        <v>6043.3255662504498</v>
      </c>
      <c r="AA129" s="7">
        <v>3391.81197923427</v>
      </c>
      <c r="AB129" s="7">
        <v>0.56124925623338584</v>
      </c>
      <c r="AC129" s="7">
        <v>4968.8993844199003</v>
      </c>
      <c r="AD129" s="7">
        <v>5503.1455582138196</v>
      </c>
      <c r="AE129" s="7">
        <v>1.1075180100182871</v>
      </c>
      <c r="AF129" s="7">
        <v>4081.9790131263899</v>
      </c>
      <c r="AG129" s="7">
        <v>4565.4689299844704</v>
      </c>
      <c r="AH129" s="7">
        <v>1.1184449786006556</v>
      </c>
      <c r="AI129" s="7">
        <v>8172.9054287682193</v>
      </c>
      <c r="AJ129" s="7">
        <v>8006.5787089139103</v>
      </c>
      <c r="AK129" s="7">
        <v>0.97964900960815637</v>
      </c>
    </row>
    <row r="130" spans="1:37" x14ac:dyDescent="0.35">
      <c r="A130" s="29" t="s">
        <v>1544</v>
      </c>
      <c r="B130" s="7">
        <v>3366.6025085311098</v>
      </c>
      <c r="C130" s="7">
        <v>3056.7635992911801</v>
      </c>
      <c r="D130" s="7">
        <v>0.90796688695657268</v>
      </c>
      <c r="E130" s="7">
        <v>5129.71996881216</v>
      </c>
      <c r="F130" s="7">
        <v>6851.3016705337805</v>
      </c>
      <c r="G130" s="7">
        <v>1.3356092948910563</v>
      </c>
      <c r="H130" s="7">
        <v>3596.9300930838399</v>
      </c>
      <c r="I130" s="7">
        <v>5330.2945938387402</v>
      </c>
      <c r="J130" s="7">
        <v>1.4819010811713593</v>
      </c>
      <c r="K130" s="7">
        <v>3465.9640953324001</v>
      </c>
      <c r="L130" s="7">
        <v>3711.1135621025601</v>
      </c>
      <c r="M130" s="7">
        <v>1.0707305269262026</v>
      </c>
      <c r="N130" s="7">
        <v>4877.6036389901601</v>
      </c>
      <c r="O130" s="7">
        <v>4580.6989423698196</v>
      </c>
      <c r="P130" s="7">
        <v>0.93912898246856924</v>
      </c>
      <c r="Q130" s="7">
        <v>2961.18978479004</v>
      </c>
      <c r="R130" s="7">
        <v>2879.7843036679001</v>
      </c>
      <c r="S130" s="7">
        <v>0.97250919831607086</v>
      </c>
      <c r="T130" s="7">
        <v>9275.7570388986405</v>
      </c>
      <c r="U130" s="7">
        <v>9428.8266162430791</v>
      </c>
      <c r="V130" s="7">
        <f t="shared" si="1"/>
        <v>1.0165021115476105</v>
      </c>
      <c r="W130" s="7">
        <v>1620.9984272967199</v>
      </c>
      <c r="X130" s="7">
        <v>879.21563055221804</v>
      </c>
      <c r="Y130" s="7">
        <v>0.54239141491238452</v>
      </c>
      <c r="Z130" s="7">
        <v>4579.2799467528903</v>
      </c>
      <c r="AA130" s="7">
        <v>1672.1449755984399</v>
      </c>
      <c r="AB130" s="7">
        <v>0.36515456470053481</v>
      </c>
      <c r="AC130" s="7">
        <v>3314.8099793675801</v>
      </c>
      <c r="AD130" s="7">
        <v>3934.9916088626601</v>
      </c>
      <c r="AE130" s="7">
        <v>1.18709417232218</v>
      </c>
      <c r="AF130" s="7">
        <v>3818.2058370249201</v>
      </c>
      <c r="AG130" s="7">
        <v>3737.5474233094801</v>
      </c>
      <c r="AH130" s="7">
        <v>0.97887531024825847</v>
      </c>
      <c r="AI130" s="7">
        <v>7259.541466012136</v>
      </c>
      <c r="AJ130" s="7">
        <v>6363.5634159410401</v>
      </c>
      <c r="AK130" s="7">
        <v>0.87657925031960993</v>
      </c>
    </row>
    <row r="131" spans="1:37" x14ac:dyDescent="0.35">
      <c r="A131" s="29" t="s">
        <v>1400</v>
      </c>
      <c r="B131" s="7">
        <v>1793.94669422839</v>
      </c>
      <c r="C131" s="7">
        <v>2509.9491786044</v>
      </c>
      <c r="D131" s="7">
        <v>1.3991213823017055</v>
      </c>
      <c r="E131" s="7">
        <v>5928.6128794378301</v>
      </c>
      <c r="F131" s="7">
        <v>6796.3495111298798</v>
      </c>
      <c r="G131" s="7">
        <v>1.1463641916478668</v>
      </c>
      <c r="H131" s="7">
        <v>2186.8257675411701</v>
      </c>
      <c r="I131" s="7">
        <v>3224.4856377944602</v>
      </c>
      <c r="J131" s="7">
        <v>1.4745050500388137</v>
      </c>
      <c r="K131" s="7">
        <v>2637.09983499801</v>
      </c>
      <c r="L131" s="7">
        <v>2458.8977705802399</v>
      </c>
      <c r="M131" s="7">
        <v>0.93242498366850624</v>
      </c>
      <c r="N131" s="7">
        <v>3340.0859401510802</v>
      </c>
      <c r="O131" s="7">
        <v>2835.1354038673499</v>
      </c>
      <c r="P131" s="7">
        <v>0.84882109462701727</v>
      </c>
      <c r="Q131" s="7">
        <v>2731.45628640226</v>
      </c>
      <c r="R131" s="7">
        <v>2424.0602119025002</v>
      </c>
      <c r="S131" s="7">
        <v>0.88746073805755576</v>
      </c>
      <c r="T131" s="7">
        <v>11483.3358200198</v>
      </c>
      <c r="U131" s="7">
        <v>13608.459575731671</v>
      </c>
      <c r="V131" s="7">
        <f t="shared" si="1"/>
        <v>1.1850615351688119</v>
      </c>
      <c r="W131" s="7">
        <v>2903.4958555693402</v>
      </c>
      <c r="X131" s="7">
        <v>1822.4698575532</v>
      </c>
      <c r="Y131" s="7">
        <v>0.62768123262770625</v>
      </c>
      <c r="Z131" s="7">
        <v>6663.4196234445999</v>
      </c>
      <c r="AA131" s="7">
        <v>5852.0444165177196</v>
      </c>
      <c r="AB131" s="7">
        <v>0.87823441224200638</v>
      </c>
      <c r="AC131" s="7">
        <v>2571.6260258081802</v>
      </c>
      <c r="AD131" s="7">
        <v>2968.01285628602</v>
      </c>
      <c r="AE131" s="7">
        <v>1.1541385981086687</v>
      </c>
      <c r="AF131" s="7">
        <v>2500.1735150856698</v>
      </c>
      <c r="AG131" s="7">
        <v>1681.0059950852201</v>
      </c>
      <c r="AH131" s="7">
        <v>0.67235573248907865</v>
      </c>
      <c r="AI131" s="7">
        <v>9927.5635128933045</v>
      </c>
      <c r="AJ131" s="7">
        <v>7781.6833098676798</v>
      </c>
      <c r="AK131" s="7">
        <v>0.78384623777640017</v>
      </c>
    </row>
    <row r="132" spans="1:37" x14ac:dyDescent="0.35">
      <c r="A132" s="29" t="s">
        <v>155</v>
      </c>
      <c r="B132" s="7">
        <v>3667.1344282332102</v>
      </c>
      <c r="C132" s="7">
        <v>3643.0093404662598</v>
      </c>
      <c r="D132" s="7">
        <v>0.993421269866408</v>
      </c>
      <c r="E132" s="7">
        <v>6192.3936235159199</v>
      </c>
      <c r="F132" s="7">
        <v>1795.5559704004399</v>
      </c>
      <c r="G132" s="7">
        <v>0.28996153661513502</v>
      </c>
      <c r="H132" s="7">
        <v>4748.4744972792296</v>
      </c>
      <c r="I132" s="7">
        <v>5316.0992319717898</v>
      </c>
      <c r="J132" s="7">
        <v>1.119538334894248</v>
      </c>
      <c r="K132" s="7">
        <v>3192.45093331627</v>
      </c>
      <c r="L132" s="7">
        <v>3299.7734909558899</v>
      </c>
      <c r="M132" s="7">
        <v>1.0336176059965736</v>
      </c>
      <c r="N132" s="7">
        <v>4588.8593834491603</v>
      </c>
      <c r="O132" s="7">
        <v>3457.8317638805202</v>
      </c>
      <c r="P132" s="7">
        <v>0.75352750540843183</v>
      </c>
      <c r="Q132" s="7">
        <v>3687.0387473231899</v>
      </c>
      <c r="R132" s="7">
        <v>4169.6983490316998</v>
      </c>
      <c r="S132" s="7">
        <v>1.1309071140244793</v>
      </c>
      <c r="T132" s="7">
        <v>10995.710544506601</v>
      </c>
      <c r="U132" s="7">
        <v>12793.281337301607</v>
      </c>
      <c r="V132" s="7">
        <f t="shared" ref="V132:V195" si="2">U132/T132</f>
        <v>1.1634792754428283</v>
      </c>
      <c r="W132" s="7">
        <v>3520.0599922383099</v>
      </c>
      <c r="X132" s="7">
        <v>3572.7028376324702</v>
      </c>
      <c r="Y132" s="7">
        <v>1.0149550989216767</v>
      </c>
      <c r="Z132" s="7">
        <v>6787.44362435311</v>
      </c>
      <c r="AA132" s="7">
        <v>5513.29529600566</v>
      </c>
      <c r="AB132" s="7">
        <v>0.81227861344205488</v>
      </c>
      <c r="AC132" s="7">
        <v>4860.8654369776596</v>
      </c>
      <c r="AD132" s="7">
        <v>6503.9920873208503</v>
      </c>
      <c r="AE132" s="7">
        <v>1.3380317088894438</v>
      </c>
      <c r="AF132" s="7">
        <v>3863.0277191483001</v>
      </c>
      <c r="AG132" s="7">
        <v>3608.0279902326802</v>
      </c>
      <c r="AH132" s="7">
        <v>0.93398967145598399</v>
      </c>
      <c r="AI132" s="7">
        <v>10198.229169647791</v>
      </c>
      <c r="AJ132" s="7">
        <v>9391.4395078586094</v>
      </c>
      <c r="AK132" s="7">
        <v>0.92088923985054505</v>
      </c>
    </row>
    <row r="133" spans="1:37" x14ac:dyDescent="0.35">
      <c r="A133" s="29" t="s">
        <v>1862</v>
      </c>
      <c r="B133" s="7">
        <v>3847.9636616788998</v>
      </c>
      <c r="C133" s="7">
        <v>2836.6403500759402</v>
      </c>
      <c r="D133" s="7">
        <v>0.73717960965314555</v>
      </c>
      <c r="E133" s="7">
        <v>6355.0521450882097</v>
      </c>
      <c r="F133" s="7">
        <v>6577.3398356178304</v>
      </c>
      <c r="G133" s="7">
        <v>1.0349781064662744</v>
      </c>
      <c r="H133" s="7">
        <v>4776.8890060825097</v>
      </c>
      <c r="I133" s="7">
        <v>4987.7960814794196</v>
      </c>
      <c r="J133" s="7">
        <v>1.0441515545218567</v>
      </c>
      <c r="K133" s="7">
        <v>2769.8734980229901</v>
      </c>
      <c r="L133" s="7">
        <v>3147.6571608203599</v>
      </c>
      <c r="M133" s="7">
        <v>1.1363902225379658</v>
      </c>
      <c r="N133" s="7">
        <v>3565.45595944556</v>
      </c>
      <c r="O133" s="7">
        <v>3970.1243186287202</v>
      </c>
      <c r="P133" s="7">
        <v>1.1134969450712517</v>
      </c>
      <c r="Q133" s="7">
        <v>3340.6827291648401</v>
      </c>
      <c r="R133" s="7">
        <v>2385.8419299530301</v>
      </c>
      <c r="S133" s="7">
        <v>0.71417794605999085</v>
      </c>
      <c r="T133" s="7">
        <v>9175.2726887082608</v>
      </c>
      <c r="U133" s="7">
        <v>11184.954163577777</v>
      </c>
      <c r="V133" s="7">
        <f t="shared" si="2"/>
        <v>1.2190323430215619</v>
      </c>
      <c r="W133" s="7">
        <v>2464.16292003127</v>
      </c>
      <c r="X133" s="7">
        <v>1977.9052860079701</v>
      </c>
      <c r="Y133" s="7">
        <v>0.80266822860189402</v>
      </c>
      <c r="Z133" s="7">
        <v>5854.7542927187496</v>
      </c>
      <c r="AA133" s="7">
        <v>4568.5739626792101</v>
      </c>
      <c r="AB133" s="7">
        <v>0.78031864947106411</v>
      </c>
      <c r="AC133" s="7">
        <v>4333.5796393984701</v>
      </c>
      <c r="AD133" s="7">
        <v>2547.6625683991301</v>
      </c>
      <c r="AE133" s="7">
        <v>0.58788871565603962</v>
      </c>
      <c r="AF133" s="7">
        <v>2860.1302683762601</v>
      </c>
      <c r="AG133" s="7">
        <v>2881.1735679480998</v>
      </c>
      <c r="AH133" s="7">
        <v>1.0073574619325945</v>
      </c>
      <c r="AI133" s="7">
        <v>8252.4978389192347</v>
      </c>
      <c r="AJ133" s="7">
        <v>5990.0394428432701</v>
      </c>
      <c r="AK133" s="7">
        <v>0.72584562392660246</v>
      </c>
    </row>
    <row r="134" spans="1:37" x14ac:dyDescent="0.35">
      <c r="A134" s="29" t="s">
        <v>2021</v>
      </c>
      <c r="B134" s="7">
        <v>3513.6245092593999</v>
      </c>
      <c r="C134" s="7">
        <v>2167.2020041560199</v>
      </c>
      <c r="D134" s="7">
        <v>0.61679954657785041</v>
      </c>
      <c r="E134" s="7">
        <v>5727.0819865078702</v>
      </c>
      <c r="F134" s="7">
        <v>6083.3888127868204</v>
      </c>
      <c r="G134" s="7">
        <v>1.0622143749850892</v>
      </c>
      <c r="H134" s="7">
        <v>4361.9487403420098</v>
      </c>
      <c r="I134" s="7">
        <v>4661.1070722869199</v>
      </c>
      <c r="J134" s="7">
        <v>1.0685836422556065</v>
      </c>
      <c r="K134" s="7">
        <v>1933.17530074359</v>
      </c>
      <c r="L134" s="7">
        <v>2297.4522875467701</v>
      </c>
      <c r="M134" s="7">
        <v>1.1884345339313316</v>
      </c>
      <c r="N134" s="7">
        <v>2026.08951203128</v>
      </c>
      <c r="O134" s="7">
        <v>2351.6584606834799</v>
      </c>
      <c r="P134" s="7">
        <v>1.160688334211748</v>
      </c>
      <c r="Q134" s="7">
        <v>2956.43601433086</v>
      </c>
      <c r="R134" s="7">
        <v>1117.86961110025</v>
      </c>
      <c r="S134" s="7">
        <v>0.37811392016656287</v>
      </c>
      <c r="T134" s="7">
        <v>9878.8772056654398</v>
      </c>
      <c r="U134" s="7">
        <v>11627.452950233013</v>
      </c>
      <c r="V134" s="7">
        <f t="shared" si="2"/>
        <v>1.1770014656690724</v>
      </c>
      <c r="W134" s="7">
        <v>2491.9352319610598</v>
      </c>
      <c r="X134" s="7">
        <v>1778.6469483441499</v>
      </c>
      <c r="Y134" s="7">
        <v>0.71376130708839547</v>
      </c>
      <c r="Z134" s="7">
        <v>6692.0568469885202</v>
      </c>
      <c r="AA134" s="7">
        <v>4215.05107065825</v>
      </c>
      <c r="AB134" s="7">
        <v>0.62985882622247258</v>
      </c>
      <c r="AC134" s="7">
        <v>4332.2930833724504</v>
      </c>
      <c r="AD134" s="7">
        <v>1083.95426443108</v>
      </c>
      <c r="AE134" s="7">
        <v>0.25020335502954516</v>
      </c>
      <c r="AF134" s="7">
        <v>2504.8591737552301</v>
      </c>
      <c r="AG134" s="7">
        <v>1867.4430992090499</v>
      </c>
      <c r="AH134" s="7">
        <v>0.74552817929856718</v>
      </c>
      <c r="AI134" s="7">
        <v>9218.3411787744189</v>
      </c>
      <c r="AJ134" s="7">
        <v>5636.9025176301202</v>
      </c>
      <c r="AK134" s="7">
        <v>0.61148772955044262</v>
      </c>
    </row>
    <row r="135" spans="1:37" x14ac:dyDescent="0.35">
      <c r="A135" s="29" t="s">
        <v>1387</v>
      </c>
      <c r="B135" s="7">
        <v>3175.5165044813202</v>
      </c>
      <c r="C135" s="7">
        <v>2569.7437619079301</v>
      </c>
      <c r="D135" s="7">
        <v>0.80923646854975639</v>
      </c>
      <c r="E135" s="7">
        <v>4193.3709799105</v>
      </c>
      <c r="F135" s="7">
        <v>5822.5682287080899</v>
      </c>
      <c r="G135" s="7">
        <v>1.3885173185493744</v>
      </c>
      <c r="H135" s="7">
        <v>3732.5439096217301</v>
      </c>
      <c r="I135" s="7">
        <v>5291.8925181712602</v>
      </c>
      <c r="J135" s="7">
        <v>1.4177710018440373</v>
      </c>
      <c r="K135" s="7">
        <v>4064.5186099160901</v>
      </c>
      <c r="L135" s="7">
        <v>4271.0324748829698</v>
      </c>
      <c r="M135" s="7">
        <v>1.0508089357650015</v>
      </c>
      <c r="N135" s="7">
        <v>5011.4011411383699</v>
      </c>
      <c r="O135" s="7">
        <v>4249.7567303148298</v>
      </c>
      <c r="P135" s="7">
        <v>0.84801767222918256</v>
      </c>
      <c r="Q135" s="7">
        <v>4289.0226364569198</v>
      </c>
      <c r="R135" s="7">
        <v>3768.6280221633301</v>
      </c>
      <c r="S135" s="7">
        <v>0.87866825185994402</v>
      </c>
      <c r="T135" s="7">
        <v>9073.8163940914892</v>
      </c>
      <c r="U135" s="7">
        <v>9771.9577811762338</v>
      </c>
      <c r="V135" s="7">
        <f t="shared" si="2"/>
        <v>1.0769402153144014</v>
      </c>
      <c r="W135" s="7">
        <v>1688.7674956825499</v>
      </c>
      <c r="X135" s="7">
        <v>1910.38055515313</v>
      </c>
      <c r="Y135" s="7">
        <v>1.1312276912228292</v>
      </c>
      <c r="Z135" s="7">
        <v>6353.5607131235902</v>
      </c>
      <c r="AA135" s="7">
        <v>1237.2922822215801</v>
      </c>
      <c r="AB135" s="7">
        <v>0.19473997937343895</v>
      </c>
      <c r="AC135" s="7">
        <v>4093.2358377843202</v>
      </c>
      <c r="AD135" s="7">
        <v>4527.2647028487199</v>
      </c>
      <c r="AE135" s="7">
        <v>1.1060356359284054</v>
      </c>
      <c r="AF135" s="7">
        <v>4576.5722328309002</v>
      </c>
      <c r="AG135" s="7">
        <v>4340.5594761245202</v>
      </c>
      <c r="AH135" s="7">
        <v>0.94843023452939335</v>
      </c>
      <c r="AI135" s="7">
        <v>7757.9426753257512</v>
      </c>
      <c r="AJ135" s="7">
        <v>7635.8819156548398</v>
      </c>
      <c r="AK135" s="7">
        <v>0.9842663493687408</v>
      </c>
    </row>
    <row r="136" spans="1:37" x14ac:dyDescent="0.35">
      <c r="A136" s="29" t="s">
        <v>1778</v>
      </c>
      <c r="B136" s="7">
        <v>4239.3631955617502</v>
      </c>
      <c r="C136" s="7">
        <v>3175.4932599816898</v>
      </c>
      <c r="D136" s="7">
        <v>0.74904958917088282</v>
      </c>
      <c r="E136" s="7">
        <v>6673.7028819668703</v>
      </c>
      <c r="F136" s="7">
        <v>6823.2925890496199</v>
      </c>
      <c r="G136" s="7">
        <v>1.0224147987599146</v>
      </c>
      <c r="H136" s="7">
        <v>4488.3177328643396</v>
      </c>
      <c r="I136" s="7">
        <v>6305.6229869103099</v>
      </c>
      <c r="J136" s="7">
        <v>1.4048967480041143</v>
      </c>
      <c r="K136" s="7">
        <v>3197.4166071209102</v>
      </c>
      <c r="L136" s="7">
        <v>3010.9340951373401</v>
      </c>
      <c r="M136" s="7">
        <v>0.94167713035321765</v>
      </c>
      <c r="N136" s="7">
        <v>4620.0264734644197</v>
      </c>
      <c r="O136" s="7">
        <v>3793.3850359783501</v>
      </c>
      <c r="P136" s="7">
        <v>0.82107430720711949</v>
      </c>
      <c r="Q136" s="7">
        <v>3693.0693435527301</v>
      </c>
      <c r="R136" s="7">
        <v>3752.9742030870498</v>
      </c>
      <c r="S136" s="7">
        <v>1.0162208867371798</v>
      </c>
      <c r="T136" s="7">
        <v>9440.4740501125707</v>
      </c>
      <c r="U136" s="7">
        <v>9996.3358744237721</v>
      </c>
      <c r="V136" s="7">
        <f t="shared" si="2"/>
        <v>1.0588807110067289</v>
      </c>
      <c r="W136" s="7">
        <v>1585.9273424831699</v>
      </c>
      <c r="X136" s="7">
        <v>2108.2020583979802</v>
      </c>
      <c r="Y136" s="7">
        <v>1.3293181862272816</v>
      </c>
      <c r="Z136" s="7">
        <v>1951.16384060827</v>
      </c>
      <c r="AA136" s="7">
        <v>5940.0264693258196</v>
      </c>
      <c r="AB136" s="7">
        <v>3.0443504259867957</v>
      </c>
      <c r="AC136" s="7">
        <v>4572.3136242708097</v>
      </c>
      <c r="AD136" s="7">
        <v>3977.23497323641</v>
      </c>
      <c r="AE136" s="7">
        <v>0.86985174247986929</v>
      </c>
      <c r="AF136" s="7">
        <v>3228.02691028458</v>
      </c>
      <c r="AG136" s="7">
        <v>3627.0690194178001</v>
      </c>
      <c r="AH136" s="7">
        <v>1.1236179623725755</v>
      </c>
      <c r="AI136" s="7">
        <v>7060.567251813558</v>
      </c>
      <c r="AJ136" s="7">
        <v>6870.7443430497196</v>
      </c>
      <c r="AK136" s="7">
        <v>0.9731150625730417</v>
      </c>
    </row>
    <row r="137" spans="1:37" x14ac:dyDescent="0.35">
      <c r="A137" s="29" t="s">
        <v>1809</v>
      </c>
      <c r="B137" s="7">
        <v>4256.07220680727</v>
      </c>
      <c r="C137" s="7">
        <v>3362.3779558658298</v>
      </c>
      <c r="D137" s="7">
        <v>0.79001901107033778</v>
      </c>
      <c r="E137" s="7">
        <v>4937.7214830094599</v>
      </c>
      <c r="F137" s="7">
        <v>5165.9111141660096</v>
      </c>
      <c r="G137" s="7">
        <v>1.0462135484842032</v>
      </c>
      <c r="H137" s="7">
        <v>5172.3060544130003</v>
      </c>
      <c r="I137" s="7">
        <v>5579.0312815285197</v>
      </c>
      <c r="J137" s="7">
        <v>1.0786351818389599</v>
      </c>
      <c r="K137" s="7">
        <v>3439.5291529859601</v>
      </c>
      <c r="L137" s="7">
        <v>3865.0051233261102</v>
      </c>
      <c r="M137" s="7">
        <v>1.1237018066762949</v>
      </c>
      <c r="N137" s="7">
        <v>4224.0137172596997</v>
      </c>
      <c r="O137" s="7">
        <v>4494.1872393057502</v>
      </c>
      <c r="P137" s="7">
        <v>1.0639613268636172</v>
      </c>
      <c r="Q137" s="7">
        <v>3422.9823126680899</v>
      </c>
      <c r="R137" s="7">
        <v>3351.1395105797001</v>
      </c>
      <c r="S137" s="7">
        <v>0.97901163502291344</v>
      </c>
      <c r="T137" s="7">
        <v>8587.3771286292194</v>
      </c>
      <c r="U137" s="7">
        <v>9930.1609592304121</v>
      </c>
      <c r="V137" s="7">
        <f t="shared" si="2"/>
        <v>1.1563671666549409</v>
      </c>
      <c r="W137" s="7">
        <v>3220.8913894679799</v>
      </c>
      <c r="X137" s="7">
        <v>3168.7923572512</v>
      </c>
      <c r="Y137" s="7">
        <v>0.98382465413545483</v>
      </c>
      <c r="Z137" s="7">
        <v>6225.8586755759798</v>
      </c>
      <c r="AA137" s="7">
        <v>5574.3721107771398</v>
      </c>
      <c r="AB137" s="7">
        <v>0.89535795803482987</v>
      </c>
      <c r="AC137" s="7">
        <v>4441.41033261139</v>
      </c>
      <c r="AD137" s="7">
        <v>3620.0016103908201</v>
      </c>
      <c r="AE137" s="7">
        <v>0.81505678135854409</v>
      </c>
      <c r="AF137" s="7">
        <v>3523.7726253419701</v>
      </c>
      <c r="AG137" s="7">
        <v>3688.4788251607201</v>
      </c>
      <c r="AH137" s="7">
        <v>1.0467414380355389</v>
      </c>
      <c r="AI137" s="7">
        <v>5704.049822691878</v>
      </c>
      <c r="AJ137" s="7">
        <v>4869.6967251277101</v>
      </c>
      <c r="AK137" s="7">
        <v>0.85372619042615294</v>
      </c>
    </row>
    <row r="138" spans="1:37" x14ac:dyDescent="0.35">
      <c r="A138" s="29" t="s">
        <v>1990</v>
      </c>
      <c r="B138" s="7">
        <v>5960.3524328276899</v>
      </c>
      <c r="C138" s="7">
        <v>4865.3954115566803</v>
      </c>
      <c r="D138" s="7">
        <v>0.81629324211764043</v>
      </c>
      <c r="E138" s="7">
        <v>5295.5105515671303</v>
      </c>
      <c r="F138" s="7">
        <v>2062.6233786122398</v>
      </c>
      <c r="G138" s="7">
        <v>0.38950415800830307</v>
      </c>
      <c r="H138" s="7">
        <v>6065.3197280280801</v>
      </c>
      <c r="I138" s="7">
        <v>7368.9928954634497</v>
      </c>
      <c r="J138" s="7">
        <v>1.2149389027937052</v>
      </c>
      <c r="K138" s="7">
        <v>4709.8053801508804</v>
      </c>
      <c r="L138" s="7">
        <v>5150.2021569743301</v>
      </c>
      <c r="M138" s="7">
        <v>1.0935063641227021</v>
      </c>
      <c r="N138" s="7">
        <v>5977.0998245260898</v>
      </c>
      <c r="O138" s="7">
        <v>6227.7339120693696</v>
      </c>
      <c r="P138" s="7">
        <v>1.0419323911096219</v>
      </c>
      <c r="Q138" s="7">
        <v>4499.3604918977799</v>
      </c>
      <c r="R138" s="7">
        <v>6588.8485657833799</v>
      </c>
      <c r="S138" s="7">
        <v>1.4643966798500019</v>
      </c>
      <c r="T138" s="7">
        <v>9682.6655191623995</v>
      </c>
      <c r="U138" s="7">
        <v>11796.809708445735</v>
      </c>
      <c r="V138" s="7">
        <f t="shared" si="2"/>
        <v>1.2183432015801181</v>
      </c>
      <c r="W138" s="7">
        <v>5579.2934578615505</v>
      </c>
      <c r="X138" s="7">
        <v>3951.7341354332302</v>
      </c>
      <c r="Y138" s="7">
        <v>0.70828576508464636</v>
      </c>
      <c r="Z138" s="7">
        <v>6291.7908879213001</v>
      </c>
      <c r="AA138" s="7">
        <v>6117.0198197628397</v>
      </c>
      <c r="AB138" s="7">
        <v>0.97222236541681983</v>
      </c>
      <c r="AC138" s="7">
        <v>6114.6121220570003</v>
      </c>
      <c r="AD138" s="7">
        <v>6466.4743837788201</v>
      </c>
      <c r="AE138" s="7">
        <v>1.0575444941883658</v>
      </c>
      <c r="AF138" s="7">
        <v>5146.9587384213401</v>
      </c>
      <c r="AG138" s="7">
        <v>5453.2834036590903</v>
      </c>
      <c r="AH138" s="7">
        <v>1.0595156636774798</v>
      </c>
      <c r="AI138" s="7">
        <v>7188.8187244640476</v>
      </c>
      <c r="AJ138" s="7">
        <v>7214.3921067163201</v>
      </c>
      <c r="AK138" s="7">
        <v>1.0035573831017945</v>
      </c>
    </row>
    <row r="139" spans="1:37" x14ac:dyDescent="0.35">
      <c r="A139" s="29" t="s">
        <v>355</v>
      </c>
      <c r="B139" s="7">
        <v>4638.6323439936896</v>
      </c>
      <c r="C139" s="7">
        <v>4001.4070905723702</v>
      </c>
      <c r="D139" s="7">
        <v>0.86262647992647501</v>
      </c>
      <c r="E139" s="7">
        <v>6466.16301559773</v>
      </c>
      <c r="F139" s="7">
        <v>6135.3894613074899</v>
      </c>
      <c r="G139" s="7">
        <v>0.9488454662382706</v>
      </c>
      <c r="H139" s="7">
        <v>6011.7741311366599</v>
      </c>
      <c r="I139" s="7">
        <v>5865.50946864049</v>
      </c>
      <c r="J139" s="7">
        <v>0.97567029976415376</v>
      </c>
      <c r="K139" s="7">
        <v>5132.3655172118897</v>
      </c>
      <c r="L139" s="7">
        <v>5478.2890795631702</v>
      </c>
      <c r="M139" s="7">
        <v>1.0674004143296483</v>
      </c>
      <c r="N139" s="7">
        <v>5402.1303685202602</v>
      </c>
      <c r="O139" s="7">
        <v>5563.0363629344201</v>
      </c>
      <c r="P139" s="7">
        <v>1.0297856555539282</v>
      </c>
      <c r="Q139" s="7">
        <v>5362.8504075644396</v>
      </c>
      <c r="R139" s="7">
        <v>5351.0238223807</v>
      </c>
      <c r="S139" s="7">
        <v>0.99779472029145955</v>
      </c>
      <c r="T139" s="7">
        <v>9428.3231230735291</v>
      </c>
      <c r="U139" s="7">
        <v>10598.957579653672</v>
      </c>
      <c r="V139" s="7">
        <f t="shared" si="2"/>
        <v>1.1241614697862126</v>
      </c>
      <c r="W139" s="7">
        <v>4997.2036169923804</v>
      </c>
      <c r="X139" s="7">
        <v>4510.74380987928</v>
      </c>
      <c r="Y139" s="7">
        <v>0.90265359501082698</v>
      </c>
      <c r="Z139" s="7">
        <v>5732.7541849873096</v>
      </c>
      <c r="AA139" s="7">
        <v>4628.6874821404399</v>
      </c>
      <c r="AB139" s="7">
        <v>0.80741077199190714</v>
      </c>
      <c r="AC139" s="7">
        <v>5434.0899338019699</v>
      </c>
      <c r="AD139" s="7">
        <v>5768.2582661776796</v>
      </c>
      <c r="AE139" s="7">
        <v>1.0614948108048532</v>
      </c>
      <c r="AF139" s="7">
        <v>5883.9585739396898</v>
      </c>
      <c r="AG139" s="7">
        <v>5515.36567818199</v>
      </c>
      <c r="AH139" s="7">
        <v>0.93735630679144921</v>
      </c>
      <c r="AI139" s="7">
        <v>7665.5376807508937</v>
      </c>
      <c r="AJ139" s="7">
        <v>7103.9991128465299</v>
      </c>
      <c r="AK139" s="7">
        <v>0.92674505151615705</v>
      </c>
    </row>
    <row r="140" spans="1:37" x14ac:dyDescent="0.35">
      <c r="A140" s="29" t="s">
        <v>653</v>
      </c>
      <c r="B140" s="7">
        <v>3383.6109954230201</v>
      </c>
      <c r="C140" s="7">
        <v>3954.9180913127502</v>
      </c>
      <c r="D140" s="7">
        <v>1.1688453834269164</v>
      </c>
      <c r="E140" s="7">
        <v>2680.4524485168699</v>
      </c>
      <c r="F140" s="7">
        <v>5726.4116800069196</v>
      </c>
      <c r="G140" s="7">
        <v>2.1363601071063281</v>
      </c>
      <c r="H140" s="7">
        <v>4764.1693996571803</v>
      </c>
      <c r="I140" s="7">
        <v>4984.8326780614998</v>
      </c>
      <c r="J140" s="7">
        <v>1.0463172611830718</v>
      </c>
      <c r="K140" s="7">
        <v>4484.8797091981696</v>
      </c>
      <c r="L140" s="7">
        <v>4940.9519278882499</v>
      </c>
      <c r="M140" s="7">
        <v>1.1016910704995517</v>
      </c>
      <c r="N140" s="7">
        <v>5503.2190757010203</v>
      </c>
      <c r="O140" s="7">
        <v>4797.7863518194699</v>
      </c>
      <c r="P140" s="7">
        <v>0.87181452997277054</v>
      </c>
      <c r="Q140" s="7">
        <v>5072.30713586605</v>
      </c>
      <c r="R140" s="7">
        <v>5077.0684743018501</v>
      </c>
      <c r="S140" s="7">
        <v>1.0009386928488879</v>
      </c>
      <c r="T140" s="7">
        <v>8391.8854810449502</v>
      </c>
      <c r="U140" s="7">
        <v>9998.5404887203331</v>
      </c>
      <c r="V140" s="7">
        <f t="shared" si="2"/>
        <v>1.191453399990311</v>
      </c>
      <c r="W140" s="7">
        <v>3539.0318284943</v>
      </c>
      <c r="X140" s="7">
        <v>3015.92139173233</v>
      </c>
      <c r="Y140" s="7">
        <v>0.85218826444278406</v>
      </c>
      <c r="Z140" s="7">
        <v>6349.3842711668503</v>
      </c>
      <c r="AA140" s="7">
        <v>4631.0454474284697</v>
      </c>
      <c r="AB140" s="7">
        <v>0.72936921906876573</v>
      </c>
      <c r="AC140" s="7">
        <v>4789.1621018870501</v>
      </c>
      <c r="AD140" s="7">
        <v>5350.77191687308</v>
      </c>
      <c r="AE140" s="7">
        <v>1.1172668210091994</v>
      </c>
      <c r="AF140" s="7">
        <v>5349.0377690867499</v>
      </c>
      <c r="AG140" s="7">
        <v>5167.1684794250596</v>
      </c>
      <c r="AH140" s="7">
        <v>0.96599962507037196</v>
      </c>
      <c r="AI140" s="7">
        <v>6843.5025462937838</v>
      </c>
      <c r="AJ140" s="7">
        <v>6759.4075143810096</v>
      </c>
      <c r="AK140" s="7">
        <v>0.9877116971398926</v>
      </c>
    </row>
    <row r="141" spans="1:37" x14ac:dyDescent="0.35">
      <c r="A141" s="29" t="s">
        <v>1983</v>
      </c>
      <c r="B141" s="7">
        <v>5949.0447946124305</v>
      </c>
      <c r="C141" s="7">
        <v>5567.1230703111896</v>
      </c>
      <c r="D141" s="7">
        <v>0.9358011685090829</v>
      </c>
      <c r="E141" s="7">
        <v>5365.5965019393097</v>
      </c>
      <c r="F141" s="7">
        <v>3084.4840165241299</v>
      </c>
      <c r="G141" s="7">
        <v>0.57486320773641697</v>
      </c>
      <c r="H141" s="7">
        <v>6422.9520313556804</v>
      </c>
      <c r="I141" s="7">
        <v>7358.2809651224197</v>
      </c>
      <c r="J141" s="7">
        <v>1.1456229050443836</v>
      </c>
      <c r="K141" s="7">
        <v>4243.6169389940096</v>
      </c>
      <c r="L141" s="7">
        <v>4782.7141858036903</v>
      </c>
      <c r="M141" s="7">
        <v>1.1270372077781079</v>
      </c>
      <c r="N141" s="7">
        <v>5320.4210871936602</v>
      </c>
      <c r="O141" s="7">
        <v>5881.1627471470101</v>
      </c>
      <c r="P141" s="7">
        <v>1.1053942255253186</v>
      </c>
      <c r="Q141" s="7">
        <v>3809.5923984876799</v>
      </c>
      <c r="R141" s="7">
        <v>4728.5858547122498</v>
      </c>
      <c r="S141" s="7">
        <v>1.2412314389826558</v>
      </c>
      <c r="T141" s="7">
        <v>10002.783362366499</v>
      </c>
      <c r="U141" s="7">
        <v>12420.763267222474</v>
      </c>
      <c r="V141" s="7">
        <f t="shared" si="2"/>
        <v>1.2417307080700306</v>
      </c>
      <c r="W141" s="7">
        <v>5441.7043994248897</v>
      </c>
      <c r="X141" s="7">
        <v>4363.9012783109101</v>
      </c>
      <c r="Y141" s="7">
        <v>0.80193648129290374</v>
      </c>
      <c r="Z141" s="7">
        <v>4836.9576582537602</v>
      </c>
      <c r="AA141" s="7">
        <v>5858.4209773929097</v>
      </c>
      <c r="AB141" s="7">
        <v>1.2111788837754511</v>
      </c>
      <c r="AC141" s="7">
        <v>5215.8035406272402</v>
      </c>
      <c r="AD141" s="7">
        <v>5630.0010635191002</v>
      </c>
      <c r="AE141" s="7">
        <v>1.079412025331393</v>
      </c>
      <c r="AF141" s="7">
        <v>4319.3064354862499</v>
      </c>
      <c r="AG141" s="7">
        <v>4632.8833846084999</v>
      </c>
      <c r="AH141" s="7">
        <v>1.0725989123036019</v>
      </c>
      <c r="AI141" s="7">
        <v>7977.6607134497835</v>
      </c>
      <c r="AJ141" s="7">
        <v>7709.6415781080404</v>
      </c>
      <c r="AK141" s="7">
        <v>0.9664037936722627</v>
      </c>
    </row>
    <row r="142" spans="1:37" x14ac:dyDescent="0.35">
      <c r="A142" s="29" t="s">
        <v>318</v>
      </c>
      <c r="B142" s="7">
        <v>4792.3130830112796</v>
      </c>
      <c r="C142" s="7">
        <v>4713.7666753436097</v>
      </c>
      <c r="D142" s="7">
        <v>0.98360991731819103</v>
      </c>
      <c r="E142" s="7">
        <v>6302.2601024406104</v>
      </c>
      <c r="F142" s="7">
        <v>6266.59439089234</v>
      </c>
      <c r="G142" s="7">
        <v>0.99434080616024423</v>
      </c>
      <c r="H142" s="7">
        <v>7035.5743333432401</v>
      </c>
      <c r="I142" s="7">
        <v>7605.3418865598196</v>
      </c>
      <c r="J142" s="7">
        <v>1.0809838012109854</v>
      </c>
      <c r="K142" s="7">
        <v>6361.9930607916303</v>
      </c>
      <c r="L142" s="7">
        <v>6638.8696478472102</v>
      </c>
      <c r="M142" s="7">
        <v>1.0435204163867993</v>
      </c>
      <c r="N142" s="7">
        <v>7741.4189713810301</v>
      </c>
      <c r="O142" s="7">
        <v>7118.6480127411396</v>
      </c>
      <c r="P142" s="7">
        <v>0.91955338408343612</v>
      </c>
      <c r="Q142" s="7">
        <v>7116.3322118942997</v>
      </c>
      <c r="R142" s="7">
        <v>7001.6989888362295</v>
      </c>
      <c r="S142" s="7">
        <v>0.98389153012467978</v>
      </c>
      <c r="T142" s="7">
        <v>10121.858987702601</v>
      </c>
      <c r="U142" s="7">
        <v>11808.307101782311</v>
      </c>
      <c r="V142" s="7">
        <f t="shared" si="2"/>
        <v>1.1666144644109975</v>
      </c>
      <c r="W142" s="7">
        <v>4596.4381714680003</v>
      </c>
      <c r="X142" s="7">
        <v>4929.0204721712898</v>
      </c>
      <c r="Y142" s="7">
        <v>1.0723565265748087</v>
      </c>
      <c r="Z142" s="7">
        <v>5317.4895773915096</v>
      </c>
      <c r="AA142" s="7">
        <v>4738.7972174566003</v>
      </c>
      <c r="AB142" s="7">
        <v>0.89117188637372258</v>
      </c>
      <c r="AC142" s="7">
        <v>7188.1079833325903</v>
      </c>
      <c r="AD142" s="7">
        <v>7508.5253021831104</v>
      </c>
      <c r="AE142" s="7">
        <v>1.044576030242379</v>
      </c>
      <c r="AF142" s="7">
        <v>6984.3045351365099</v>
      </c>
      <c r="AG142" s="7">
        <v>6733.1633931594397</v>
      </c>
      <c r="AH142" s="7">
        <v>0.96404206879673793</v>
      </c>
      <c r="AI142" s="7">
        <v>8062.8186136098293</v>
      </c>
      <c r="AJ142" s="7">
        <v>8090.48270346137</v>
      </c>
      <c r="AK142" s="7">
        <v>1.0034310693539408</v>
      </c>
    </row>
    <row r="143" spans="1:37" x14ac:dyDescent="0.35">
      <c r="A143" s="29" t="s">
        <v>592</v>
      </c>
      <c r="B143" s="7">
        <v>2462.67040692713</v>
      </c>
      <c r="C143" s="7">
        <v>2678.69343452163</v>
      </c>
      <c r="D143" s="7">
        <v>1.0877190171233873</v>
      </c>
      <c r="E143" s="7">
        <v>5276.5095245441598</v>
      </c>
      <c r="F143" s="7">
        <v>6825.2148551120299</v>
      </c>
      <c r="G143" s="7">
        <v>1.2935094352362917</v>
      </c>
      <c r="H143" s="7">
        <v>4452.1633462540904</v>
      </c>
      <c r="I143" s="7">
        <v>4261.6357507651801</v>
      </c>
      <c r="J143" s="7">
        <v>0.9572056142887897</v>
      </c>
      <c r="K143" s="7">
        <v>3965.0105287101601</v>
      </c>
      <c r="L143" s="7">
        <v>4422.7282417461302</v>
      </c>
      <c r="M143" s="7">
        <v>1.1154392175560925</v>
      </c>
      <c r="N143" s="7">
        <v>4455.9451722868898</v>
      </c>
      <c r="O143" s="7">
        <v>4195.1526978356196</v>
      </c>
      <c r="P143" s="7">
        <v>0.94147314108054303</v>
      </c>
      <c r="Q143" s="7">
        <v>4065.7186747807</v>
      </c>
      <c r="R143" s="7">
        <v>3712.7893283549502</v>
      </c>
      <c r="S143" s="7">
        <v>0.91319385952231769</v>
      </c>
      <c r="T143" s="7">
        <v>8184.2893954208903</v>
      </c>
      <c r="U143" s="7">
        <v>8973.9266987547999</v>
      </c>
      <c r="V143" s="7">
        <f t="shared" si="2"/>
        <v>1.0964820847825483</v>
      </c>
      <c r="W143" s="7">
        <v>2706.8679303519998</v>
      </c>
      <c r="X143" s="7">
        <v>2016.3679054884301</v>
      </c>
      <c r="Y143" s="7">
        <v>0.74490812162609743</v>
      </c>
      <c r="Z143" s="7">
        <v>5275.5175790367002</v>
      </c>
      <c r="AA143" s="7">
        <v>5306.79548585252</v>
      </c>
      <c r="AB143" s="7">
        <v>1.005928879270559</v>
      </c>
      <c r="AC143" s="7">
        <v>3854.0034475943398</v>
      </c>
      <c r="AD143" s="7">
        <v>4848.4972008955701</v>
      </c>
      <c r="AE143" s="7">
        <v>1.2580417394078853</v>
      </c>
      <c r="AF143" s="7">
        <v>5035.86732842314</v>
      </c>
      <c r="AG143" s="7">
        <v>4576.13545246576</v>
      </c>
      <c r="AH143" s="7">
        <v>0.90870850124216163</v>
      </c>
      <c r="AI143" s="7">
        <v>4888.4701722947439</v>
      </c>
      <c r="AJ143" s="7">
        <v>6222.8606756934996</v>
      </c>
      <c r="AK143" s="7">
        <v>1.27296689073841</v>
      </c>
    </row>
    <row r="144" spans="1:37" x14ac:dyDescent="0.35">
      <c r="A144" s="29" t="s">
        <v>744</v>
      </c>
      <c r="B144" s="7">
        <v>2072.2438986101802</v>
      </c>
      <c r="C144" s="7">
        <v>2019.89242031602</v>
      </c>
      <c r="D144" s="7">
        <v>0.97473681629403208</v>
      </c>
      <c r="E144" s="7">
        <v>4835.9062500728296</v>
      </c>
      <c r="F144" s="7">
        <v>5775.4467628306402</v>
      </c>
      <c r="G144" s="7">
        <v>1.1942842694156159</v>
      </c>
      <c r="H144" s="7">
        <v>2508.6701905550099</v>
      </c>
      <c r="I144" s="7">
        <v>2558.13394519748</v>
      </c>
      <c r="J144" s="7">
        <v>1.0197171213771734</v>
      </c>
      <c r="K144" s="7">
        <v>2730.3481183966501</v>
      </c>
      <c r="L144" s="7">
        <v>2621.2049218092902</v>
      </c>
      <c r="M144" s="7">
        <v>0.96002590444347724</v>
      </c>
      <c r="N144" s="7">
        <v>2858.7323549799098</v>
      </c>
      <c r="O144" s="7">
        <v>2659.9497187038701</v>
      </c>
      <c r="P144" s="7">
        <v>0.93046476144233636</v>
      </c>
      <c r="Q144" s="7">
        <v>2553.4769367251301</v>
      </c>
      <c r="R144" s="7">
        <v>3462.3844423894102</v>
      </c>
      <c r="S144" s="7">
        <v>1.3559489778787532</v>
      </c>
      <c r="T144" s="7">
        <v>5217.7798636655298</v>
      </c>
      <c r="U144" s="7">
        <v>5167.3717336637192</v>
      </c>
      <c r="V144" s="7">
        <f t="shared" si="2"/>
        <v>0.99033916122969612</v>
      </c>
      <c r="W144" s="7">
        <v>2282.0968629773602</v>
      </c>
      <c r="X144" s="7">
        <v>2529.25076241328</v>
      </c>
      <c r="Y144" s="7">
        <v>1.1083012309624176</v>
      </c>
      <c r="Z144" s="7">
        <v>3271.9390135038402</v>
      </c>
      <c r="AA144" s="7">
        <v>5785.84083815348</v>
      </c>
      <c r="AB144" s="7">
        <v>1.7683217242969218</v>
      </c>
      <c r="AC144" s="7">
        <v>2490.4508274033101</v>
      </c>
      <c r="AD144" s="7">
        <v>3117.2641666997401</v>
      </c>
      <c r="AE144" s="7">
        <v>1.2516866955971913</v>
      </c>
      <c r="AF144" s="7">
        <v>2794.2326524955101</v>
      </c>
      <c r="AG144" s="7">
        <v>2874.2099483148099</v>
      </c>
      <c r="AH144" s="7">
        <v>1.0286222751523115</v>
      </c>
      <c r="AI144" s="7">
        <v>3973.4261187282054</v>
      </c>
      <c r="AJ144" s="7">
        <v>4219.17723962742</v>
      </c>
      <c r="AK144" s="7">
        <v>1.0618486700283416</v>
      </c>
    </row>
    <row r="145" spans="1:37" x14ac:dyDescent="0.35">
      <c r="A145" s="29" t="s">
        <v>1446</v>
      </c>
      <c r="B145" s="7">
        <v>3229.51726110968</v>
      </c>
      <c r="C145" s="7">
        <v>1742.5606735235101</v>
      </c>
      <c r="D145" s="7">
        <v>0.53957311035543332</v>
      </c>
      <c r="E145" s="7">
        <v>5859.2599416586199</v>
      </c>
      <c r="F145" s="7">
        <v>5364.5045510264699</v>
      </c>
      <c r="G145" s="7">
        <v>0.91556008855068882</v>
      </c>
      <c r="H145" s="7">
        <v>2767.5436423624201</v>
      </c>
      <c r="I145" s="7">
        <v>3984.18183520717</v>
      </c>
      <c r="J145" s="7">
        <v>1.4396093973810682</v>
      </c>
      <c r="K145" s="7">
        <v>3026.4268244254899</v>
      </c>
      <c r="L145" s="7">
        <v>2997.9031205309202</v>
      </c>
      <c r="M145" s="7">
        <v>0.9905751219013913</v>
      </c>
      <c r="N145" s="7">
        <v>4151.0822076770201</v>
      </c>
      <c r="O145" s="7">
        <v>3100.52055898966</v>
      </c>
      <c r="P145" s="7">
        <v>0.74691861155039296</v>
      </c>
      <c r="Q145" s="7">
        <v>3444.8840370169501</v>
      </c>
      <c r="R145" s="7">
        <v>3390.1308072842999</v>
      </c>
      <c r="S145" s="7">
        <v>0.98410592950465092</v>
      </c>
      <c r="T145" s="7">
        <v>8407.6593066076894</v>
      </c>
      <c r="U145" s="7">
        <v>9513.0594415371306</v>
      </c>
      <c r="V145" s="7">
        <f t="shared" si="2"/>
        <v>1.1314753719933315</v>
      </c>
      <c r="W145" s="7">
        <v>576.26628288861798</v>
      </c>
      <c r="X145" s="7">
        <v>1774.9818853792599</v>
      </c>
      <c r="Y145" s="7">
        <v>3.0801418338791344</v>
      </c>
      <c r="Z145" s="13">
        <v>2227.5539148808998</v>
      </c>
      <c r="AA145" s="13">
        <v>6179.4177870248996</v>
      </c>
      <c r="AB145" s="13">
        <v>2.7740822548644322</v>
      </c>
      <c r="AC145" s="7">
        <v>3087.6020228930702</v>
      </c>
      <c r="AD145" s="7">
        <v>3493.8239795631198</v>
      </c>
      <c r="AE145" s="7">
        <v>1.1315655170770427</v>
      </c>
      <c r="AF145" s="7">
        <v>3354.4369861085802</v>
      </c>
      <c r="AG145" s="7">
        <v>3215.0089093523602</v>
      </c>
      <c r="AH145" s="7">
        <v>0.95843473067652762</v>
      </c>
      <c r="AI145" s="7">
        <v>7815.3972402572499</v>
      </c>
      <c r="AJ145" s="7">
        <v>7331.72601628952</v>
      </c>
      <c r="AK145" s="7">
        <v>0.93811303391255263</v>
      </c>
    </row>
    <row r="146" spans="1:37" x14ac:dyDescent="0.35">
      <c r="A146" s="29" t="s">
        <v>1320</v>
      </c>
      <c r="B146" s="7">
        <v>2997.5771569663498</v>
      </c>
      <c r="C146" s="7">
        <v>2634.8045758019998</v>
      </c>
      <c r="D146" s="7">
        <v>0.87897806722963945</v>
      </c>
      <c r="E146" s="7">
        <v>6502.2255053489798</v>
      </c>
      <c r="F146" s="7">
        <v>6619.5064390858197</v>
      </c>
      <c r="G146" s="7">
        <v>1.0180370449533565</v>
      </c>
      <c r="H146" s="7">
        <v>3619.6502400475802</v>
      </c>
      <c r="I146" s="7">
        <v>4034.2353514565302</v>
      </c>
      <c r="J146" s="7">
        <v>1.114537340326976</v>
      </c>
      <c r="K146" s="7">
        <v>3300.8838212405299</v>
      </c>
      <c r="L146" s="7">
        <v>3495.66299788267</v>
      </c>
      <c r="M146" s="7">
        <v>1.0590081890761422</v>
      </c>
      <c r="N146" s="7">
        <v>4395.77219015218</v>
      </c>
      <c r="O146" s="7">
        <v>3704.8602511323902</v>
      </c>
      <c r="P146" s="7">
        <v>0.84282353381104791</v>
      </c>
      <c r="Q146" s="7">
        <v>2645.0656709641698</v>
      </c>
      <c r="R146" s="7">
        <v>2924.3510368651</v>
      </c>
      <c r="S146" s="7">
        <v>1.1055873088395292</v>
      </c>
      <c r="T146" s="7">
        <v>7789.47021724367</v>
      </c>
      <c r="U146" s="7">
        <v>9003.6995166516135</v>
      </c>
      <c r="V146" s="7">
        <f t="shared" si="2"/>
        <v>1.155880857817517</v>
      </c>
      <c r="W146" s="7">
        <v>1233.74722574315</v>
      </c>
      <c r="X146" s="7">
        <v>1102.2103863263801</v>
      </c>
      <c r="Y146" s="7">
        <v>0.89338428758164912</v>
      </c>
      <c r="Z146" s="13">
        <v>2140.8638237964101</v>
      </c>
      <c r="AA146" s="13">
        <v>4937.3971411541597</v>
      </c>
      <c r="AB146" s="13">
        <v>2.3062639885233969</v>
      </c>
      <c r="AC146" s="7">
        <v>2851.7687353466299</v>
      </c>
      <c r="AD146" s="7">
        <v>3845.5035287064502</v>
      </c>
      <c r="AE146" s="7">
        <v>1.348462615864618</v>
      </c>
      <c r="AF146" s="7">
        <v>3578.8977670687</v>
      </c>
      <c r="AG146" s="7">
        <v>3488.4020648820201</v>
      </c>
      <c r="AH146" s="7">
        <v>0.97471408571114326</v>
      </c>
      <c r="AI146" s="7">
        <v>4520.5817470467637</v>
      </c>
      <c r="AJ146" s="7">
        <v>4673.7196459000097</v>
      </c>
      <c r="AK146" s="7">
        <v>1.0338757061418675</v>
      </c>
    </row>
    <row r="147" spans="1:37" x14ac:dyDescent="0.35">
      <c r="A147" s="29" t="s">
        <v>1922</v>
      </c>
      <c r="B147" s="7">
        <v>4840.6843461711596</v>
      </c>
      <c r="C147" s="7">
        <v>4239.2912997838303</v>
      </c>
      <c r="D147" s="7">
        <v>0.87576280472346568</v>
      </c>
      <c r="E147" s="7">
        <v>4933.5645015640403</v>
      </c>
      <c r="F147" s="7">
        <v>6713.7126120971197</v>
      </c>
      <c r="G147" s="7">
        <v>1.3608239255752583</v>
      </c>
      <c r="H147" s="7">
        <v>6177.6036349142596</v>
      </c>
      <c r="I147" s="7">
        <v>6890.6783934764399</v>
      </c>
      <c r="J147" s="7">
        <v>1.1154290240526377</v>
      </c>
      <c r="K147" s="7">
        <v>4177.4782290008197</v>
      </c>
      <c r="L147" s="7">
        <v>4808.4917953233899</v>
      </c>
      <c r="M147" s="7">
        <v>1.1510513117559675</v>
      </c>
      <c r="N147" s="7">
        <v>4969.5415812933898</v>
      </c>
      <c r="O147" s="7">
        <v>5510.4291951443302</v>
      </c>
      <c r="P147" s="7">
        <v>1.1088405449482459</v>
      </c>
      <c r="Q147" s="7">
        <v>4258.0101493926904</v>
      </c>
      <c r="R147" s="7">
        <v>4432.9266308162696</v>
      </c>
      <c r="S147" s="7">
        <v>1.0410793951368404</v>
      </c>
      <c r="T147" s="7">
        <v>9278.9636987080394</v>
      </c>
      <c r="U147" s="7">
        <v>11267.758410034199</v>
      </c>
      <c r="V147" s="7">
        <f t="shared" si="2"/>
        <v>1.214333709658016</v>
      </c>
      <c r="W147" s="7">
        <v>3988.3750348264298</v>
      </c>
      <c r="X147" s="7">
        <v>3942.5509363701799</v>
      </c>
      <c r="Y147" s="7">
        <v>0.98851058437180195</v>
      </c>
      <c r="Z147" s="13">
        <v>6094.2104787888902</v>
      </c>
      <c r="AA147" s="13">
        <v>6178.0620380697501</v>
      </c>
      <c r="AB147" s="13">
        <v>1.0137592161564994</v>
      </c>
      <c r="AC147" s="7">
        <v>4964.1575064954204</v>
      </c>
      <c r="AD147" s="7">
        <v>5031.1989679858598</v>
      </c>
      <c r="AE147" s="7">
        <v>1.0135051036158136</v>
      </c>
      <c r="AF147" s="7">
        <v>4279.8372751148399</v>
      </c>
      <c r="AG147" s="7">
        <v>4465.06134069984</v>
      </c>
      <c r="AH147" s="7">
        <v>1.0432782962712128</v>
      </c>
      <c r="AI147" s="7">
        <v>6828.3665930464595</v>
      </c>
      <c r="AJ147" s="7">
        <v>6851.1238230831204</v>
      </c>
      <c r="AK147" s="7">
        <v>1.0033327487220496</v>
      </c>
    </row>
    <row r="148" spans="1:37" x14ac:dyDescent="0.35">
      <c r="A148" s="29" t="s">
        <v>427</v>
      </c>
      <c r="B148" s="7">
        <v>3844.2369737615099</v>
      </c>
      <c r="C148" s="7">
        <v>3830.5902901997802</v>
      </c>
      <c r="D148" s="7">
        <v>0.99645009304710563</v>
      </c>
      <c r="E148" s="7">
        <v>5230.13945063148</v>
      </c>
      <c r="F148" s="7">
        <v>3502.4103896124202</v>
      </c>
      <c r="G148" s="7">
        <v>0.66965908321804768</v>
      </c>
      <c r="H148" s="7">
        <v>5369.2691328808196</v>
      </c>
      <c r="I148" s="7">
        <v>5504.01425381627</v>
      </c>
      <c r="J148" s="7">
        <v>1.0250956168522614</v>
      </c>
      <c r="K148" s="7">
        <v>4581.2805954303303</v>
      </c>
      <c r="L148" s="7">
        <v>4722.9304138953403</v>
      </c>
      <c r="M148" s="7">
        <v>1.0309192627507473</v>
      </c>
      <c r="N148" s="7">
        <v>5586.1597749382499</v>
      </c>
      <c r="O148" s="7">
        <v>5026.0927460439198</v>
      </c>
      <c r="P148" s="7">
        <v>0.8997402416939424</v>
      </c>
      <c r="Q148" s="7">
        <v>5498.7518072140301</v>
      </c>
      <c r="R148" s="7">
        <v>4771.6216943524396</v>
      </c>
      <c r="S148" s="7">
        <v>0.86776451486542094</v>
      </c>
      <c r="T148" s="7">
        <v>8535.7505543816605</v>
      </c>
      <c r="U148" s="7">
        <v>9067.3821371341492</v>
      </c>
      <c r="V148" s="7">
        <f t="shared" si="2"/>
        <v>1.0622829333361419</v>
      </c>
      <c r="W148" s="7">
        <v>3990.6984036498902</v>
      </c>
      <c r="X148" s="7">
        <v>3408.08421011466</v>
      </c>
      <c r="Y148" s="7">
        <v>0.85400695953310535</v>
      </c>
      <c r="Z148" s="13">
        <v>6981.2043675696004</v>
      </c>
      <c r="AA148" s="13">
        <v>3362.4449865159299</v>
      </c>
      <c r="AB148" s="13">
        <v>0.48164253751627584</v>
      </c>
      <c r="AC148" s="7">
        <v>5227.6452617642299</v>
      </c>
      <c r="AD148" s="7">
        <v>5820.3443247202504</v>
      </c>
      <c r="AE148" s="7">
        <v>1.1133778275452446</v>
      </c>
      <c r="AF148" s="7">
        <v>5412.6120161440303</v>
      </c>
      <c r="AG148" s="7">
        <v>5035.6856969841701</v>
      </c>
      <c r="AH148" s="7">
        <v>0.9303614746381943</v>
      </c>
      <c r="AI148" s="7">
        <v>6041.3681631662512</v>
      </c>
      <c r="AJ148" s="7">
        <v>6725.9830050528599</v>
      </c>
      <c r="AK148" s="7">
        <v>1.1133211589488374</v>
      </c>
    </row>
    <row r="149" spans="1:37" x14ac:dyDescent="0.35">
      <c r="A149" s="29" t="s">
        <v>1406</v>
      </c>
      <c r="B149" s="7">
        <v>594.075353593361</v>
      </c>
      <c r="C149" s="7">
        <v>530.31677224831697</v>
      </c>
      <c r="D149" s="7">
        <v>0.89267593587347138</v>
      </c>
      <c r="E149" s="7">
        <v>5528.9729001513297</v>
      </c>
      <c r="F149" s="7">
        <v>6537.6101206226604</v>
      </c>
      <c r="G149" s="7">
        <v>1.1824275934584023</v>
      </c>
      <c r="H149" s="7">
        <v>1791.3265526073301</v>
      </c>
      <c r="I149" s="7">
        <v>1785.15378653122</v>
      </c>
      <c r="J149" s="7">
        <v>0.99655408107074317</v>
      </c>
      <c r="K149" s="7">
        <v>1394.4705075788199</v>
      </c>
      <c r="L149" s="7">
        <v>1609.4994273868299</v>
      </c>
      <c r="M149" s="7">
        <v>1.1542011241107986</v>
      </c>
      <c r="N149" s="7">
        <v>2338.6350540536801</v>
      </c>
      <c r="O149" s="7">
        <v>2159.9626939457298</v>
      </c>
      <c r="P149" s="7">
        <v>0.92359972549019653</v>
      </c>
      <c r="Q149" s="7">
        <v>2531.01842552467</v>
      </c>
      <c r="R149" s="7">
        <v>2128.85074204587</v>
      </c>
      <c r="S149" s="7">
        <v>0.84110440310388801</v>
      </c>
      <c r="T149" s="7">
        <v>1281.0632967337799</v>
      </c>
      <c r="U149" s="7">
        <v>2037.9757674766306</v>
      </c>
      <c r="V149" s="7">
        <f t="shared" si="2"/>
        <v>1.5908470507840535</v>
      </c>
      <c r="W149" s="7">
        <v>1238.1096236969299</v>
      </c>
      <c r="X149" s="7">
        <v>749.96107665723605</v>
      </c>
      <c r="Y149" s="7">
        <v>0.60573075461435466</v>
      </c>
      <c r="Z149" s="13">
        <v>6809.8761882051504</v>
      </c>
      <c r="AA149" s="13">
        <v>5513.4780085841503</v>
      </c>
      <c r="AB149" s="13">
        <v>0.80962969901473547</v>
      </c>
      <c r="AC149" s="7">
        <v>1966.4927772594899</v>
      </c>
      <c r="AD149" s="7">
        <v>1895.45326183273</v>
      </c>
      <c r="AE149" s="7">
        <v>0.9638750183838658</v>
      </c>
      <c r="AF149" s="7">
        <v>1499.6837620194799</v>
      </c>
      <c r="AG149" s="7">
        <v>1388.20638521347</v>
      </c>
      <c r="AH149" s="7">
        <v>0.92566607732293238</v>
      </c>
      <c r="AI149" s="7">
        <v>6335.9380308842374</v>
      </c>
      <c r="AJ149" s="7">
        <v>2869.8751194187298</v>
      </c>
      <c r="AK149" s="7">
        <v>0.45295189211599862</v>
      </c>
    </row>
    <row r="150" spans="1:37" x14ac:dyDescent="0.35">
      <c r="A150" s="29" t="s">
        <v>1035</v>
      </c>
      <c r="B150" s="7">
        <v>3390.7021895193898</v>
      </c>
      <c r="C150" s="7">
        <v>2685.4916398087098</v>
      </c>
      <c r="D150" s="7">
        <v>0.79201636997478708</v>
      </c>
      <c r="E150" s="7">
        <v>6161.6135814479903</v>
      </c>
      <c r="F150" s="7">
        <v>4433.2250253231496</v>
      </c>
      <c r="G150" s="7">
        <v>0.71949092014974003</v>
      </c>
      <c r="H150" s="7">
        <v>2287.9555580236001</v>
      </c>
      <c r="I150" s="7">
        <v>1648.1798964801101</v>
      </c>
      <c r="J150" s="7">
        <v>0.72037233883330054</v>
      </c>
      <c r="K150" s="7">
        <v>2375.3581200502299</v>
      </c>
      <c r="L150" s="7">
        <v>2340.2221668656198</v>
      </c>
      <c r="M150" s="7">
        <v>0.98520814487380659</v>
      </c>
      <c r="N150" s="7">
        <v>2322.6309457736802</v>
      </c>
      <c r="O150" s="7">
        <v>2100.04269845816</v>
      </c>
      <c r="P150" s="7">
        <v>0.90416546902531048</v>
      </c>
      <c r="Q150" s="7">
        <v>2392.2552495718201</v>
      </c>
      <c r="R150" s="7">
        <v>1974.0715652783299</v>
      </c>
      <c r="S150" s="7">
        <v>0.82519269866025413</v>
      </c>
      <c r="T150" s="7">
        <v>6942.0557650651699</v>
      </c>
      <c r="U150" s="7">
        <v>8884.9983677724722</v>
      </c>
      <c r="V150" s="7">
        <f t="shared" si="2"/>
        <v>1.2798800050677874</v>
      </c>
      <c r="W150" s="7">
        <v>2591.7265717206201</v>
      </c>
      <c r="X150" s="7">
        <v>1932.79365849386</v>
      </c>
      <c r="Y150" s="7">
        <v>0.74575523497862606</v>
      </c>
      <c r="Z150" s="13">
        <v>6307.9182461063101</v>
      </c>
      <c r="AA150" s="13">
        <v>5462.8406769952499</v>
      </c>
      <c r="AB150" s="13">
        <v>0.86602908659561317</v>
      </c>
      <c r="AC150" s="7">
        <v>2678.6469455223701</v>
      </c>
      <c r="AD150" s="7">
        <v>2139.4880737601802</v>
      </c>
      <c r="AE150" s="7">
        <v>0.79871969590339309</v>
      </c>
      <c r="AF150" s="7">
        <v>2853.3342253682099</v>
      </c>
      <c r="AG150" s="7">
        <v>2526.6127819901799</v>
      </c>
      <c r="AH150" s="7">
        <v>0.88549485704365105</v>
      </c>
      <c r="AI150" s="7">
        <v>4606.1695082790375</v>
      </c>
      <c r="AJ150" s="7">
        <v>6988.633958335</v>
      </c>
      <c r="AK150" s="7">
        <v>1.5172333423192021</v>
      </c>
    </row>
    <row r="151" spans="1:37" x14ac:dyDescent="0.35">
      <c r="A151" s="29" t="s">
        <v>243</v>
      </c>
      <c r="B151" s="7">
        <v>3762.5114753421399</v>
      </c>
      <c r="C151" s="7">
        <v>3109.0950765042699</v>
      </c>
      <c r="D151" s="7">
        <v>0.8263350416018459</v>
      </c>
      <c r="E151" s="7">
        <v>6439.7486149021297</v>
      </c>
      <c r="F151" s="7">
        <v>4275.0175551450802</v>
      </c>
      <c r="G151" s="7">
        <v>0.66384851502624243</v>
      </c>
      <c r="H151" s="7">
        <v>5620.9692239885198</v>
      </c>
      <c r="I151" s="7">
        <v>5098.4042221132204</v>
      </c>
      <c r="J151" s="7">
        <v>0.90703293666061058</v>
      </c>
      <c r="K151" s="7">
        <v>4560.9140891965499</v>
      </c>
      <c r="L151" s="7">
        <v>4881.8460304574801</v>
      </c>
      <c r="M151" s="7">
        <v>1.0703657063002179</v>
      </c>
      <c r="N151" s="7">
        <v>4919.0826377249095</v>
      </c>
      <c r="O151" s="7">
        <v>4879.4977954251099</v>
      </c>
      <c r="P151" s="7">
        <v>0.99195279989886331</v>
      </c>
      <c r="Q151" s="7">
        <v>4910.6594797427797</v>
      </c>
      <c r="R151" s="7">
        <v>4980.2945949360901</v>
      </c>
      <c r="S151" s="7">
        <v>1.0141803998995584</v>
      </c>
      <c r="T151" s="7">
        <v>9279.0891108920896</v>
      </c>
      <c r="U151" s="7">
        <v>10651.587658952409</v>
      </c>
      <c r="V151" s="7">
        <f t="shared" si="2"/>
        <v>1.1479130690154959</v>
      </c>
      <c r="W151" s="7">
        <v>4312.5579626169801</v>
      </c>
      <c r="X151" s="7">
        <v>3714.9137675071602</v>
      </c>
      <c r="Y151" s="7">
        <v>0.8614177014453035</v>
      </c>
      <c r="Z151" s="7">
        <v>6436.8041314257698</v>
      </c>
      <c r="AA151" s="7">
        <v>6207.5890394367098</v>
      </c>
      <c r="AB151" s="7">
        <v>0.96438992280812363</v>
      </c>
      <c r="AC151" s="7">
        <v>5024.4007626987805</v>
      </c>
      <c r="AD151" s="7">
        <v>5498.6815331453799</v>
      </c>
      <c r="AE151" s="7">
        <v>1.0943954897005164</v>
      </c>
      <c r="AF151" s="7">
        <v>5364.25697007692</v>
      </c>
      <c r="AG151" s="7">
        <v>5237.6306663493897</v>
      </c>
      <c r="AH151" s="7">
        <v>0.97639443739666432</v>
      </c>
      <c r="AI151" s="7">
        <v>7397.464812787658</v>
      </c>
      <c r="AJ151" s="7">
        <v>7497.9058092708501</v>
      </c>
      <c r="AK151" s="7">
        <v>1.0135777592763353</v>
      </c>
    </row>
    <row r="152" spans="1:37" x14ac:dyDescent="0.35">
      <c r="A152" s="29" t="s">
        <v>459</v>
      </c>
      <c r="B152" s="7">
        <v>1388.9118287487399</v>
      </c>
      <c r="C152" s="7">
        <v>798.83831311137806</v>
      </c>
      <c r="D152" s="7">
        <v>0.57515408579322513</v>
      </c>
      <c r="E152" s="7">
        <v>6524.1596638833798</v>
      </c>
      <c r="F152" s="7">
        <v>5460.6492071929397</v>
      </c>
      <c r="G152" s="7">
        <v>0.83698889796062925</v>
      </c>
      <c r="H152" s="7">
        <v>2607.0646980577399</v>
      </c>
      <c r="I152" s="7">
        <v>1972.6352714291099</v>
      </c>
      <c r="J152" s="7">
        <v>0.75664991087437183</v>
      </c>
      <c r="K152" s="7">
        <v>2495.2273017923499</v>
      </c>
      <c r="L152" s="7">
        <v>2421.3411460155799</v>
      </c>
      <c r="M152" s="7">
        <v>0.97038900795783345</v>
      </c>
      <c r="N152" s="7">
        <v>2939.5248299955401</v>
      </c>
      <c r="O152" s="7">
        <v>2571.6941375977999</v>
      </c>
      <c r="P152" s="7">
        <v>0.8748672953382407</v>
      </c>
      <c r="Q152" s="7">
        <v>2739.0372367001301</v>
      </c>
      <c r="R152" s="7">
        <v>2620.3497404508198</v>
      </c>
      <c r="S152" s="7">
        <v>0.95666816987406145</v>
      </c>
      <c r="T152" s="7">
        <v>4142.6698610900603</v>
      </c>
      <c r="U152" s="7">
        <v>3887.3903548994049</v>
      </c>
      <c r="V152" s="7">
        <f t="shared" si="2"/>
        <v>0.93837802317091135</v>
      </c>
      <c r="W152" s="7">
        <v>1824.0223739005701</v>
      </c>
      <c r="X152" s="7">
        <v>1745.61056810284</v>
      </c>
      <c r="Y152" s="7">
        <v>0.95701159869544217</v>
      </c>
      <c r="Z152" s="7">
        <v>6662.2109094638499</v>
      </c>
      <c r="AA152" s="7">
        <v>6054.13317743879</v>
      </c>
      <c r="AB152" s="7">
        <v>0.90872733687231833</v>
      </c>
      <c r="AC152" s="7">
        <v>2790.3027103487898</v>
      </c>
      <c r="AD152" s="7">
        <v>2806.3046563497601</v>
      </c>
      <c r="AE152" s="7">
        <v>1.0057348422956482</v>
      </c>
      <c r="AF152" s="7">
        <v>2748.32854971495</v>
      </c>
      <c r="AG152" s="7">
        <v>2673.33314479305</v>
      </c>
      <c r="AH152" s="7">
        <v>0.97271235823326929</v>
      </c>
      <c r="AI152" s="7">
        <v>3867.5228810473777</v>
      </c>
      <c r="AJ152" s="7">
        <v>3366.8425215040302</v>
      </c>
      <c r="AK152" s="7">
        <v>0.87054236653727135</v>
      </c>
    </row>
    <row r="153" spans="1:37" x14ac:dyDescent="0.35">
      <c r="A153" s="29" t="s">
        <v>293</v>
      </c>
      <c r="B153" s="7">
        <v>2486.4295289673501</v>
      </c>
      <c r="C153" s="7">
        <v>1529.5437543578801</v>
      </c>
      <c r="D153" s="7">
        <v>0.61515668814998414</v>
      </c>
      <c r="E153" s="7">
        <v>6337.9885200809003</v>
      </c>
      <c r="F153" s="7">
        <v>4609.2745409612398</v>
      </c>
      <c r="G153" s="7">
        <v>0.72724564368608313</v>
      </c>
      <c r="H153" s="7">
        <v>4138.4707152034498</v>
      </c>
      <c r="I153" s="7">
        <v>3693.5336929755599</v>
      </c>
      <c r="J153" s="7">
        <v>0.89248757503748177</v>
      </c>
      <c r="K153" s="7">
        <v>3629.2929234056401</v>
      </c>
      <c r="L153" s="7">
        <v>3631.8346824116702</v>
      </c>
      <c r="M153" s="7">
        <v>1.0007003455107297</v>
      </c>
      <c r="N153" s="7">
        <v>3960.34757397047</v>
      </c>
      <c r="O153" s="7">
        <v>3818.3636833945002</v>
      </c>
      <c r="P153" s="7">
        <v>0.9641486288958161</v>
      </c>
      <c r="Q153" s="7">
        <v>3669.25508339711</v>
      </c>
      <c r="R153" s="7">
        <v>3670.3373040542901</v>
      </c>
      <c r="S153" s="7">
        <v>1.000294942878754</v>
      </c>
      <c r="T153" s="7">
        <v>7239.0956041252102</v>
      </c>
      <c r="U153" s="7">
        <v>7576.9099108758264</v>
      </c>
      <c r="V153" s="7">
        <f t="shared" si="2"/>
        <v>1.0466652638981742</v>
      </c>
      <c r="W153" s="7">
        <v>3022.5336410223799</v>
      </c>
      <c r="X153" s="7">
        <v>2418.0923217649902</v>
      </c>
      <c r="Y153" s="7">
        <v>0.8000216404364201</v>
      </c>
      <c r="Z153" s="7">
        <v>5942.0887429557697</v>
      </c>
      <c r="AA153" s="7">
        <v>5275.1689115422496</v>
      </c>
      <c r="AB153" s="7">
        <v>0.88776340100875462</v>
      </c>
      <c r="AC153" s="7">
        <v>3910.7870573411701</v>
      </c>
      <c r="AD153" s="7">
        <v>4104.5521251157297</v>
      </c>
      <c r="AE153" s="7">
        <v>1.0495463099712452</v>
      </c>
      <c r="AF153" s="7">
        <v>3903.2201618570298</v>
      </c>
      <c r="AG153" s="7">
        <v>3864.5694241004799</v>
      </c>
      <c r="AH153" s="7">
        <v>0.99009773055226247</v>
      </c>
      <c r="AI153" s="7">
        <v>6183.0119272499624</v>
      </c>
      <c r="AJ153" s="7">
        <v>5689.0588502413402</v>
      </c>
      <c r="AK153" s="7">
        <v>0.9201112527647477</v>
      </c>
    </row>
    <row r="154" spans="1:37" x14ac:dyDescent="0.35">
      <c r="A154" s="29" t="s">
        <v>1057</v>
      </c>
      <c r="B154" s="7">
        <v>3476.2603275288802</v>
      </c>
      <c r="C154" s="7">
        <v>3658.8383041443999</v>
      </c>
      <c r="D154" s="7">
        <v>1.0525213762529995</v>
      </c>
      <c r="E154" s="7">
        <v>3984.2667046593001</v>
      </c>
      <c r="F154" s="7">
        <v>6728.0074387996901</v>
      </c>
      <c r="G154" s="7">
        <v>1.6886438427758341</v>
      </c>
      <c r="H154" s="7">
        <v>4579.27940618313</v>
      </c>
      <c r="I154" s="7">
        <v>5425.5927177628801</v>
      </c>
      <c r="J154" s="7">
        <v>1.1848136434822087</v>
      </c>
      <c r="K154" s="7">
        <v>4999.3399486792896</v>
      </c>
      <c r="L154" s="7">
        <v>5341.4611433469499</v>
      </c>
      <c r="M154" s="7">
        <v>1.0684332728279542</v>
      </c>
      <c r="N154" s="7">
        <v>5275.1451264728603</v>
      </c>
      <c r="O154" s="7">
        <v>4837.7463495318998</v>
      </c>
      <c r="P154" s="7">
        <v>0.91708308180074283</v>
      </c>
      <c r="Q154" s="7">
        <v>4943.7347810067204</v>
      </c>
      <c r="R154" s="7">
        <v>5482.1173945952296</v>
      </c>
      <c r="S154" s="7">
        <v>1.1089020017127367</v>
      </c>
      <c r="T154" s="7">
        <v>9152.7103881140993</v>
      </c>
      <c r="U154" s="7">
        <v>11226.610287562</v>
      </c>
      <c r="V154" s="7">
        <f t="shared" si="2"/>
        <v>1.2265886072546457</v>
      </c>
      <c r="W154" s="7">
        <v>2899.5183432838398</v>
      </c>
      <c r="X154" s="7">
        <v>3552.7158113693899</v>
      </c>
      <c r="Y154" s="7">
        <v>1.2252779223137362</v>
      </c>
      <c r="Z154" s="7">
        <v>4577.5739085940104</v>
      </c>
      <c r="AA154" s="7">
        <v>5496.7927824080198</v>
      </c>
      <c r="AB154" s="7">
        <v>1.200809182368034</v>
      </c>
      <c r="AC154" s="7">
        <v>5090.8065141528295</v>
      </c>
      <c r="AD154" s="7">
        <v>6025.1013379709202</v>
      </c>
      <c r="AE154" s="7">
        <v>1.1835258954000079</v>
      </c>
      <c r="AF154" s="7">
        <v>5569.28751162556</v>
      </c>
      <c r="AG154" s="7">
        <v>5614.8337572257697</v>
      </c>
      <c r="AH154" s="7">
        <v>1.008178109947661</v>
      </c>
      <c r="AI154" s="7">
        <v>7833.245556326483</v>
      </c>
      <c r="AJ154" s="7">
        <v>7932.8785091341697</v>
      </c>
      <c r="AK154" s="7">
        <v>1.0127192428848626</v>
      </c>
    </row>
    <row r="155" spans="1:37" x14ac:dyDescent="0.35">
      <c r="A155" s="29" t="s">
        <v>787</v>
      </c>
      <c r="B155" s="7">
        <v>2286.9409085862699</v>
      </c>
      <c r="C155" s="7">
        <v>1899.3053619341699</v>
      </c>
      <c r="D155" s="7">
        <v>0.83050040987210005</v>
      </c>
      <c r="E155" s="7">
        <v>6664.2558848615099</v>
      </c>
      <c r="F155" s="7">
        <v>5183.1477214961496</v>
      </c>
      <c r="G155" s="7">
        <v>0.77775340728890108</v>
      </c>
      <c r="H155" s="7">
        <v>3746.5068264923798</v>
      </c>
      <c r="I155" s="7">
        <v>3470.8816584285</v>
      </c>
      <c r="J155" s="7">
        <v>0.92643142510381316</v>
      </c>
      <c r="K155" s="7">
        <v>4008.4517956694799</v>
      </c>
      <c r="L155" s="7">
        <v>4044.1348054500299</v>
      </c>
      <c r="M155" s="7">
        <v>1.0089019430941144</v>
      </c>
      <c r="N155" s="7">
        <v>4138.9885810324104</v>
      </c>
      <c r="O155" s="7">
        <v>3374.48347504513</v>
      </c>
      <c r="P155" s="7">
        <v>0.81529180595212325</v>
      </c>
      <c r="Q155" s="7">
        <v>2781.6222411614599</v>
      </c>
      <c r="R155" s="7">
        <v>3209.5610473228498</v>
      </c>
      <c r="S155" s="7">
        <v>1.1538450476232549</v>
      </c>
      <c r="T155" s="7">
        <v>4594.4683352668098</v>
      </c>
      <c r="U155" s="7">
        <v>5314.8072443101719</v>
      </c>
      <c r="V155" s="7">
        <f t="shared" si="2"/>
        <v>1.1567839533279818</v>
      </c>
      <c r="W155" s="7">
        <v>1409.7524146610201</v>
      </c>
      <c r="X155" s="7">
        <v>2169.6464606054601</v>
      </c>
      <c r="Y155" s="7">
        <v>1.5390265964730829</v>
      </c>
      <c r="Z155" s="7">
        <v>2897.8636592520602</v>
      </c>
      <c r="AA155" s="7">
        <v>5617.7312111331203</v>
      </c>
      <c r="AB155" s="7">
        <v>1.9385767833477228</v>
      </c>
      <c r="AC155" s="7">
        <v>2935.1267544376801</v>
      </c>
      <c r="AD155" s="7">
        <v>3884.4213079238598</v>
      </c>
      <c r="AE155" s="7">
        <v>1.3234254030259243</v>
      </c>
      <c r="AF155" s="7">
        <v>3645.0743169450002</v>
      </c>
      <c r="AG155" s="7">
        <v>3900.2210808350201</v>
      </c>
      <c r="AH155" s="7">
        <v>1.0699976850139679</v>
      </c>
      <c r="AI155" s="7">
        <v>3418.0546949870018</v>
      </c>
      <c r="AJ155" s="7">
        <v>3476.7695442417098</v>
      </c>
      <c r="AK155" s="7">
        <v>1.0171778553868143</v>
      </c>
    </row>
    <row r="156" spans="1:37" x14ac:dyDescent="0.35">
      <c r="A156" s="29" t="s">
        <v>781</v>
      </c>
      <c r="B156" s="7">
        <v>2150.4178537140201</v>
      </c>
      <c r="C156" s="7">
        <v>2693.3861205667099</v>
      </c>
      <c r="D156" s="7">
        <v>1.2524943075202435</v>
      </c>
      <c r="E156" s="7">
        <v>2374.6510548056699</v>
      </c>
      <c r="F156" s="7">
        <v>6402.33578189332</v>
      </c>
      <c r="G156" s="7">
        <v>2.6961164542203684</v>
      </c>
      <c r="H156" s="7">
        <v>3759.0869659199302</v>
      </c>
      <c r="I156" s="7">
        <v>4710.5259596394098</v>
      </c>
      <c r="J156" s="7">
        <v>1.2531037462940531</v>
      </c>
      <c r="K156" s="7">
        <v>4061.87630493492</v>
      </c>
      <c r="L156" s="7">
        <v>4178.6080197967804</v>
      </c>
      <c r="M156" s="7">
        <v>1.0287383726382902</v>
      </c>
      <c r="N156" s="7">
        <v>4527.6236411685904</v>
      </c>
      <c r="O156" s="7">
        <v>3841.0568018703002</v>
      </c>
      <c r="P156" s="7">
        <v>0.848360443863862</v>
      </c>
      <c r="Q156" s="7">
        <v>4127.9652825102903</v>
      </c>
      <c r="R156" s="7">
        <v>4556.2662704101003</v>
      </c>
      <c r="S156" s="7">
        <v>1.1037559568910309</v>
      </c>
      <c r="T156" s="7">
        <v>9477.7095762404897</v>
      </c>
      <c r="U156" s="7">
        <v>10636.817725488796</v>
      </c>
      <c r="V156" s="7">
        <f t="shared" si="2"/>
        <v>1.1222983401131066</v>
      </c>
      <c r="W156" s="7">
        <v>3271.4238505236699</v>
      </c>
      <c r="X156" s="7">
        <v>2875.52569510781</v>
      </c>
      <c r="Y156" s="7">
        <v>0.87898292196149175</v>
      </c>
      <c r="Z156" s="7">
        <v>4740.5437983473903</v>
      </c>
      <c r="AA156" s="7">
        <v>5619.2415630392898</v>
      </c>
      <c r="AB156" s="7">
        <v>1.1853580099815182</v>
      </c>
      <c r="AC156" s="7">
        <v>3894.44671467117</v>
      </c>
      <c r="AD156" s="7">
        <v>5849.4021115365504</v>
      </c>
      <c r="AE156" s="7">
        <v>1.5019854012896536</v>
      </c>
      <c r="AF156" s="7">
        <v>4424.3564378597403</v>
      </c>
      <c r="AG156" s="7">
        <v>4707.1555071930898</v>
      </c>
      <c r="AH156" s="7">
        <v>1.0639186903915345</v>
      </c>
      <c r="AI156" s="7">
        <v>7432.689203184812</v>
      </c>
      <c r="AJ156" s="7">
        <v>7008.9680303832502</v>
      </c>
      <c r="AK156" s="7">
        <v>0.94299221167218961</v>
      </c>
    </row>
    <row r="157" spans="1:37" x14ac:dyDescent="0.35">
      <c r="A157" s="29" t="s">
        <v>1404</v>
      </c>
      <c r="B157" s="7">
        <v>1145.07810877158</v>
      </c>
      <c r="C157" s="7">
        <v>1192.2736327059899</v>
      </c>
      <c r="D157" s="7">
        <v>1.0412159865540007</v>
      </c>
      <c r="E157" s="7">
        <v>5615.9073287668098</v>
      </c>
      <c r="F157" s="7">
        <v>6415.92462449085</v>
      </c>
      <c r="G157" s="7">
        <v>1.1424555728735137</v>
      </c>
      <c r="H157" s="7">
        <v>2482.7714934093301</v>
      </c>
      <c r="I157" s="7">
        <v>2752.39633715017</v>
      </c>
      <c r="J157" s="7">
        <v>1.1085983323300495</v>
      </c>
      <c r="K157" s="7">
        <v>2993.4261217882699</v>
      </c>
      <c r="L157" s="7">
        <v>3418.70316245717</v>
      </c>
      <c r="M157" s="7">
        <v>1.142070331241327</v>
      </c>
      <c r="N157" s="7">
        <v>2945.5651564807299</v>
      </c>
      <c r="O157" s="7">
        <v>2830.7881418668098</v>
      </c>
      <c r="P157" s="7">
        <v>0.96103395833516303</v>
      </c>
      <c r="Q157" s="7">
        <v>2650.9330151265399</v>
      </c>
      <c r="R157" s="7">
        <v>2371.8703639662399</v>
      </c>
      <c r="S157" s="7">
        <v>0.89473040262883474</v>
      </c>
      <c r="T157" s="7">
        <v>3059.43401389982</v>
      </c>
      <c r="U157" s="7">
        <v>3393.7153275267447</v>
      </c>
      <c r="V157" s="7">
        <f t="shared" si="2"/>
        <v>1.1092624688449551</v>
      </c>
      <c r="W157" s="7">
        <v>1376.9863192991299</v>
      </c>
      <c r="X157" s="7">
        <v>1176.5473772820201</v>
      </c>
      <c r="Y157" s="7">
        <v>0.85443650440976715</v>
      </c>
      <c r="Z157" s="13">
        <v>6679.7729397887997</v>
      </c>
      <c r="AA157" s="13">
        <v>5630.09512892775</v>
      </c>
      <c r="AB157" s="13">
        <v>0.84285726171790532</v>
      </c>
      <c r="AC157" s="7">
        <v>2451.78603483303</v>
      </c>
      <c r="AD157" s="7">
        <v>2598.8599302581802</v>
      </c>
      <c r="AE157" s="7">
        <v>1.0599864316606917</v>
      </c>
      <c r="AF157" s="7">
        <v>3060.4665021391902</v>
      </c>
      <c r="AG157" s="7">
        <v>2956.4079047034002</v>
      </c>
      <c r="AH157" s="7">
        <v>0.9659991059000137</v>
      </c>
      <c r="AI157" s="7">
        <v>3637.5805065047975</v>
      </c>
      <c r="AJ157" s="7">
        <v>2572.03199369707</v>
      </c>
      <c r="AK157" s="7">
        <v>0.70707218413385176</v>
      </c>
    </row>
    <row r="158" spans="1:37" x14ac:dyDescent="0.35">
      <c r="A158" s="29" t="s">
        <v>610</v>
      </c>
      <c r="B158" s="7">
        <v>2979.2194079563901</v>
      </c>
      <c r="C158" s="7">
        <v>3151.3006009948899</v>
      </c>
      <c r="D158" s="7">
        <v>1.0577604967861496</v>
      </c>
      <c r="E158" s="7">
        <v>6247.18361199218</v>
      </c>
      <c r="F158" s="7">
        <v>6341.0405769392701</v>
      </c>
      <c r="G158" s="7">
        <v>1.0150238844856299</v>
      </c>
      <c r="H158" s="7">
        <v>4657.4793086353902</v>
      </c>
      <c r="I158" s="7">
        <v>5785.2337783143103</v>
      </c>
      <c r="J158" s="7">
        <v>1.2421383746328107</v>
      </c>
      <c r="K158" s="7">
        <v>5053.8045141607299</v>
      </c>
      <c r="L158" s="7">
        <v>5250.6616409558101</v>
      </c>
      <c r="M158" s="7">
        <v>1.038952263832819</v>
      </c>
      <c r="N158" s="7">
        <v>5616.0954470428896</v>
      </c>
      <c r="O158" s="7">
        <v>5221.6103409766201</v>
      </c>
      <c r="P158" s="7">
        <v>0.92975811935782138</v>
      </c>
      <c r="Q158" s="7">
        <v>5281.8200818549303</v>
      </c>
      <c r="R158" s="7">
        <v>5834.4423840306099</v>
      </c>
      <c r="S158" s="7">
        <v>1.10462724848848</v>
      </c>
      <c r="T158" s="7">
        <v>9809.1761409615501</v>
      </c>
      <c r="U158" s="7">
        <v>11311.793159882629</v>
      </c>
      <c r="V158" s="7">
        <f t="shared" si="2"/>
        <v>1.1531848340092896</v>
      </c>
      <c r="W158" s="7">
        <v>3520.78327457562</v>
      </c>
      <c r="X158" s="7">
        <v>3923.1163724006201</v>
      </c>
      <c r="Y158" s="7">
        <v>1.1142737471886837</v>
      </c>
      <c r="Z158" s="13">
        <v>6300.5340632006601</v>
      </c>
      <c r="AA158" s="13">
        <v>6379.63941999896</v>
      </c>
      <c r="AB158" s="13">
        <v>1.0125553415003861</v>
      </c>
      <c r="AC158" s="7">
        <v>5378.7009940329299</v>
      </c>
      <c r="AD158" s="7">
        <v>6207.8474317814298</v>
      </c>
      <c r="AE158" s="7">
        <v>1.1541536587864516</v>
      </c>
      <c r="AF158" s="7">
        <v>5457.3711921753802</v>
      </c>
      <c r="AG158" s="7">
        <v>5552.4001123596199</v>
      </c>
      <c r="AH158" s="7">
        <v>1.0174129478897256</v>
      </c>
      <c r="AI158" s="7">
        <v>7379.7845057994673</v>
      </c>
      <c r="AJ158" s="7">
        <v>7330.4124317755504</v>
      </c>
      <c r="AK158" s="7">
        <v>0.99330982171835536</v>
      </c>
    </row>
    <row r="159" spans="1:37" x14ac:dyDescent="0.35">
      <c r="A159" s="29" t="s">
        <v>869</v>
      </c>
      <c r="B159" s="7">
        <v>1558.13611061182</v>
      </c>
      <c r="C159" s="7">
        <v>1669.9859399816601</v>
      </c>
      <c r="D159" s="7">
        <v>1.0717843766074588</v>
      </c>
      <c r="E159" s="7">
        <v>6017.0933375635695</v>
      </c>
      <c r="F159" s="7">
        <v>6321.2600483240603</v>
      </c>
      <c r="G159" s="7">
        <v>1.0505504391732858</v>
      </c>
      <c r="H159" s="7">
        <v>3757.1874037873999</v>
      </c>
      <c r="I159" s="7">
        <v>3690.8081402515299</v>
      </c>
      <c r="J159" s="7">
        <v>0.98233272488112866</v>
      </c>
      <c r="K159" s="7">
        <v>3209.6313213915</v>
      </c>
      <c r="L159" s="7">
        <v>3540.1497267555701</v>
      </c>
      <c r="M159" s="7">
        <v>1.1029770625558257</v>
      </c>
      <c r="N159" s="7">
        <v>3701.86008897086</v>
      </c>
      <c r="O159" s="7">
        <v>3850.7675970179698</v>
      </c>
      <c r="P159" s="7">
        <v>1.0402250502364359</v>
      </c>
      <c r="Q159" s="7">
        <v>3845.67975444783</v>
      </c>
      <c r="R159" s="7">
        <v>3820.1799977841802</v>
      </c>
      <c r="S159" s="7">
        <v>0.99336924593521925</v>
      </c>
      <c r="T159" s="7">
        <v>7932.0022455550998</v>
      </c>
      <c r="U159" s="7">
        <v>8978.1941921194411</v>
      </c>
      <c r="V159" s="7">
        <f t="shared" si="2"/>
        <v>1.1318950643452732</v>
      </c>
      <c r="W159" s="7">
        <v>1878.1755712009101</v>
      </c>
      <c r="X159" s="7">
        <v>1946.21059990809</v>
      </c>
      <c r="Y159" s="7">
        <v>1.0362239983047368</v>
      </c>
      <c r="Z159" s="13">
        <v>6698.2117742625896</v>
      </c>
      <c r="AA159" s="13">
        <v>6372.6141754131704</v>
      </c>
      <c r="AB159" s="13">
        <v>0.95139036957587619</v>
      </c>
      <c r="AC159" s="7">
        <v>3973.3071933687302</v>
      </c>
      <c r="AD159" s="7">
        <v>4148.7112687147801</v>
      </c>
      <c r="AE159" s="7">
        <v>1.0441456114037171</v>
      </c>
      <c r="AF159" s="7">
        <v>4171.5254748165498</v>
      </c>
      <c r="AG159" s="7">
        <v>3799.9702567804502</v>
      </c>
      <c r="AH159" s="7">
        <v>0.91093061272688514</v>
      </c>
      <c r="AI159" s="7">
        <v>6042.747048507078</v>
      </c>
      <c r="AJ159" s="7">
        <v>5731.2232914302904</v>
      </c>
      <c r="AK159" s="7">
        <v>0.94844666596564675</v>
      </c>
    </row>
    <row r="160" spans="1:37" x14ac:dyDescent="0.35">
      <c r="A160" s="29" t="s">
        <v>1145</v>
      </c>
      <c r="B160" s="7">
        <v>2553.1736770904299</v>
      </c>
      <c r="C160" s="7">
        <v>2098.5766732722</v>
      </c>
      <c r="D160" s="7">
        <v>0.8219482646647509</v>
      </c>
      <c r="E160" s="7">
        <v>4670.7492150752196</v>
      </c>
      <c r="F160" s="7">
        <v>5904.9521410937195</v>
      </c>
      <c r="G160" s="7">
        <v>1.2642408892421393</v>
      </c>
      <c r="H160" s="7">
        <v>3828.85181785537</v>
      </c>
      <c r="I160" s="7">
        <v>3610.56272183184</v>
      </c>
      <c r="J160" s="7">
        <v>0.94298836664151742</v>
      </c>
      <c r="K160" s="7">
        <v>3455.5808314047399</v>
      </c>
      <c r="L160" s="7">
        <v>3741.5519640829202</v>
      </c>
      <c r="M160" s="7">
        <v>1.0827563140989902</v>
      </c>
      <c r="N160" s="7">
        <v>3667.7231087005798</v>
      </c>
      <c r="O160" s="7">
        <v>3568.5815337911299</v>
      </c>
      <c r="P160" s="7">
        <v>0.97296917679683448</v>
      </c>
      <c r="Q160" s="7">
        <v>3217.4490412437399</v>
      </c>
      <c r="R160" s="7">
        <v>3358.3496300230099</v>
      </c>
      <c r="S160" s="7">
        <v>1.0437926403722633</v>
      </c>
      <c r="T160" s="7">
        <v>7953.7104459303</v>
      </c>
      <c r="U160" s="7">
        <v>9013.5129270754587</v>
      </c>
      <c r="V160" s="7">
        <f t="shared" si="2"/>
        <v>1.1332462991140735</v>
      </c>
      <c r="W160" s="7">
        <v>1818.30855154971</v>
      </c>
      <c r="X160" s="7">
        <v>1969.28644177314</v>
      </c>
      <c r="Y160" s="7">
        <v>1.0830320520105097</v>
      </c>
      <c r="Z160" s="13">
        <v>2934.6699698561602</v>
      </c>
      <c r="AA160" s="13">
        <v>4831.95468513577</v>
      </c>
      <c r="AB160" s="13">
        <v>1.6465070126344066</v>
      </c>
      <c r="AC160" s="7">
        <v>3522.3617382714201</v>
      </c>
      <c r="AD160" s="7">
        <v>3899.9789055830702</v>
      </c>
      <c r="AE160" s="7">
        <v>1.1072056748768124</v>
      </c>
      <c r="AF160" s="7">
        <v>3959.0545311073402</v>
      </c>
      <c r="AG160" s="7">
        <v>3890.6443469875398</v>
      </c>
      <c r="AH160" s="7">
        <v>0.98272057543479552</v>
      </c>
      <c r="AI160" s="7">
        <v>4251.8398699500076</v>
      </c>
      <c r="AJ160" s="7">
        <v>5064.2812966566598</v>
      </c>
      <c r="AK160" s="7">
        <v>1.1910799680977178</v>
      </c>
    </row>
    <row r="161" spans="1:37" x14ac:dyDescent="0.35">
      <c r="A161" s="29" t="s">
        <v>1896</v>
      </c>
      <c r="B161" s="7">
        <v>5439.7113187240702</v>
      </c>
      <c r="C161" s="7">
        <v>4423.9693899124104</v>
      </c>
      <c r="D161" s="7">
        <v>0.81327282473329654</v>
      </c>
      <c r="E161" s="7">
        <v>6556.7657505966499</v>
      </c>
      <c r="F161" s="7">
        <v>6402.3098345448898</v>
      </c>
      <c r="G161" s="7">
        <v>0.976443276772896</v>
      </c>
      <c r="H161" s="7">
        <v>6602.0990117118899</v>
      </c>
      <c r="I161" s="7">
        <v>6345.76353492219</v>
      </c>
      <c r="J161" s="7">
        <v>0.96117363942361822</v>
      </c>
      <c r="K161" s="7">
        <v>4974.5667177715004</v>
      </c>
      <c r="L161" s="7">
        <v>5171.2584302203904</v>
      </c>
      <c r="M161" s="7">
        <v>1.0395394661702324</v>
      </c>
      <c r="N161" s="7">
        <v>6441.79845542762</v>
      </c>
      <c r="O161" s="7">
        <v>5699.3302162289201</v>
      </c>
      <c r="P161" s="7">
        <v>0.884742088046371</v>
      </c>
      <c r="Q161" s="7">
        <v>5283.09798876481</v>
      </c>
      <c r="R161" s="7">
        <v>4660.1345872907796</v>
      </c>
      <c r="S161" s="7">
        <v>0.88208369354518079</v>
      </c>
      <c r="T161" s="7">
        <v>10336.1678685919</v>
      </c>
      <c r="U161" s="7">
        <v>12160.067275824034</v>
      </c>
      <c r="V161" s="7">
        <f t="shared" si="2"/>
        <v>1.1764579900810574</v>
      </c>
      <c r="W161" s="7">
        <v>3532.3168709500801</v>
      </c>
      <c r="X161" s="7">
        <v>4422.9033863479899</v>
      </c>
      <c r="Y161" s="7">
        <v>1.2521253182924019</v>
      </c>
      <c r="Z161" s="13">
        <v>1818.7750632515799</v>
      </c>
      <c r="AA161" s="13">
        <v>3713.6753221896702</v>
      </c>
      <c r="AB161" s="13">
        <v>2.0418552009122091</v>
      </c>
      <c r="AC161" s="7">
        <v>5335.7916477163099</v>
      </c>
      <c r="AD161" s="7">
        <v>7065.2256657547296</v>
      </c>
      <c r="AE161" s="7">
        <v>1.3241194807107224</v>
      </c>
      <c r="AF161" s="7">
        <v>5337.8079729167603</v>
      </c>
      <c r="AG161" s="7">
        <v>4939.9734966247597</v>
      </c>
      <c r="AH161" s="7">
        <v>0.9254685671888998</v>
      </c>
      <c r="AI161" s="7">
        <v>8555.4651334988357</v>
      </c>
      <c r="AJ161" s="7">
        <v>7896.1392260448602</v>
      </c>
      <c r="AK161" s="7">
        <v>0.92293511841075804</v>
      </c>
    </row>
    <row r="162" spans="1:37" x14ac:dyDescent="0.35">
      <c r="A162" s="29" t="s">
        <v>2152</v>
      </c>
      <c r="B162" s="7">
        <v>6894.48076116006</v>
      </c>
      <c r="C162" s="7">
        <v>6194.0888502796197</v>
      </c>
      <c r="D162" s="7">
        <v>0.89841266729960489</v>
      </c>
      <c r="E162" s="7">
        <v>6262.4406528654699</v>
      </c>
      <c r="F162" s="7">
        <v>6609.23345138896</v>
      </c>
      <c r="G162" s="7">
        <v>1.0553766203540484</v>
      </c>
      <c r="H162" s="7">
        <v>7454.6780673662697</v>
      </c>
      <c r="I162" s="7">
        <v>8222.0671130169194</v>
      </c>
      <c r="J162" s="7">
        <v>1.1029406016887551</v>
      </c>
      <c r="K162" s="7">
        <v>5682.4514660791201</v>
      </c>
      <c r="L162" s="7">
        <v>6196.90521872314</v>
      </c>
      <c r="M162" s="7">
        <v>1.0905337697497295</v>
      </c>
      <c r="N162" s="7">
        <v>6753.7028817160499</v>
      </c>
      <c r="O162" s="7">
        <v>7228.81072389366</v>
      </c>
      <c r="P162" s="7">
        <v>1.0703477559641903</v>
      </c>
      <c r="Q162" s="7">
        <v>5883.4623309010803</v>
      </c>
      <c r="R162" s="7">
        <v>6455.0261974262603</v>
      </c>
      <c r="S162" s="7">
        <v>1.0971475356480513</v>
      </c>
      <c r="T162" s="7">
        <v>10314.6012974935</v>
      </c>
      <c r="U162" s="7">
        <v>12771.567780961228</v>
      </c>
      <c r="V162" s="7">
        <f t="shared" si="2"/>
        <v>1.2382027586528994</v>
      </c>
      <c r="W162" s="7">
        <v>5672.0433359425597</v>
      </c>
      <c r="X162" s="7">
        <v>4725.9651725214298</v>
      </c>
      <c r="Y162" s="7">
        <v>0.83320329070371713</v>
      </c>
      <c r="Z162" s="13">
        <v>3070.2935197850102</v>
      </c>
      <c r="AA162" s="13">
        <v>6404.1477717249199</v>
      </c>
      <c r="AB162" s="13">
        <v>2.085842194062721</v>
      </c>
      <c r="AC162" s="7">
        <v>6581.9595447768097</v>
      </c>
      <c r="AD162" s="7">
        <v>7057.9614893355401</v>
      </c>
      <c r="AE162" s="7">
        <v>1.0723191841761572</v>
      </c>
      <c r="AF162" s="7">
        <v>5770.1426923569697</v>
      </c>
      <c r="AG162" s="7">
        <v>6112.4130842780696</v>
      </c>
      <c r="AH162" s="7">
        <v>1.0593174918142778</v>
      </c>
      <c r="AI162" s="7">
        <v>8121.6656862400778</v>
      </c>
      <c r="AJ162" s="7">
        <v>8075.0959258459598</v>
      </c>
      <c r="AK162" s="7">
        <v>0.99426598407356048</v>
      </c>
    </row>
    <row r="163" spans="1:37" x14ac:dyDescent="0.35">
      <c r="A163" s="29" t="s">
        <v>1813</v>
      </c>
      <c r="B163" s="7">
        <v>5514.8926796430196</v>
      </c>
      <c r="C163" s="7">
        <v>4655.5527180149102</v>
      </c>
      <c r="D163" s="7">
        <v>0.8441782983737528</v>
      </c>
      <c r="E163" s="7">
        <v>6024.66888216385</v>
      </c>
      <c r="F163" s="7">
        <v>5231.5406074463799</v>
      </c>
      <c r="G163" s="7">
        <v>0.86835321737505911</v>
      </c>
      <c r="H163" s="5">
        <v>4825.2202670802299</v>
      </c>
      <c r="I163" s="5">
        <v>5843.9796562857</v>
      </c>
      <c r="J163" s="7">
        <v>1.211132203882151</v>
      </c>
      <c r="K163" s="7">
        <v>1995.48677684424</v>
      </c>
      <c r="L163" s="7">
        <v>2505.7997651356</v>
      </c>
      <c r="M163" s="7">
        <v>1.2557335855156073</v>
      </c>
      <c r="N163" s="7">
        <v>3012.0584802357198</v>
      </c>
      <c r="O163" s="7">
        <v>3569.3253577792898</v>
      </c>
      <c r="P163" s="7">
        <v>1.1850119714474996</v>
      </c>
      <c r="Q163" s="7">
        <v>2114.1039990249101</v>
      </c>
      <c r="R163" s="7">
        <v>2262.2017335732899</v>
      </c>
      <c r="S163" s="7">
        <v>1.0700522465388111</v>
      </c>
      <c r="T163" s="7">
        <v>10731.336254833301</v>
      </c>
      <c r="U163" s="7">
        <v>13123.75175736932</v>
      </c>
      <c r="V163" s="7">
        <f t="shared" si="2"/>
        <v>1.2229373347106234</v>
      </c>
      <c r="W163" s="7">
        <v>3383.6688363872199</v>
      </c>
      <c r="X163" s="7">
        <v>2600.2491945383799</v>
      </c>
      <c r="Y163" s="7">
        <v>0.76847035577946643</v>
      </c>
      <c r="Z163" s="7">
        <v>6625.8673234380003</v>
      </c>
      <c r="AA163" s="7">
        <v>6275.43703100733</v>
      </c>
      <c r="AB163" s="7">
        <v>0.9471117854728125</v>
      </c>
      <c r="AC163" s="7">
        <v>4146.9598226961598</v>
      </c>
      <c r="AD163" s="7">
        <v>3200.5800213496</v>
      </c>
      <c r="AE163" s="7">
        <v>0.77178949355451731</v>
      </c>
      <c r="AF163" s="7">
        <v>2293.8380381392099</v>
      </c>
      <c r="AG163" s="7">
        <v>2546.0213986113099</v>
      </c>
      <c r="AH163" s="7">
        <v>1.1099394797187487</v>
      </c>
      <c r="AI163" s="7">
        <v>10043.149219866433</v>
      </c>
      <c r="AJ163" s="7">
        <v>7420.2821541815001</v>
      </c>
      <c r="AK163" s="7">
        <v>0.73884017769081645</v>
      </c>
    </row>
    <row r="164" spans="1:37" x14ac:dyDescent="0.35">
      <c r="A164" s="29" t="s">
        <v>1126</v>
      </c>
      <c r="B164" s="7">
        <v>1027.2912017404699</v>
      </c>
      <c r="C164" s="7">
        <v>474.164547979806</v>
      </c>
      <c r="D164" s="7">
        <v>0.46156780781969237</v>
      </c>
      <c r="E164" s="7">
        <v>6483.2417765582904</v>
      </c>
      <c r="F164" s="7">
        <v>3274.5332077764701</v>
      </c>
      <c r="G164" s="7">
        <v>0.50507652199804232</v>
      </c>
      <c r="H164" s="5">
        <v>1236.5960283722</v>
      </c>
      <c r="I164" s="5">
        <v>565.43813004944195</v>
      </c>
      <c r="J164" s="7">
        <v>0.45725371671600756</v>
      </c>
      <c r="K164" s="7">
        <v>1152.126597857</v>
      </c>
      <c r="L164" s="7">
        <v>1197.0652430482801</v>
      </c>
      <c r="M164" s="7">
        <v>1.0390049542080426</v>
      </c>
      <c r="N164" s="7">
        <v>1498.6177584550601</v>
      </c>
      <c r="O164" s="7">
        <v>780.61678768064303</v>
      </c>
      <c r="P164" s="7">
        <v>0.52089119008264562</v>
      </c>
      <c r="Q164" s="7">
        <v>1035.4662382033</v>
      </c>
      <c r="R164" s="7">
        <v>1161.45791303397</v>
      </c>
      <c r="S164" s="7">
        <v>1.1216762750751641</v>
      </c>
      <c r="T164" s="7">
        <v>163.36396513892001</v>
      </c>
      <c r="U164" s="7">
        <v>1546.1292648833639</v>
      </c>
      <c r="V164" s="7">
        <f t="shared" si="2"/>
        <v>9.4643225852689135</v>
      </c>
      <c r="W164" s="7">
        <v>719.16265521749995</v>
      </c>
      <c r="X164" s="7">
        <v>918.91939819896402</v>
      </c>
      <c r="Y164" s="7">
        <v>1.2777629532515848</v>
      </c>
      <c r="Z164" s="7">
        <v>6222.8120244151996</v>
      </c>
      <c r="AA164" s="7">
        <v>6137.8641896634299</v>
      </c>
      <c r="AB164" s="7">
        <v>0.98634896339171474</v>
      </c>
      <c r="AC164" s="7">
        <v>915.65868141368605</v>
      </c>
      <c r="AD164" s="7">
        <v>1413.4953196711799</v>
      </c>
      <c r="AE164" s="7">
        <v>1.5436923696162457</v>
      </c>
      <c r="AF164" s="7">
        <v>927.25498388016695</v>
      </c>
      <c r="AG164" s="7">
        <v>1036.4954830241199</v>
      </c>
      <c r="AH164" s="7">
        <v>1.1178106357399429</v>
      </c>
      <c r="AI164" s="7">
        <v>4126.8956030840573</v>
      </c>
      <c r="AJ164" s="7">
        <v>694.34131360117999</v>
      </c>
      <c r="AK164" s="7">
        <v>0.16824785029267375</v>
      </c>
    </row>
    <row r="165" spans="1:37" x14ac:dyDescent="0.35">
      <c r="A165" s="29" t="s">
        <v>1584</v>
      </c>
      <c r="B165" s="7">
        <v>2715.4646112267101</v>
      </c>
      <c r="C165" s="7">
        <v>2300.36812082591</v>
      </c>
      <c r="D165" s="7">
        <v>0.84713610750637602</v>
      </c>
      <c r="E165" s="7">
        <v>6008.5393616997999</v>
      </c>
      <c r="F165" s="7">
        <v>6666.2116662489698</v>
      </c>
      <c r="G165" s="7">
        <v>1.1094562696453929</v>
      </c>
      <c r="H165" s="5">
        <v>3749.4475259804299</v>
      </c>
      <c r="I165" s="5">
        <v>4344.8953861601203</v>
      </c>
      <c r="J165" s="7">
        <v>1.158809492879618</v>
      </c>
      <c r="K165" s="7">
        <v>3392.7060816153798</v>
      </c>
      <c r="L165" s="7">
        <v>3920.8243566231699</v>
      </c>
      <c r="M165" s="7">
        <v>1.1556628432594243</v>
      </c>
      <c r="N165" s="7">
        <v>3617.5993183825699</v>
      </c>
      <c r="O165" s="7">
        <v>4199.3745476520999</v>
      </c>
      <c r="P165" s="7">
        <v>1.1608180392762906</v>
      </c>
      <c r="Q165" s="7">
        <v>3474.3267095015399</v>
      </c>
      <c r="R165" s="7">
        <v>3294.3623876699799</v>
      </c>
      <c r="S165" s="7">
        <v>0.94820166988343491</v>
      </c>
      <c r="T165" s="7">
        <v>7917.12036009443</v>
      </c>
      <c r="U165" s="7">
        <v>8597.6280870366081</v>
      </c>
      <c r="V165" s="7">
        <f t="shared" si="2"/>
        <v>1.0859539448676592</v>
      </c>
      <c r="W165" s="7">
        <v>2138.4361250094898</v>
      </c>
      <c r="X165" s="7">
        <v>1819.6297040402901</v>
      </c>
      <c r="Y165" s="7">
        <v>0.85091608898639193</v>
      </c>
      <c r="Z165" s="7">
        <v>6696.1403109467401</v>
      </c>
      <c r="AA165" s="7">
        <v>1467.24849534999</v>
      </c>
      <c r="AB165" s="7">
        <v>0.2191185410125526</v>
      </c>
      <c r="AC165" s="7">
        <v>3960.20486355414</v>
      </c>
      <c r="AD165" s="7">
        <v>3389.9264719154598</v>
      </c>
      <c r="AE165" s="7">
        <v>0.85599775484168361</v>
      </c>
      <c r="AF165" s="7">
        <v>3897.3949821358501</v>
      </c>
      <c r="AG165" s="7">
        <v>3888.0723160750199</v>
      </c>
      <c r="AH165" s="7">
        <v>0.99760797504395582</v>
      </c>
      <c r="AI165" s="7">
        <v>5465.5299034440295</v>
      </c>
      <c r="AJ165" s="7">
        <v>5110.6189363838103</v>
      </c>
      <c r="AK165" s="7">
        <v>0.93506375898948479</v>
      </c>
    </row>
    <row r="166" spans="1:37" x14ac:dyDescent="0.35">
      <c r="A166" s="29" t="s">
        <v>51</v>
      </c>
      <c r="B166" s="7">
        <v>4854.2256186299201</v>
      </c>
      <c r="C166" s="7">
        <v>3346.9533383673001</v>
      </c>
      <c r="D166" s="7">
        <v>0.68949274329608934</v>
      </c>
      <c r="E166" s="7">
        <v>6275.6824496778399</v>
      </c>
      <c r="F166" s="7">
        <v>6988.9674898761996</v>
      </c>
      <c r="G166" s="7">
        <v>1.1136585615855972</v>
      </c>
      <c r="H166" s="5">
        <v>6857.924731219</v>
      </c>
      <c r="I166" s="5">
        <v>7088.0317633101304</v>
      </c>
      <c r="J166" s="7">
        <v>1.0335534496381427</v>
      </c>
      <c r="K166" s="7">
        <v>5370.5924476504397</v>
      </c>
      <c r="L166" s="7">
        <v>5363.3088107199301</v>
      </c>
      <c r="M166" s="7">
        <v>0.99864379265388192</v>
      </c>
      <c r="N166" s="7">
        <v>5966.25275174535</v>
      </c>
      <c r="O166" s="7">
        <v>6287.1955044014603</v>
      </c>
      <c r="P166" s="7">
        <v>1.0537930198418468</v>
      </c>
      <c r="Q166" s="7">
        <v>5776.84143280843</v>
      </c>
      <c r="R166" s="7">
        <v>6012.5990405886396</v>
      </c>
      <c r="S166" s="7">
        <v>1.0408108151352866</v>
      </c>
      <c r="T166" s="7">
        <v>9623.4969156396091</v>
      </c>
      <c r="U166" s="7">
        <v>12650.79112314216</v>
      </c>
      <c r="V166" s="7">
        <f t="shared" si="2"/>
        <v>1.3145731987072962</v>
      </c>
      <c r="W166" s="7">
        <v>5248.3955725267797</v>
      </c>
      <c r="X166" s="7">
        <v>5876.6565576373796</v>
      </c>
      <c r="Y166" s="7">
        <v>1.1197053416475105</v>
      </c>
      <c r="Z166" s="7">
        <v>6861.9622467477202</v>
      </c>
      <c r="AA166" s="7">
        <v>6073.6888290343204</v>
      </c>
      <c r="AB166" s="7">
        <v>0.88512419780697449</v>
      </c>
      <c r="AC166" s="7">
        <v>6497.5636317488097</v>
      </c>
      <c r="AD166" s="7">
        <v>7427.67660791257</v>
      </c>
      <c r="AE166" s="7">
        <v>1.1431479595858027</v>
      </c>
      <c r="AF166" s="7">
        <v>5690.1751267933296</v>
      </c>
      <c r="AG166" s="7">
        <v>5851.6952084535196</v>
      </c>
      <c r="AH166" s="7">
        <v>1.0283857839277459</v>
      </c>
      <c r="AI166" s="7">
        <v>8397.9361864820512</v>
      </c>
      <c r="AJ166" s="7">
        <v>8239.6204942257391</v>
      </c>
      <c r="AK166" s="7">
        <v>0.98114826205620032</v>
      </c>
    </row>
    <row r="167" spans="1:37" x14ac:dyDescent="0.35">
      <c r="A167" s="29" t="s">
        <v>1563</v>
      </c>
      <c r="B167" s="7">
        <v>3396.6711607964198</v>
      </c>
      <c r="C167" s="7">
        <v>1933.95804575438</v>
      </c>
      <c r="D167" s="7">
        <v>0.56936864188552283</v>
      </c>
      <c r="E167" s="7">
        <v>5934.3904890202302</v>
      </c>
      <c r="F167" s="7">
        <v>6241.0708491592904</v>
      </c>
      <c r="G167" s="7">
        <v>1.05167849347064</v>
      </c>
      <c r="H167" s="5">
        <v>4317.9150089270197</v>
      </c>
      <c r="I167" s="5">
        <v>3811.49142005046</v>
      </c>
      <c r="J167" s="7">
        <v>0.88271571167344409</v>
      </c>
      <c r="K167" s="7">
        <v>3443.1001568128099</v>
      </c>
      <c r="L167" s="7">
        <v>3161.0070715844899</v>
      </c>
      <c r="M167" s="7">
        <v>0.918070032127835</v>
      </c>
      <c r="N167" s="7">
        <v>4159.2361619192498</v>
      </c>
      <c r="O167" s="7">
        <v>3454.0110168250899</v>
      </c>
      <c r="P167" s="7">
        <v>0.83044359165007386</v>
      </c>
      <c r="Q167" s="7">
        <v>3784.68834969825</v>
      </c>
      <c r="R167" s="7">
        <v>2948.6269435947602</v>
      </c>
      <c r="S167" s="7">
        <v>0.77909372480559769</v>
      </c>
      <c r="T167" s="7">
        <v>9506.6214092218997</v>
      </c>
      <c r="U167" s="7">
        <v>10663.45833516797</v>
      </c>
      <c r="V167" s="7">
        <f t="shared" si="2"/>
        <v>1.1216874929745158</v>
      </c>
      <c r="W167" s="7">
        <v>2360.1216208277701</v>
      </c>
      <c r="X167" s="7">
        <v>2358.1063767668402</v>
      </c>
      <c r="Y167" s="7">
        <v>0.99914612702873207</v>
      </c>
      <c r="Z167" s="7">
        <v>6450.51622392832</v>
      </c>
      <c r="AA167" s="7">
        <v>5692.74607656634</v>
      </c>
      <c r="AB167" s="7">
        <v>0.88252565824871254</v>
      </c>
      <c r="AC167" s="7">
        <v>3698.8156000891199</v>
      </c>
      <c r="AD167" s="7">
        <v>3981.7357570484501</v>
      </c>
      <c r="AE167" s="7">
        <v>1.0764893921590775</v>
      </c>
      <c r="AF167" s="7">
        <v>3302.2752477997701</v>
      </c>
      <c r="AG167" s="7">
        <v>3007.6636480964098</v>
      </c>
      <c r="AH167" s="7">
        <v>0.91078526846008578</v>
      </c>
      <c r="AI167" s="7">
        <v>6879.0841451875749</v>
      </c>
      <c r="AJ167" s="7">
        <v>6614.4321107596597</v>
      </c>
      <c r="AK167" s="7">
        <v>0.96152801320026604</v>
      </c>
    </row>
    <row r="168" spans="1:37" x14ac:dyDescent="0.35">
      <c r="A168" s="29" t="s">
        <v>1618</v>
      </c>
      <c r="B168" s="7">
        <v>3935.5781270510001</v>
      </c>
      <c r="C168" s="7">
        <v>2599.6913265472599</v>
      </c>
      <c r="D168" s="7">
        <v>0.66056148363017142</v>
      </c>
      <c r="E168" s="7">
        <v>5800.0999872519697</v>
      </c>
      <c r="F168" s="7">
        <v>5960.99408913143</v>
      </c>
      <c r="G168" s="7">
        <v>1.0277398841801157</v>
      </c>
      <c r="H168" s="5">
        <v>5353.7450505466604</v>
      </c>
      <c r="I168" s="5">
        <v>5311.8946803875897</v>
      </c>
      <c r="J168" s="7">
        <v>0.99218297289767332</v>
      </c>
      <c r="K168" s="7">
        <v>4810.6573177772698</v>
      </c>
      <c r="L168" s="7">
        <v>4749.4334680313996</v>
      </c>
      <c r="M168" s="7">
        <v>0.98727328809732007</v>
      </c>
      <c r="N168" s="7">
        <v>5417.1560455367799</v>
      </c>
      <c r="O168" s="7">
        <v>4856.7246726249996</v>
      </c>
      <c r="P168" s="7">
        <v>0.89654509336619126</v>
      </c>
      <c r="Q168" s="7">
        <v>4685.7900280449803</v>
      </c>
      <c r="R168" s="7">
        <v>4240.32162574416</v>
      </c>
      <c r="S168" s="7">
        <v>0.90493206062699316</v>
      </c>
      <c r="T168" s="7">
        <v>10045.1251104363</v>
      </c>
      <c r="U168" s="7">
        <v>11543.606037689793</v>
      </c>
      <c r="V168" s="7">
        <f t="shared" si="2"/>
        <v>1.1491749391649346</v>
      </c>
      <c r="W168" s="7">
        <v>1941.1411367097501</v>
      </c>
      <c r="X168" s="7">
        <v>2728.6474859353698</v>
      </c>
      <c r="Y168" s="7">
        <v>1.4056924735315481</v>
      </c>
      <c r="Z168" s="7">
        <v>4470.2891908375104</v>
      </c>
      <c r="AA168" s="7">
        <v>5054.5029302891398</v>
      </c>
      <c r="AB168" s="7">
        <v>1.1306881310160108</v>
      </c>
      <c r="AC168" s="7">
        <v>4555.9051698111998</v>
      </c>
      <c r="AD168" s="7">
        <v>5026.9857672855096</v>
      </c>
      <c r="AE168" s="7">
        <v>1.1034000006400115</v>
      </c>
      <c r="AF168" s="7">
        <v>4853.9731725525398</v>
      </c>
      <c r="AG168" s="7">
        <v>4613.8001909821896</v>
      </c>
      <c r="AH168" s="7">
        <v>0.95052033189461338</v>
      </c>
      <c r="AI168" s="7">
        <v>6925.2351802339717</v>
      </c>
      <c r="AJ168" s="7">
        <v>7108.2231249420502</v>
      </c>
      <c r="AK168" s="7">
        <v>1.0264233545786809</v>
      </c>
    </row>
    <row r="169" spans="1:37" x14ac:dyDescent="0.35">
      <c r="A169" s="29" t="s">
        <v>1302</v>
      </c>
      <c r="B169" s="7">
        <v>2017.4009342975601</v>
      </c>
      <c r="C169" s="7">
        <v>2039.57672751416</v>
      </c>
      <c r="D169" s="7">
        <v>1.0109922588215323</v>
      </c>
      <c r="E169" s="7">
        <v>5523.7131563978901</v>
      </c>
      <c r="F169" s="7">
        <v>6543.1985307894702</v>
      </c>
      <c r="G169" s="7">
        <v>1.1845652273255269</v>
      </c>
      <c r="H169" s="7">
        <v>2040.63516310196</v>
      </c>
      <c r="I169" s="7">
        <v>2455.9219340578702</v>
      </c>
      <c r="J169" s="7">
        <v>1.203508583241619</v>
      </c>
      <c r="K169" s="7">
        <v>2301.1692452084999</v>
      </c>
      <c r="L169" s="7">
        <v>2578.5453187212402</v>
      </c>
      <c r="M169" s="7">
        <v>1.1205370157324557</v>
      </c>
      <c r="N169" s="7">
        <v>2378.45234134979</v>
      </c>
      <c r="O169" s="7">
        <v>2514.6369995529999</v>
      </c>
      <c r="P169" s="7">
        <v>1.0572576779595777</v>
      </c>
      <c r="Q169" s="7">
        <v>2043.1034046207801</v>
      </c>
      <c r="R169" s="7">
        <v>1795.4262336583099</v>
      </c>
      <c r="S169" s="7">
        <v>0.87877404031420447</v>
      </c>
      <c r="T169" s="7">
        <v>4718.8469499371204</v>
      </c>
      <c r="U169" s="7">
        <v>4993.4247186947423</v>
      </c>
      <c r="V169" s="7">
        <f t="shared" si="2"/>
        <v>1.0581874707255086</v>
      </c>
      <c r="W169" s="7">
        <v>1817.49553463242</v>
      </c>
      <c r="X169" s="7">
        <v>1217.0836223573699</v>
      </c>
      <c r="Y169" s="7">
        <v>0.66964875520506817</v>
      </c>
      <c r="Z169" s="16">
        <v>4331.6125060460799</v>
      </c>
      <c r="AA169" s="16">
        <v>2222.5087773217201</v>
      </c>
      <c r="AB169" s="16">
        <v>0.51309039629457498</v>
      </c>
      <c r="AC169" s="7">
        <v>1853.5634300812601</v>
      </c>
      <c r="AD169" s="7">
        <v>1887.6333797014499</v>
      </c>
      <c r="AE169" s="7">
        <v>1.0183807843137562</v>
      </c>
      <c r="AF169" s="7">
        <v>2400.8308482259399</v>
      </c>
      <c r="AG169" s="7">
        <v>2279.34860632346</v>
      </c>
      <c r="AH169" s="7">
        <v>0.94939991628637743</v>
      </c>
      <c r="AI169" s="13">
        <v>1045.4332571585901</v>
      </c>
      <c r="AJ169" s="13">
        <v>2689.83836123949</v>
      </c>
      <c r="AK169" s="13">
        <v>2.5729412593495167</v>
      </c>
    </row>
    <row r="170" spans="1:37" x14ac:dyDescent="0.35">
      <c r="A170" s="29" t="s">
        <v>1929</v>
      </c>
      <c r="B170" s="7">
        <v>5513.3412444351698</v>
      </c>
      <c r="C170" s="7">
        <v>5391.5946639206104</v>
      </c>
      <c r="D170" s="7">
        <v>0.97791782240262326</v>
      </c>
      <c r="E170" s="7">
        <v>5815.5602823545796</v>
      </c>
      <c r="F170" s="7">
        <v>6712.3298346540196</v>
      </c>
      <c r="G170" s="7">
        <v>1.1542017464801104</v>
      </c>
      <c r="H170" s="7">
        <v>6385.8343494351902</v>
      </c>
      <c r="I170" s="7">
        <v>7618.7718016482604</v>
      </c>
      <c r="J170" s="7">
        <v>1.1930738232071616</v>
      </c>
      <c r="K170" s="7">
        <v>4925.9338188483598</v>
      </c>
      <c r="L170" s="7">
        <v>5501.5941230059698</v>
      </c>
      <c r="M170" s="7">
        <v>1.1168631827644397</v>
      </c>
      <c r="N170" s="7">
        <v>6004.4818450900002</v>
      </c>
      <c r="O170" s="7">
        <v>6438.77558933623</v>
      </c>
      <c r="P170" s="7">
        <v>1.0723282633623685</v>
      </c>
      <c r="Q170" s="7">
        <v>4624.9953906876099</v>
      </c>
      <c r="R170" s="7">
        <v>5371.6854797028</v>
      </c>
      <c r="S170" s="7">
        <v>1.1614466666320673</v>
      </c>
      <c r="T170" s="7">
        <v>9470.1524110120008</v>
      </c>
      <c r="U170" s="7">
        <v>11700.219255210555</v>
      </c>
      <c r="V170" s="7">
        <f t="shared" si="2"/>
        <v>1.2354837332507349</v>
      </c>
      <c r="W170" s="7">
        <v>4674.5137428757298</v>
      </c>
      <c r="X170" s="7">
        <v>3561.36925206879</v>
      </c>
      <c r="Y170" s="7">
        <v>0.76186945807926099</v>
      </c>
      <c r="Z170" s="16">
        <v>6058.1177171311501</v>
      </c>
      <c r="AA170" s="16">
        <v>2832.5168839555599</v>
      </c>
      <c r="AB170" s="16">
        <v>0.46755725395460151</v>
      </c>
      <c r="AC170" s="7">
        <v>5366.7695383159798</v>
      </c>
      <c r="AD170" s="7">
        <v>5764.1953438702903</v>
      </c>
      <c r="AE170" s="7">
        <v>1.0740530784332911</v>
      </c>
      <c r="AF170" s="7">
        <v>5106.0073357711999</v>
      </c>
      <c r="AG170" s="7">
        <v>5560.33891983784</v>
      </c>
      <c r="AH170" s="7">
        <v>1.0889798142050688</v>
      </c>
      <c r="AI170" s="13">
        <v>6663.3559443395407</v>
      </c>
      <c r="AJ170" s="13">
        <v>8924.0585760843605</v>
      </c>
      <c r="AK170" s="13">
        <v>1.3392738810036504</v>
      </c>
    </row>
    <row r="171" spans="1:37" x14ac:dyDescent="0.35">
      <c r="A171" s="29" t="s">
        <v>1849</v>
      </c>
      <c r="B171" s="7">
        <v>3147.2274078620799</v>
      </c>
      <c r="C171" s="7">
        <v>1922.3747169621199</v>
      </c>
      <c r="D171" s="7">
        <v>0.61081532022752505</v>
      </c>
      <c r="E171" s="7">
        <v>5733.4877381500401</v>
      </c>
      <c r="F171" s="7">
        <v>4800.1410736889402</v>
      </c>
      <c r="G171" s="7">
        <v>0.83721136120154116</v>
      </c>
      <c r="H171" s="7">
        <v>3622.41579493377</v>
      </c>
      <c r="I171" s="7">
        <v>3630.12377912497</v>
      </c>
      <c r="J171" s="7">
        <v>1.0021278573823524</v>
      </c>
      <c r="K171" s="7">
        <v>3147.2765997101401</v>
      </c>
      <c r="L171" s="7">
        <v>3429.2529218705499</v>
      </c>
      <c r="M171" s="7">
        <v>1.0895937529565656</v>
      </c>
      <c r="N171" s="7">
        <v>3347.13605094578</v>
      </c>
      <c r="O171" s="7">
        <v>2756.2554646584699</v>
      </c>
      <c r="P171" s="7">
        <v>0.82346681542259137</v>
      </c>
      <c r="Q171" s="7">
        <v>2733.3396314420302</v>
      </c>
      <c r="R171" s="7">
        <v>3026.3997959375502</v>
      </c>
      <c r="S171" s="7">
        <v>1.1072168863043594</v>
      </c>
      <c r="T171" s="7">
        <v>7949.0031644703904</v>
      </c>
      <c r="U171" s="7">
        <v>9223.9041389137892</v>
      </c>
      <c r="V171" s="7">
        <f t="shared" si="2"/>
        <v>1.1603850128204523</v>
      </c>
      <c r="W171" s="7">
        <v>1951.06383520289</v>
      </c>
      <c r="X171" s="7">
        <v>2801.4060131952201</v>
      </c>
      <c r="Y171" s="7">
        <v>1.4358351390916451</v>
      </c>
      <c r="Z171" s="16">
        <v>4058.97614817878</v>
      </c>
      <c r="AA171" s="16">
        <v>1566.4722368627799</v>
      </c>
      <c r="AB171" s="16">
        <v>0.38592792361335743</v>
      </c>
      <c r="AC171" s="7">
        <v>3648.6280225395699</v>
      </c>
      <c r="AD171" s="7">
        <v>2995.71273186813</v>
      </c>
      <c r="AE171" s="7">
        <v>0.82105183465181286</v>
      </c>
      <c r="AF171" s="7">
        <v>3423.4363912655099</v>
      </c>
      <c r="AG171" s="7">
        <v>3192.39471406136</v>
      </c>
      <c r="AH171" s="7">
        <v>0.93251176572357963</v>
      </c>
      <c r="AI171" s="13">
        <v>6955.3436184335314</v>
      </c>
      <c r="AJ171" s="13">
        <v>8351.0146326947997</v>
      </c>
      <c r="AK171" s="13">
        <v>1.2006616913307295</v>
      </c>
    </row>
    <row r="172" spans="1:37" x14ac:dyDescent="0.35">
      <c r="A172" s="29" t="s">
        <v>1086</v>
      </c>
      <c r="B172" s="7">
        <v>1042.91691118929</v>
      </c>
      <c r="C172" s="7">
        <v>958.67614168207899</v>
      </c>
      <c r="D172" s="7">
        <v>0.9192258092630341</v>
      </c>
      <c r="E172" s="7">
        <v>4678.6793734372905</v>
      </c>
      <c r="F172" s="7">
        <v>5697.3820028180899</v>
      </c>
      <c r="G172" s="7">
        <v>1.2177329430104522</v>
      </c>
      <c r="H172" s="7">
        <v>3138.5496415235398</v>
      </c>
      <c r="I172" s="7">
        <v>3066.5214240078799</v>
      </c>
      <c r="J172" s="7">
        <v>0.97705047689457758</v>
      </c>
      <c r="K172" s="7">
        <v>2824.59105015156</v>
      </c>
      <c r="L172" s="7">
        <v>2980.0751298846199</v>
      </c>
      <c r="M172" s="7">
        <v>1.0550465808934419</v>
      </c>
      <c r="N172" s="7">
        <v>3149.6648369046602</v>
      </c>
      <c r="O172" s="7">
        <v>3399.1983244189601</v>
      </c>
      <c r="P172" s="7">
        <v>1.0792254098247258</v>
      </c>
      <c r="Q172" s="7">
        <v>3242.8947409315101</v>
      </c>
      <c r="R172" s="7">
        <v>3019.9421495985298</v>
      </c>
      <c r="S172" s="7">
        <v>0.93124889669748023</v>
      </c>
      <c r="T172" s="7">
        <v>5596.0154427812904</v>
      </c>
      <c r="U172" s="7">
        <v>5675.4013120481877</v>
      </c>
      <c r="V172" s="7">
        <f t="shared" si="2"/>
        <v>1.0141861419216245</v>
      </c>
      <c r="W172" s="7">
        <v>975.86301659440596</v>
      </c>
      <c r="X172" s="7">
        <v>1913.87263579519</v>
      </c>
      <c r="Y172" s="7">
        <v>1.9612103371580534</v>
      </c>
      <c r="Z172" s="16">
        <v>5808.9810078198298</v>
      </c>
      <c r="AA172" s="16">
        <v>1782.74716996489</v>
      </c>
      <c r="AB172" s="16">
        <v>0.30689499028573575</v>
      </c>
      <c r="AC172" s="7">
        <v>3161.7130556895299</v>
      </c>
      <c r="AD172" s="7">
        <v>3317.8523059702902</v>
      </c>
      <c r="AE172" s="7">
        <v>1.0493843835700987</v>
      </c>
      <c r="AF172" s="7">
        <v>3082.77797836525</v>
      </c>
      <c r="AG172" s="7">
        <v>3000.35838837554</v>
      </c>
      <c r="AH172" s="7">
        <v>0.97326450669878739</v>
      </c>
      <c r="AI172" s="13">
        <v>1536.642083987598</v>
      </c>
      <c r="AJ172" s="13">
        <v>3225.42190461676</v>
      </c>
      <c r="AK172" s="13">
        <v>2.0990066185398004</v>
      </c>
    </row>
    <row r="173" spans="1:37" x14ac:dyDescent="0.35">
      <c r="A173" s="29" t="s">
        <v>760</v>
      </c>
      <c r="B173" s="7">
        <v>3081.2638424707602</v>
      </c>
      <c r="C173" s="7">
        <v>3067.11010447524</v>
      </c>
      <c r="D173" s="7">
        <v>0.99540651540435077</v>
      </c>
      <c r="E173" s="7">
        <v>3209.12751037626</v>
      </c>
      <c r="F173" s="7">
        <v>3597.6609433977801</v>
      </c>
      <c r="G173" s="7">
        <v>1.1210713602888176</v>
      </c>
      <c r="H173" s="7">
        <v>4123.4699043958399</v>
      </c>
      <c r="I173" s="7">
        <v>3945.0856679693502</v>
      </c>
      <c r="J173" s="7">
        <v>0.95673928983055689</v>
      </c>
      <c r="K173" s="7">
        <v>3186.9165801253398</v>
      </c>
      <c r="L173" s="7">
        <v>3428.4236878605002</v>
      </c>
      <c r="M173" s="7">
        <v>1.07578080620035</v>
      </c>
      <c r="N173" s="7">
        <v>3942.6547257638699</v>
      </c>
      <c r="O173" s="7">
        <v>3740.5410986339002</v>
      </c>
      <c r="P173" s="7">
        <v>0.94873666572697124</v>
      </c>
      <c r="Q173" s="7">
        <v>3730.25513726283</v>
      </c>
      <c r="R173" s="7">
        <v>3741.7660297074199</v>
      </c>
      <c r="S173" s="7">
        <v>1.0030858190716243</v>
      </c>
      <c r="T173" s="7">
        <v>8867.9025615569208</v>
      </c>
      <c r="U173" s="7">
        <v>10079.121877731974</v>
      </c>
      <c r="V173" s="7">
        <f t="shared" si="2"/>
        <v>1.1365846442005112</v>
      </c>
      <c r="W173" s="7">
        <v>3245.5478573078599</v>
      </c>
      <c r="X173" s="7">
        <v>2989.0712918111099</v>
      </c>
      <c r="Y173" s="7">
        <v>0.92097587933597935</v>
      </c>
      <c r="Z173" s="16">
        <v>6457.0538745916401</v>
      </c>
      <c r="AA173" s="16">
        <v>3949.9643100428102</v>
      </c>
      <c r="AB173" s="16">
        <v>0.61172856642652929</v>
      </c>
      <c r="AC173" s="7">
        <v>3655.6813767528201</v>
      </c>
      <c r="AD173" s="7">
        <v>4441.0859907560898</v>
      </c>
      <c r="AE173" s="7">
        <v>1.2148449312343819</v>
      </c>
      <c r="AF173" s="7">
        <v>4137.8220314928503</v>
      </c>
      <c r="AG173" s="7">
        <v>3824.9889063587498</v>
      </c>
      <c r="AH173" s="7">
        <v>0.92439666985357605</v>
      </c>
      <c r="AI173" s="13">
        <v>5347.9417098562699</v>
      </c>
      <c r="AJ173" s="13">
        <v>6695.1424191719398</v>
      </c>
      <c r="AK173" s="13">
        <v>1.2519101333570588</v>
      </c>
    </row>
    <row r="174" spans="1:37" x14ac:dyDescent="0.35">
      <c r="A174" s="29" t="s">
        <v>942</v>
      </c>
      <c r="B174" s="7">
        <v>3648.9345255928301</v>
      </c>
      <c r="C174" s="7">
        <v>3776.59602040853</v>
      </c>
      <c r="D174" s="7">
        <v>1.0349859647851476</v>
      </c>
      <c r="E174" s="7">
        <v>6117.3733523851197</v>
      </c>
      <c r="F174" s="7">
        <v>6077.5755256003304</v>
      </c>
      <c r="G174" s="7">
        <v>0.99349429493799457</v>
      </c>
      <c r="H174" s="7">
        <v>5447.0873930833504</v>
      </c>
      <c r="I174" s="7">
        <v>5909.6848293323001</v>
      </c>
      <c r="J174" s="7">
        <v>1.0849256497768607</v>
      </c>
      <c r="K174" s="7">
        <v>5419.9172758649001</v>
      </c>
      <c r="L174" s="7">
        <v>5879.1302048538</v>
      </c>
      <c r="M174" s="7">
        <v>1.0847269258211363</v>
      </c>
      <c r="N174" s="7">
        <v>6233.9072187152397</v>
      </c>
      <c r="O174" s="7">
        <v>5811.2919435388403</v>
      </c>
      <c r="P174" s="7">
        <v>0.93220699950303443</v>
      </c>
      <c r="Q174" s="7">
        <v>5816.0132798124796</v>
      </c>
      <c r="R174" s="7">
        <v>6346.3814061565399</v>
      </c>
      <c r="S174" s="7">
        <v>1.0911910102036702</v>
      </c>
      <c r="T174" s="7">
        <v>9555.3732334919896</v>
      </c>
      <c r="U174" s="7">
        <v>11867.485067973328</v>
      </c>
      <c r="V174" s="7">
        <f t="shared" si="2"/>
        <v>1.2419698088168118</v>
      </c>
      <c r="W174" s="7">
        <v>3611.39141527213</v>
      </c>
      <c r="X174" s="7">
        <v>3893.0282596239899</v>
      </c>
      <c r="Y174" s="7">
        <v>1.0779856880538765</v>
      </c>
      <c r="Z174" s="16">
        <v>5489.4729273036601</v>
      </c>
      <c r="AA174" s="16">
        <v>6261.4027589285097</v>
      </c>
      <c r="AB174" s="16">
        <v>1.1406200270677005</v>
      </c>
      <c r="AC174" s="7">
        <v>5497.2317250521901</v>
      </c>
      <c r="AD174" s="7">
        <v>6217.1971263302103</v>
      </c>
      <c r="AE174" s="7">
        <v>1.1309687197643437</v>
      </c>
      <c r="AF174" s="7">
        <v>6134.1137166766503</v>
      </c>
      <c r="AG174" s="7">
        <v>6157.3247009814104</v>
      </c>
      <c r="AH174" s="7">
        <v>1.0037839181627262</v>
      </c>
      <c r="AI174" s="13">
        <v>8493.2412296991097</v>
      </c>
      <c r="AJ174" s="13">
        <v>10412.033056526399</v>
      </c>
      <c r="AK174" s="13">
        <v>1.2259198549686392</v>
      </c>
    </row>
    <row r="175" spans="1:37" x14ac:dyDescent="0.35">
      <c r="A175" s="29" t="s">
        <v>248</v>
      </c>
      <c r="B175" s="7">
        <v>4560.9913906720603</v>
      </c>
      <c r="C175" s="7">
        <v>4183.2590820017804</v>
      </c>
      <c r="D175" s="7">
        <v>0.91718197288361436</v>
      </c>
      <c r="E175" s="7">
        <v>6569.3912978839498</v>
      </c>
      <c r="F175" s="7">
        <v>6320.5529830795103</v>
      </c>
      <c r="G175" s="7">
        <v>0.96212155685039003</v>
      </c>
      <c r="H175" s="7">
        <v>6087.5111977676797</v>
      </c>
      <c r="I175" s="7">
        <v>5618.4496283425997</v>
      </c>
      <c r="J175" s="7">
        <v>0.9229469065129462</v>
      </c>
      <c r="K175" s="7">
        <v>4762.8850059101896</v>
      </c>
      <c r="L175" s="7">
        <v>5031.0022005936398</v>
      </c>
      <c r="M175" s="7">
        <v>1.0562930228948941</v>
      </c>
      <c r="N175" s="7">
        <v>5250.2583759157196</v>
      </c>
      <c r="O175" s="7">
        <v>5351.7038591373102</v>
      </c>
      <c r="P175" s="7">
        <v>1.0193219982633517</v>
      </c>
      <c r="Q175" s="7">
        <v>5467.4971448978404</v>
      </c>
      <c r="R175" s="7">
        <v>5299.2923775999197</v>
      </c>
      <c r="S175" s="7">
        <v>0.96923550889187282</v>
      </c>
      <c r="T175" s="7">
        <v>9277.4965923825694</v>
      </c>
      <c r="U175" s="7">
        <v>10757.814704405619</v>
      </c>
      <c r="V175" s="7">
        <f t="shared" si="2"/>
        <v>1.1595600814597429</v>
      </c>
      <c r="W175" s="7">
        <v>5029.3210286436697</v>
      </c>
      <c r="X175" s="7">
        <v>4685.4624427711296</v>
      </c>
      <c r="Y175" s="7">
        <v>0.93162922312690921</v>
      </c>
      <c r="Z175" s="7">
        <v>6277.7695895166898</v>
      </c>
      <c r="AA175" s="7">
        <v>6245.01160270119</v>
      </c>
      <c r="AB175" s="7">
        <v>0.99478190679852241</v>
      </c>
      <c r="AC175" s="7">
        <v>5307.3230819371402</v>
      </c>
      <c r="AD175" s="7">
        <v>5981.0221986961797</v>
      </c>
      <c r="AE175" s="7">
        <v>1.1269376494247914</v>
      </c>
      <c r="AF175" s="7">
        <v>5642.5412007844998</v>
      </c>
      <c r="AG175" s="7">
        <v>5535.9570614354498</v>
      </c>
      <c r="AH175" s="7">
        <v>0.98111061389605247</v>
      </c>
      <c r="AI175" s="13">
        <v>5809.0516031075604</v>
      </c>
      <c r="AJ175" s="13">
        <v>7290.6643374085797</v>
      </c>
      <c r="AK175" s="13">
        <v>1.2550524311934892</v>
      </c>
    </row>
    <row r="176" spans="1:37" x14ac:dyDescent="0.35">
      <c r="A176" s="29" t="s">
        <v>1042</v>
      </c>
      <c r="B176" s="7">
        <v>2639.50482985505</v>
      </c>
      <c r="C176" s="7">
        <v>1665.6959783755599</v>
      </c>
      <c r="D176" s="7">
        <v>0.63106381149036672</v>
      </c>
      <c r="E176" s="7">
        <v>6438.6015258738898</v>
      </c>
      <c r="F176" s="7">
        <v>4064.10020892276</v>
      </c>
      <c r="G176" s="7">
        <v>0.63120853070203831</v>
      </c>
      <c r="H176" s="7">
        <v>3633.0552889271198</v>
      </c>
      <c r="I176" s="7">
        <v>2987.1311869466599</v>
      </c>
      <c r="J176" s="7">
        <v>0.82220911860352996</v>
      </c>
      <c r="K176" s="7">
        <v>3600.8946316951201</v>
      </c>
      <c r="L176" s="7">
        <v>3587.5706682794098</v>
      </c>
      <c r="M176" s="7">
        <v>0.99629981857885186</v>
      </c>
      <c r="N176" s="7">
        <v>3769.98268997897</v>
      </c>
      <c r="O176" s="7">
        <v>3153.6391057716</v>
      </c>
      <c r="P176" s="7">
        <v>0.83651288748734065</v>
      </c>
      <c r="Q176" s="7">
        <v>2912.5568858668898</v>
      </c>
      <c r="R176" s="7">
        <v>3197.1701073108802</v>
      </c>
      <c r="S176" s="7">
        <v>1.097719369130632</v>
      </c>
      <c r="T176" s="7">
        <v>6198.9853311551296</v>
      </c>
      <c r="U176" s="7">
        <v>8758.2435706132546</v>
      </c>
      <c r="V176" s="7">
        <f t="shared" si="2"/>
        <v>1.4128511526871492</v>
      </c>
      <c r="W176" s="7">
        <v>1716.3852046613099</v>
      </c>
      <c r="X176" s="7">
        <v>1757.4468835422399</v>
      </c>
      <c r="Y176" s="7">
        <v>1.0239233470257236</v>
      </c>
      <c r="Z176" s="7">
        <v>5468.0079833199297</v>
      </c>
      <c r="AA176" s="7">
        <v>5640.1356653577004</v>
      </c>
      <c r="AB176" s="7">
        <v>1.0314790473172029</v>
      </c>
      <c r="AC176" s="7">
        <v>3319.75186810283</v>
      </c>
      <c r="AD176" s="7">
        <v>4104.2396757951201</v>
      </c>
      <c r="AE176" s="7">
        <v>1.2363091697394266</v>
      </c>
      <c r="AF176" s="7">
        <v>3942.2903817464198</v>
      </c>
      <c r="AG176" s="7">
        <v>3889.4334707277599</v>
      </c>
      <c r="AH176" s="7">
        <v>0.98659233442990457</v>
      </c>
      <c r="AI176" s="13">
        <v>3746.6486720096277</v>
      </c>
      <c r="AJ176" s="13">
        <v>5625.89543933607</v>
      </c>
      <c r="AK176" s="13">
        <v>1.5015807276956266</v>
      </c>
    </row>
    <row r="177" spans="1:37" x14ac:dyDescent="0.35">
      <c r="A177" s="29" t="s">
        <v>1142</v>
      </c>
      <c r="B177" s="7">
        <v>1667.2436295950999</v>
      </c>
      <c r="C177" s="7">
        <v>970.138382848368</v>
      </c>
      <c r="D177" s="7">
        <v>0.58188159524350491</v>
      </c>
      <c r="E177" s="7">
        <v>6197.0414423023703</v>
      </c>
      <c r="F177" s="7">
        <v>1578.17773442054</v>
      </c>
      <c r="G177" s="7">
        <v>0.25466631926124472</v>
      </c>
      <c r="H177" s="7">
        <v>3752.54174727999</v>
      </c>
      <c r="I177" s="7">
        <v>3164.3602257985299</v>
      </c>
      <c r="J177" s="7">
        <v>0.843257833998036</v>
      </c>
      <c r="K177" s="7">
        <v>2883.51639728288</v>
      </c>
      <c r="L177" s="7">
        <v>2878.5226138507801</v>
      </c>
      <c r="M177" s="7">
        <v>0.99826816194393575</v>
      </c>
      <c r="N177" s="7">
        <v>3194.91809369559</v>
      </c>
      <c r="O177" s="7">
        <v>3122.9293377723102</v>
      </c>
      <c r="P177" s="7">
        <v>0.97746773037301571</v>
      </c>
      <c r="Q177" s="7">
        <v>3065.7900331241699</v>
      </c>
      <c r="R177" s="7">
        <v>3005.1424307412099</v>
      </c>
      <c r="S177" s="7">
        <v>0.98021795304711146</v>
      </c>
      <c r="T177" s="7">
        <v>6491.9525176521202</v>
      </c>
      <c r="U177" s="7">
        <v>6651.7689915644132</v>
      </c>
      <c r="V177" s="7">
        <f t="shared" si="2"/>
        <v>1.0246176282832846</v>
      </c>
      <c r="W177" s="7">
        <v>997.05118886161404</v>
      </c>
      <c r="X177" s="7">
        <v>1878.3344987100099</v>
      </c>
      <c r="Y177" s="7">
        <v>1.8838897337403544</v>
      </c>
      <c r="Z177" s="7">
        <v>5609.5172536476503</v>
      </c>
      <c r="AA177" s="7">
        <v>5777.7658070960297</v>
      </c>
      <c r="AB177" s="7">
        <v>1.0299934104559485</v>
      </c>
      <c r="AC177" s="7">
        <v>3279.6286183232301</v>
      </c>
      <c r="AD177" s="7">
        <v>3394.6521327471801</v>
      </c>
      <c r="AE177" s="7">
        <v>1.0350721157210654</v>
      </c>
      <c r="AF177" s="7">
        <v>3176.0100446711399</v>
      </c>
      <c r="AG177" s="7">
        <v>3084.6169966848001</v>
      </c>
      <c r="AH177" s="7">
        <v>0.97122394239914844</v>
      </c>
      <c r="AI177" s="13">
        <v>2487.9609631066678</v>
      </c>
      <c r="AJ177" s="13">
        <v>3949.6329407806502</v>
      </c>
      <c r="AK177" s="13">
        <v>1.5874979548910693</v>
      </c>
    </row>
    <row r="178" spans="1:37" x14ac:dyDescent="0.35">
      <c r="A178" s="29" t="s">
        <v>269</v>
      </c>
      <c r="B178" s="7">
        <v>3333.5585603131799</v>
      </c>
      <c r="C178" s="7">
        <v>3648.7080268638801</v>
      </c>
      <c r="D178" s="7">
        <v>1.0945384521821908</v>
      </c>
      <c r="E178" s="7">
        <v>3554.43914776055</v>
      </c>
      <c r="F178" s="7">
        <v>6693.9255966448</v>
      </c>
      <c r="G178" s="7">
        <v>1.883257897624232</v>
      </c>
      <c r="H178" s="7">
        <v>4397.3636275221797</v>
      </c>
      <c r="I178" s="7">
        <v>5747.0165775043497</v>
      </c>
      <c r="J178" s="7">
        <v>1.3069232076999442</v>
      </c>
      <c r="K178" s="7">
        <v>3912.95257979505</v>
      </c>
      <c r="L178" s="7">
        <v>4095.5192044456298</v>
      </c>
      <c r="M178" s="7">
        <v>1.0466569990122758</v>
      </c>
      <c r="N178" s="7">
        <v>4878.80370385476</v>
      </c>
      <c r="O178" s="7">
        <v>4676.4230352639297</v>
      </c>
      <c r="P178" s="7">
        <v>0.95851838260454536</v>
      </c>
      <c r="Q178" s="7">
        <v>4315.4554165243298</v>
      </c>
      <c r="R178" s="7">
        <v>4186.6419675525503</v>
      </c>
      <c r="S178" s="7">
        <v>0.97015067089361195</v>
      </c>
      <c r="T178" s="7">
        <v>9118.9388330007805</v>
      </c>
      <c r="U178" s="7">
        <v>10617.21897102298</v>
      </c>
      <c r="V178" s="7">
        <f t="shared" si="2"/>
        <v>1.1643042206402385</v>
      </c>
      <c r="W178" s="7">
        <v>3559.90214574332</v>
      </c>
      <c r="X178" s="7">
        <v>4277.9906888186597</v>
      </c>
      <c r="Y178" s="7">
        <v>1.2017158095016682</v>
      </c>
      <c r="Z178" s="7">
        <v>3458.6561327627401</v>
      </c>
      <c r="AA178" s="7">
        <v>6056.7354802578102</v>
      </c>
      <c r="AB178" s="7">
        <v>1.7511817445175593</v>
      </c>
      <c r="AC178" s="7">
        <v>4585.7467827778</v>
      </c>
      <c r="AD178" s="7">
        <v>6212.9568971419203</v>
      </c>
      <c r="AE178" s="7">
        <v>1.3548408125095917</v>
      </c>
      <c r="AF178" s="7">
        <v>4395.2391883699702</v>
      </c>
      <c r="AG178" s="7">
        <v>4260.6329938625404</v>
      </c>
      <c r="AH178" s="7">
        <v>0.96937454624458097</v>
      </c>
      <c r="AI178" s="13">
        <v>6246.3649731619362</v>
      </c>
      <c r="AJ178" s="13">
        <v>7896.5803341033698</v>
      </c>
      <c r="AK178" s="13">
        <v>1.2641881106902544</v>
      </c>
    </row>
    <row r="179" spans="1:37" x14ac:dyDescent="0.35">
      <c r="A179" s="29" t="s">
        <v>317</v>
      </c>
      <c r="B179" s="7">
        <v>2718.7339771281299</v>
      </c>
      <c r="C179" s="7">
        <v>3293.6272127979601</v>
      </c>
      <c r="D179" s="7">
        <v>1.2114562294458484</v>
      </c>
      <c r="E179" s="7">
        <v>4548.0290684250103</v>
      </c>
      <c r="F179" s="7">
        <v>6490.3913521886197</v>
      </c>
      <c r="G179" s="7">
        <v>1.427077807670269</v>
      </c>
      <c r="H179" s="7">
        <v>4831.3330299131103</v>
      </c>
      <c r="I179" s="7">
        <v>6057.6744499289098</v>
      </c>
      <c r="J179" s="7">
        <v>1.2538308604318784</v>
      </c>
      <c r="K179" s="7">
        <v>3834.3688728140201</v>
      </c>
      <c r="L179" s="7">
        <v>3789.1080480464698</v>
      </c>
      <c r="M179" s="7">
        <v>0.98819601705812576</v>
      </c>
      <c r="N179" s="7">
        <v>5069.98917274018</v>
      </c>
      <c r="O179" s="7">
        <v>4677.3463284120098</v>
      </c>
      <c r="P179" s="7">
        <v>0.92255548661932185</v>
      </c>
      <c r="Q179" s="7">
        <v>4942.4914705614001</v>
      </c>
      <c r="R179" s="7">
        <v>4247.8712229960202</v>
      </c>
      <c r="S179" s="7">
        <v>0.85945949493232399</v>
      </c>
      <c r="T179" s="7">
        <v>8559.1853345665804</v>
      </c>
      <c r="U179" s="7">
        <v>9088.7139906809698</v>
      </c>
      <c r="V179" s="7">
        <f t="shared" si="2"/>
        <v>1.0618667122413938</v>
      </c>
      <c r="W179" s="7">
        <v>3645.5197464262801</v>
      </c>
      <c r="X179" s="7">
        <v>3252.3103849908598</v>
      </c>
      <c r="Y179" s="7">
        <v>0.89213901205146806</v>
      </c>
      <c r="Z179" s="7">
        <v>6674.7294239388902</v>
      </c>
      <c r="AA179" s="7">
        <v>5443.1704246108502</v>
      </c>
      <c r="AB179" s="7">
        <v>0.81548929984921059</v>
      </c>
      <c r="AC179" s="7">
        <v>5304.0256064082596</v>
      </c>
      <c r="AD179" s="7">
        <v>6192.3417288190803</v>
      </c>
      <c r="AE179" s="7">
        <v>1.1674796066854518</v>
      </c>
      <c r="AF179" s="7">
        <v>4456.3657355592604</v>
      </c>
      <c r="AG179" s="7">
        <v>4265.5889374115204</v>
      </c>
      <c r="AH179" s="7">
        <v>0.95719004914128802</v>
      </c>
      <c r="AI179" s="13">
        <v>3558.4774106935602</v>
      </c>
      <c r="AJ179" s="13">
        <v>7776.78250756941</v>
      </c>
      <c r="AK179" s="13">
        <v>2.185424160400582</v>
      </c>
    </row>
    <row r="180" spans="1:37" x14ac:dyDescent="0.35">
      <c r="A180" s="29" t="s">
        <v>875</v>
      </c>
      <c r="B180" s="7">
        <v>2413.2320590633299</v>
      </c>
      <c r="C180" s="7">
        <v>2331.5287240040702</v>
      </c>
      <c r="D180" s="7">
        <v>0.96614360614330153</v>
      </c>
      <c r="E180" s="7">
        <v>5437.9409527639</v>
      </c>
      <c r="F180" s="7">
        <v>6120.8016457956301</v>
      </c>
      <c r="G180" s="7">
        <v>1.1255733923857076</v>
      </c>
      <c r="H180" s="7">
        <v>4471.9752279153099</v>
      </c>
      <c r="I180" s="7">
        <v>4249.9475514397</v>
      </c>
      <c r="J180" s="7">
        <v>0.95035131789423799</v>
      </c>
      <c r="K180" s="7">
        <v>4010.5448817756801</v>
      </c>
      <c r="L180" s="7">
        <v>4241.0211230120904</v>
      </c>
      <c r="M180" s="7">
        <v>1.0574675631442794</v>
      </c>
      <c r="N180" s="7">
        <v>4262.8806829197702</v>
      </c>
      <c r="O180" s="7">
        <v>3738.4188217607202</v>
      </c>
      <c r="P180" s="7">
        <v>0.87697008193064629</v>
      </c>
      <c r="Q180" s="7">
        <v>3758.8188433195501</v>
      </c>
      <c r="R180" s="7">
        <v>3815.3354116055202</v>
      </c>
      <c r="S180" s="7">
        <v>1.015035725487653</v>
      </c>
      <c r="T180" s="7">
        <v>8308.1782538897005</v>
      </c>
      <c r="U180" s="7">
        <v>9868.9692301396062</v>
      </c>
      <c r="V180" s="7">
        <f t="shared" si="2"/>
        <v>1.1878619991716208</v>
      </c>
      <c r="W180" s="7">
        <v>2387.9944787326999</v>
      </c>
      <c r="X180" s="7">
        <v>2428.3177393230699</v>
      </c>
      <c r="Y180" s="7">
        <v>1.0168858265584304</v>
      </c>
      <c r="Z180" s="7">
        <v>5564.11155618474</v>
      </c>
      <c r="AA180" s="7">
        <v>5167.1328018209797</v>
      </c>
      <c r="AB180" s="7">
        <v>0.92865370322733698</v>
      </c>
      <c r="AC180" s="7">
        <v>4251.0638279916902</v>
      </c>
      <c r="AD180" s="7">
        <v>4906.1024766758201</v>
      </c>
      <c r="AE180" s="7">
        <v>1.154088170676465</v>
      </c>
      <c r="AF180" s="7">
        <v>4779.8805191278898</v>
      </c>
      <c r="AG180" s="7">
        <v>4507.3814659793397</v>
      </c>
      <c r="AH180" s="7">
        <v>0.94299040487349495</v>
      </c>
      <c r="AI180" s="13">
        <v>5156.8503001089057</v>
      </c>
      <c r="AJ180" s="13">
        <v>8376.4592481077507</v>
      </c>
      <c r="AK180" s="13">
        <v>1.6243363217138282</v>
      </c>
    </row>
    <row r="181" spans="1:37" x14ac:dyDescent="0.35">
      <c r="A181" s="29" t="s">
        <v>1595</v>
      </c>
      <c r="B181" s="7">
        <v>4167.3074089883803</v>
      </c>
      <c r="C181" s="7">
        <v>3279.5226666505</v>
      </c>
      <c r="D181" s="7">
        <v>0.78696442205750516</v>
      </c>
      <c r="E181" s="7">
        <v>5252.8887883622001</v>
      </c>
      <c r="F181" s="7">
        <v>5906.1900458414402</v>
      </c>
      <c r="G181" s="7">
        <v>1.1243699007918524</v>
      </c>
      <c r="H181" s="7">
        <v>3173.3774699456199</v>
      </c>
      <c r="I181" s="7">
        <v>4900.9308457930701</v>
      </c>
      <c r="J181" s="7">
        <v>1.5443895005270376</v>
      </c>
      <c r="K181" s="7">
        <v>2884.0321008328001</v>
      </c>
      <c r="L181" s="7">
        <v>3155.0153963775902</v>
      </c>
      <c r="M181" s="7">
        <v>1.093959874949568</v>
      </c>
      <c r="N181" s="7">
        <v>4018.0469088887598</v>
      </c>
      <c r="O181" s="7">
        <v>4153.40449536096</v>
      </c>
      <c r="P181" s="7">
        <v>1.0336874082213328</v>
      </c>
      <c r="Q181" s="7">
        <v>2090.2486555676201</v>
      </c>
      <c r="R181" s="7">
        <v>2625.8862559207801</v>
      </c>
      <c r="S181" s="7">
        <v>1.2562554454592887</v>
      </c>
      <c r="T181" s="7">
        <v>9049.6648184063597</v>
      </c>
      <c r="U181" s="7">
        <v>10040.158723089002</v>
      </c>
      <c r="V181" s="7">
        <f t="shared" si="2"/>
        <v>1.1094508939898027</v>
      </c>
      <c r="W181" s="7">
        <v>2314.6272699244</v>
      </c>
      <c r="X181" s="7">
        <v>1881.8882043045801</v>
      </c>
      <c r="Y181" s="7">
        <v>0.81304157639430474</v>
      </c>
      <c r="Z181" s="7">
        <v>1263.3169321210601</v>
      </c>
      <c r="AA181" s="7">
        <v>6206.5835796852798</v>
      </c>
      <c r="AB181" s="7">
        <v>4.912926773857663</v>
      </c>
      <c r="AC181" s="7">
        <v>2492.1525410041099</v>
      </c>
      <c r="AD181" s="7">
        <v>3513.2434075794299</v>
      </c>
      <c r="AE181" s="7">
        <v>1.4097224587078903</v>
      </c>
      <c r="AF181" s="7">
        <v>3281.6362944075399</v>
      </c>
      <c r="AG181" s="7">
        <v>3396.4306072537402</v>
      </c>
      <c r="AH181" s="7">
        <v>1.0349808152237434</v>
      </c>
      <c r="AI181" s="7">
        <v>6687.3888109056279</v>
      </c>
      <c r="AJ181" s="7">
        <v>5295.4289255335498</v>
      </c>
      <c r="AK181" s="7">
        <v>0.79185300500217592</v>
      </c>
    </row>
    <row r="182" spans="1:37" x14ac:dyDescent="0.35">
      <c r="A182" s="29" t="s">
        <v>1614</v>
      </c>
      <c r="B182" s="7">
        <v>3781.7579210356198</v>
      </c>
      <c r="C182" s="7">
        <v>3449.6172658252899</v>
      </c>
      <c r="D182" s="7">
        <v>0.91217294651177083</v>
      </c>
      <c r="E182" s="7">
        <v>6017.4684929761997</v>
      </c>
      <c r="F182" s="7">
        <v>6586.2473441038701</v>
      </c>
      <c r="G182" s="7">
        <v>1.0945212844556758</v>
      </c>
      <c r="H182" s="7">
        <v>4769.7351058941204</v>
      </c>
      <c r="I182" s="7">
        <v>6041.2562652136403</v>
      </c>
      <c r="J182" s="7">
        <v>1.2665810849219401</v>
      </c>
      <c r="K182" s="7">
        <v>4058.04150306576</v>
      </c>
      <c r="L182" s="7">
        <v>4299.9356587482398</v>
      </c>
      <c r="M182" s="7">
        <v>1.0596085957967001</v>
      </c>
      <c r="N182" s="7">
        <v>5009.2723774280803</v>
      </c>
      <c r="O182" s="7">
        <v>4582.2471341591199</v>
      </c>
      <c r="P182" s="7">
        <v>0.9147530397442255</v>
      </c>
      <c r="Q182" s="7">
        <v>5004.0061468375297</v>
      </c>
      <c r="R182" s="7">
        <v>3815.0229622849101</v>
      </c>
      <c r="S182" s="7">
        <v>0.76239374020272888</v>
      </c>
      <c r="T182" s="7">
        <v>9670.5491885879292</v>
      </c>
      <c r="U182" s="7">
        <v>11346.289549849609</v>
      </c>
      <c r="V182" s="7">
        <f t="shared" si="2"/>
        <v>1.173282853805159</v>
      </c>
      <c r="W182" s="7">
        <v>1860.2124381148999</v>
      </c>
      <c r="X182" s="7">
        <v>2457.4176905805498</v>
      </c>
      <c r="Y182" s="7">
        <v>1.3210414252851923</v>
      </c>
      <c r="Z182" s="7">
        <v>6680.56325277622</v>
      </c>
      <c r="AA182" s="7">
        <v>5067.5349860350798</v>
      </c>
      <c r="AB182" s="7">
        <v>0.75854906155243429</v>
      </c>
      <c r="AC182" s="7">
        <v>5057.7463488421299</v>
      </c>
      <c r="AD182" s="7">
        <v>4120.8848998090998</v>
      </c>
      <c r="AE182" s="7">
        <v>0.81476701589681222</v>
      </c>
      <c r="AF182" s="7">
        <v>4683.3282733632605</v>
      </c>
      <c r="AG182" s="7">
        <v>4350.9686874006002</v>
      </c>
      <c r="AH182" s="7">
        <v>0.92903346369013307</v>
      </c>
      <c r="AI182" s="7">
        <v>7601.0539791313395</v>
      </c>
      <c r="AJ182" s="7">
        <v>7310.9919226197298</v>
      </c>
      <c r="AK182" s="7">
        <v>0.96183923212386413</v>
      </c>
    </row>
    <row r="183" spans="1:37" x14ac:dyDescent="0.35">
      <c r="A183" s="29" t="s">
        <v>1434</v>
      </c>
      <c r="B183" s="7">
        <v>3900.7362438151899</v>
      </c>
      <c r="C183" s="7">
        <v>3196.5008819494501</v>
      </c>
      <c r="D183" s="7">
        <v>0.81946091254379483</v>
      </c>
      <c r="E183" s="7">
        <v>5539.1529098496703</v>
      </c>
      <c r="F183" s="7">
        <v>3763.1315088555202</v>
      </c>
      <c r="G183" s="7">
        <v>0.6793694938740461</v>
      </c>
      <c r="H183" s="7">
        <v>3949.43779509771</v>
      </c>
      <c r="I183" s="7">
        <v>5151.0178767404104</v>
      </c>
      <c r="J183" s="7">
        <v>1.3042407917233629</v>
      </c>
      <c r="K183" s="7">
        <v>4016.2597852660601</v>
      </c>
      <c r="L183" s="7">
        <v>4111.56223374827</v>
      </c>
      <c r="M183" s="7">
        <v>1.0237291543818539</v>
      </c>
      <c r="N183" s="7">
        <v>5430.7146162278204</v>
      </c>
      <c r="O183" s="7">
        <v>4493.26178387863</v>
      </c>
      <c r="P183" s="7">
        <v>0.82737947054924676</v>
      </c>
      <c r="Q183" s="7">
        <v>3793.7180269497899</v>
      </c>
      <c r="R183" s="7">
        <v>3557.62310364008</v>
      </c>
      <c r="S183" s="7">
        <v>0.93776687628533795</v>
      </c>
      <c r="T183" s="7">
        <v>9053.2120371638193</v>
      </c>
      <c r="U183" s="7">
        <v>10097.95441997251</v>
      </c>
      <c r="V183" s="7">
        <f t="shared" si="2"/>
        <v>1.1154001892941399</v>
      </c>
      <c r="W183" s="7">
        <v>2554.8521461915998</v>
      </c>
      <c r="X183" s="7">
        <v>1809.08102576643</v>
      </c>
      <c r="Y183" s="7">
        <v>0.70809617240009115</v>
      </c>
      <c r="Z183" s="7">
        <v>6277.8971639797801</v>
      </c>
      <c r="AA183" s="7">
        <v>2420.3670393101602</v>
      </c>
      <c r="AB183" s="7">
        <v>0.38553786022449027</v>
      </c>
      <c r="AC183" s="7">
        <v>3831.9741487823899</v>
      </c>
      <c r="AD183" s="7">
        <v>4408.8161384328096</v>
      </c>
      <c r="AE183" s="7">
        <v>1.1505338938243388</v>
      </c>
      <c r="AF183" s="7">
        <v>4527.0982073630003</v>
      </c>
      <c r="AG183" s="7">
        <v>4261.1984298302796</v>
      </c>
      <c r="AH183" s="7">
        <v>0.94126485325627485</v>
      </c>
      <c r="AI183" s="7">
        <v>6894.5046543559474</v>
      </c>
      <c r="AJ183" s="7">
        <v>6173.3844879465696</v>
      </c>
      <c r="AK183" s="7">
        <v>0.89540652990149561</v>
      </c>
    </row>
    <row r="184" spans="1:37" x14ac:dyDescent="0.35">
      <c r="A184" s="29" t="s">
        <v>1255</v>
      </c>
      <c r="B184" s="7">
        <v>1671.9357751017701</v>
      </c>
      <c r="C184" s="7">
        <v>1146.86901638259</v>
      </c>
      <c r="D184" s="7">
        <v>0.68595279403766596</v>
      </c>
      <c r="E184" s="7">
        <v>2264.8797161585398</v>
      </c>
      <c r="F184" s="7">
        <v>5541.3000529317496</v>
      </c>
      <c r="G184" s="7">
        <v>2.4466200184486366</v>
      </c>
      <c r="H184" s="7">
        <v>2166.0700510810202</v>
      </c>
      <c r="I184" s="7">
        <v>1986.72143820477</v>
      </c>
      <c r="J184" s="7">
        <v>0.91720091749260713</v>
      </c>
      <c r="K184" s="7">
        <v>2052.6693270730898</v>
      </c>
      <c r="L184" s="7">
        <v>2153.9850735525602</v>
      </c>
      <c r="M184" s="7">
        <v>1.0493580457130602</v>
      </c>
      <c r="N184" s="7">
        <v>2303.1725967347402</v>
      </c>
      <c r="O184" s="7">
        <v>2382.80176562935</v>
      </c>
      <c r="P184" s="7">
        <v>1.0345736871858853</v>
      </c>
      <c r="Q184" s="7">
        <v>2102.2341682604601</v>
      </c>
      <c r="R184" s="7">
        <v>1675.9084222594299</v>
      </c>
      <c r="S184" s="7">
        <v>0.797203493103814</v>
      </c>
      <c r="T184" s="7">
        <v>5699.2891329272497</v>
      </c>
      <c r="U184" s="7">
        <v>5369.1718260090111</v>
      </c>
      <c r="V184" s="7">
        <f t="shared" si="2"/>
        <v>0.94207745927276987</v>
      </c>
      <c r="W184" s="7">
        <v>1264.0504852838001</v>
      </c>
      <c r="X184" s="7">
        <v>1134.01534865706</v>
      </c>
      <c r="Y184" s="7">
        <v>0.89712820956075578</v>
      </c>
      <c r="Z184" s="7">
        <v>5456.0743653239397</v>
      </c>
      <c r="AA184" s="7">
        <v>4640.1259382373401</v>
      </c>
      <c r="AB184" s="7">
        <v>0.85045137356038314</v>
      </c>
      <c r="AC184" s="7">
        <v>2079.0123725605299</v>
      </c>
      <c r="AD184" s="7">
        <v>2013.5147783013199</v>
      </c>
      <c r="AE184" s="7">
        <v>0.96849581314490085</v>
      </c>
      <c r="AF184" s="7">
        <v>2382.5260750523498</v>
      </c>
      <c r="AG184" s="7">
        <v>2219.3042797913499</v>
      </c>
      <c r="AH184" s="7">
        <v>0.93149212637372147</v>
      </c>
      <c r="AI184" s="7">
        <v>1739.4048272839839</v>
      </c>
      <c r="AJ184" s="7">
        <v>1765.52029289041</v>
      </c>
      <c r="AK184" s="7">
        <v>1.0150140238757441</v>
      </c>
    </row>
    <row r="185" spans="1:37" x14ac:dyDescent="0.35">
      <c r="A185" s="29" t="s">
        <v>1992</v>
      </c>
      <c r="B185" s="7">
        <v>6045.2662116846604</v>
      </c>
      <c r="C185" s="7">
        <v>4775.9494958416599</v>
      </c>
      <c r="D185" s="7">
        <v>0.79003129533161209</v>
      </c>
      <c r="E185" s="7">
        <v>5868.4755749072001</v>
      </c>
      <c r="F185" s="7">
        <v>6715.6413649966298</v>
      </c>
      <c r="G185" s="7">
        <v>1.1443587485840097</v>
      </c>
      <c r="H185" s="7">
        <v>4997.8793291909196</v>
      </c>
      <c r="I185" s="7">
        <v>7175.8602943067199</v>
      </c>
      <c r="J185" s="7">
        <v>1.4357810226419336</v>
      </c>
      <c r="K185" s="7">
        <v>2895.2608158632802</v>
      </c>
      <c r="L185" s="7">
        <v>3309.94052698002</v>
      </c>
      <c r="M185" s="7">
        <v>1.1432270657084462</v>
      </c>
      <c r="N185" s="7">
        <v>4405.7932723414197</v>
      </c>
      <c r="O185" s="7">
        <v>4987.5706638899801</v>
      </c>
      <c r="P185" s="7">
        <v>1.1320482727142076</v>
      </c>
      <c r="Q185" s="7">
        <v>2565.6527299730801</v>
      </c>
      <c r="R185" s="7">
        <v>3610.6692140743298</v>
      </c>
      <c r="S185" s="7">
        <v>1.4073101834449022</v>
      </c>
      <c r="T185" s="7">
        <v>12050.4605276854</v>
      </c>
      <c r="U185" s="7">
        <v>14948.206911387457</v>
      </c>
      <c r="V185" s="7">
        <f t="shared" si="2"/>
        <v>1.2404676881057461</v>
      </c>
      <c r="W185" s="7">
        <v>4283.2147549680203</v>
      </c>
      <c r="X185" s="7">
        <v>2907.82581933759</v>
      </c>
      <c r="Y185" s="7">
        <v>0.67888863521607401</v>
      </c>
      <c r="Z185" s="7">
        <v>5896.5122254490598</v>
      </c>
      <c r="AA185" s="7">
        <v>5674.8683535022201</v>
      </c>
      <c r="AB185" s="7">
        <v>0.96241102138477119</v>
      </c>
      <c r="AC185" s="7">
        <v>5159.8156495654102</v>
      </c>
      <c r="AD185" s="7">
        <v>6030.7178577651903</v>
      </c>
      <c r="AE185" s="7">
        <v>1.1687855278847283</v>
      </c>
      <c r="AF185" s="7">
        <v>3104.9424196169098</v>
      </c>
      <c r="AG185" s="7">
        <v>3738.6815386635199</v>
      </c>
      <c r="AH185" s="7">
        <v>1.2041065608955162</v>
      </c>
      <c r="AI185" s="7">
        <v>12069.972933712817</v>
      </c>
      <c r="AJ185" s="7">
        <v>9817.0971096377307</v>
      </c>
      <c r="AK185" s="7">
        <v>0.81334872609510611</v>
      </c>
    </row>
    <row r="186" spans="1:37" x14ac:dyDescent="0.35">
      <c r="A186" s="29" t="s">
        <v>1756</v>
      </c>
      <c r="B186" s="7">
        <v>5446.9830631198902</v>
      </c>
      <c r="C186" s="7">
        <v>4324.0472322712103</v>
      </c>
      <c r="D186" s="7">
        <v>0.7938426064784766</v>
      </c>
      <c r="E186" s="7">
        <v>6007.6528272953201</v>
      </c>
      <c r="F186" s="7">
        <v>6039.9464646879796</v>
      </c>
      <c r="G186" s="7">
        <v>1.0053754167094902</v>
      </c>
      <c r="H186" s="7">
        <v>3296.5398026585599</v>
      </c>
      <c r="I186" s="7">
        <v>4287.4566058655801</v>
      </c>
      <c r="J186" s="7">
        <v>1.3005930043398461</v>
      </c>
      <c r="K186" s="7">
        <v>1140.00161816638</v>
      </c>
      <c r="L186" s="7">
        <v>1616.7560358293999</v>
      </c>
      <c r="M186" s="7">
        <v>1.4182050359102552</v>
      </c>
      <c r="N186" s="7">
        <v>1872.12443332054</v>
      </c>
      <c r="O186" s="7">
        <v>2285.5359677830602</v>
      </c>
      <c r="P186" s="7">
        <v>1.220824816504992</v>
      </c>
      <c r="Q186" s="7">
        <v>514.48564629114105</v>
      </c>
      <c r="R186" s="7">
        <v>860.02756639269103</v>
      </c>
      <c r="S186" s="7">
        <v>1.6716259677845553</v>
      </c>
      <c r="T186" s="7">
        <v>10497.7538997627</v>
      </c>
      <c r="U186" s="7">
        <v>11805.162263692813</v>
      </c>
      <c r="V186" s="7">
        <f t="shared" si="2"/>
        <v>1.1245417235357049</v>
      </c>
      <c r="W186" s="7">
        <v>2787.1133487716802</v>
      </c>
      <c r="X186" s="7">
        <v>1907.4149894561799</v>
      </c>
      <c r="Y186" s="7">
        <v>0.68436936384263103</v>
      </c>
      <c r="Z186" s="7">
        <v>6014.4202201061398</v>
      </c>
      <c r="AA186" s="7">
        <v>6167.3490265891996</v>
      </c>
      <c r="AB186" s="7">
        <v>1.0254270238670422</v>
      </c>
      <c r="AC186" s="7">
        <v>2620.4437995888502</v>
      </c>
      <c r="AD186" s="7">
        <v>1539.0275102068399</v>
      </c>
      <c r="AE186" s="7">
        <v>0.58731559533858901</v>
      </c>
      <c r="AF186" s="7">
        <v>1285.5889467547299</v>
      </c>
      <c r="AG186" s="7">
        <v>1408.8150666992101</v>
      </c>
      <c r="AH186" s="7">
        <v>1.0958518819374929</v>
      </c>
      <c r="AI186" s="7">
        <v>8969.6287086098419</v>
      </c>
      <c r="AJ186" s="7">
        <v>5592.8504068433203</v>
      </c>
      <c r="AK186" s="7">
        <v>0.62353198649959818</v>
      </c>
    </row>
    <row r="187" spans="1:37" x14ac:dyDescent="0.35">
      <c r="A187" s="29" t="s">
        <v>1654</v>
      </c>
      <c r="B187" s="7">
        <v>4311.8784664301302</v>
      </c>
      <c r="C187" s="7">
        <v>3776.9463096122499</v>
      </c>
      <c r="D187" s="7">
        <v>0.87593988073120277</v>
      </c>
      <c r="E187" s="7">
        <v>5895.3245936889098</v>
      </c>
      <c r="F187" s="7">
        <v>6405.5532530978899</v>
      </c>
      <c r="G187" s="7">
        <v>1.0865480180608194</v>
      </c>
      <c r="H187" s="7">
        <v>3401.5314234980901</v>
      </c>
      <c r="I187" s="7">
        <v>5801.7503467256802</v>
      </c>
      <c r="J187" s="7">
        <v>1.7056289136847769</v>
      </c>
      <c r="K187" s="7">
        <v>3101.1346462356901</v>
      </c>
      <c r="L187" s="7">
        <v>3418.0761015369199</v>
      </c>
      <c r="M187" s="7">
        <v>1.1022017717566532</v>
      </c>
      <c r="N187" s="7">
        <v>4406.5554757013697</v>
      </c>
      <c r="O187" s="7">
        <v>4690.4519016451504</v>
      </c>
      <c r="P187" s="7">
        <v>1.064425928031371</v>
      </c>
      <c r="Q187" s="7">
        <v>2745.1900016951699</v>
      </c>
      <c r="R187" s="7">
        <v>2743.5553187444598</v>
      </c>
      <c r="S187" s="7">
        <v>0.9994045283023395</v>
      </c>
      <c r="T187" s="7">
        <v>8760.1194384827795</v>
      </c>
      <c r="U187" s="7">
        <v>10210.70970585067</v>
      </c>
      <c r="V187" s="7">
        <f t="shared" si="2"/>
        <v>1.1655902385297987</v>
      </c>
      <c r="W187" s="7">
        <v>2952.19902856113</v>
      </c>
      <c r="X187" s="7">
        <v>1684.32725568349</v>
      </c>
      <c r="Y187" s="7">
        <v>0.57053309732454349</v>
      </c>
      <c r="Z187" s="7">
        <v>6512.3574043387798</v>
      </c>
      <c r="AA187" s="7">
        <v>6256.3873527060596</v>
      </c>
      <c r="AB187" s="7">
        <v>0.96069471686824448</v>
      </c>
      <c r="AC187" s="7">
        <v>3325.96301463182</v>
      </c>
      <c r="AD187" s="7">
        <v>3982.4417411534801</v>
      </c>
      <c r="AE187" s="7">
        <v>1.1973800441056111</v>
      </c>
      <c r="AF187" s="7">
        <v>3609.2042700278998</v>
      </c>
      <c r="AG187" s="7">
        <v>3703.7715436381</v>
      </c>
      <c r="AH187" s="7">
        <v>1.026201696145469</v>
      </c>
      <c r="AI187" s="7">
        <v>7087.3927017537699</v>
      </c>
      <c r="AJ187" s="7">
        <v>6011.3660009687401</v>
      </c>
      <c r="AK187" s="7">
        <v>0.84817735575470965</v>
      </c>
    </row>
    <row r="188" spans="1:37" x14ac:dyDescent="0.35">
      <c r="A188" s="29" t="s">
        <v>1694</v>
      </c>
      <c r="B188" s="7">
        <v>2470.1291884595098</v>
      </c>
      <c r="C188" s="7">
        <v>2000.3248761857999</v>
      </c>
      <c r="D188" s="7">
        <v>0.80980577272288246</v>
      </c>
      <c r="E188" s="7">
        <v>4565.2862174059801</v>
      </c>
      <c r="F188" s="7">
        <v>6119.0610111721899</v>
      </c>
      <c r="G188" s="7">
        <v>1.340345537995441</v>
      </c>
      <c r="H188" s="7">
        <v>2945.3446040191302</v>
      </c>
      <c r="I188" s="7">
        <v>3651.5908853877299</v>
      </c>
      <c r="J188" s="7">
        <v>1.2397839221953442</v>
      </c>
      <c r="K188" s="7">
        <v>2695.6835420417501</v>
      </c>
      <c r="L188" s="7">
        <v>3141.3638476880301</v>
      </c>
      <c r="M188" s="7">
        <v>1.1653310927248957</v>
      </c>
      <c r="N188" s="7">
        <v>2611.2076246894298</v>
      </c>
      <c r="O188" s="7">
        <v>3471.4249310361201</v>
      </c>
      <c r="P188" s="7">
        <v>1.3294327491284812</v>
      </c>
      <c r="Q188" s="7">
        <v>2569.8745797895699</v>
      </c>
      <c r="R188" s="7">
        <v>2216.4057447444902</v>
      </c>
      <c r="S188" s="7">
        <v>0.8624567759746381</v>
      </c>
      <c r="T188" s="7">
        <v>6564.9488956058603</v>
      </c>
      <c r="U188" s="7">
        <v>7638.4707128883392</v>
      </c>
      <c r="V188" s="7">
        <f t="shared" si="2"/>
        <v>1.1635232557561908</v>
      </c>
      <c r="W188" s="7">
        <v>1883.0569161231699</v>
      </c>
      <c r="X188" s="7">
        <v>1458.7442519040301</v>
      </c>
      <c r="Y188" s="7">
        <v>0.7746681682395915</v>
      </c>
      <c r="Z188" s="7">
        <v>2683.0877260911798</v>
      </c>
      <c r="AA188" s="7">
        <v>5478.3863821197601</v>
      </c>
      <c r="AB188" s="7">
        <v>2.0418215658199421</v>
      </c>
      <c r="AC188" s="7">
        <v>3129.3004929499102</v>
      </c>
      <c r="AD188" s="7">
        <v>2151.4800732901299</v>
      </c>
      <c r="AE188" s="7">
        <v>0.68752747719091223</v>
      </c>
      <c r="AF188" s="7">
        <v>2937.4803951676299</v>
      </c>
      <c r="AG188" s="7">
        <v>3086.8841462533401</v>
      </c>
      <c r="AH188" s="7">
        <v>1.050861190880283</v>
      </c>
      <c r="AI188" s="7">
        <v>5924.4686554512482</v>
      </c>
      <c r="AJ188" s="7">
        <v>4022.1006415102502</v>
      </c>
      <c r="AK188" s="7">
        <v>0.67889643365897756</v>
      </c>
    </row>
    <row r="189" spans="1:37" x14ac:dyDescent="0.35">
      <c r="A189" s="29" t="s">
        <v>37</v>
      </c>
      <c r="B189" s="7">
        <v>3313.9704745321201</v>
      </c>
      <c r="C189" s="7">
        <v>3645.55542403036</v>
      </c>
      <c r="D189" s="7">
        <v>1.1000566999755947</v>
      </c>
      <c r="E189" s="7">
        <v>6163.7455885768204</v>
      </c>
      <c r="F189" s="7">
        <v>5560.8481365506595</v>
      </c>
      <c r="G189" s="7">
        <v>0.90218651250896831</v>
      </c>
      <c r="H189" s="7">
        <v>6065.8138087876496</v>
      </c>
      <c r="I189" s="7">
        <v>6855.7792098461896</v>
      </c>
      <c r="J189" s="7">
        <v>1.13023238529249</v>
      </c>
      <c r="K189" s="7">
        <v>4810.0064717876403</v>
      </c>
      <c r="L189" s="7">
        <v>4674.18615760188</v>
      </c>
      <c r="M189" s="7">
        <v>0.97176296643624216</v>
      </c>
      <c r="N189" s="7">
        <v>6040.3540542861401</v>
      </c>
      <c r="O189" s="7">
        <v>5731.2432925113699</v>
      </c>
      <c r="P189" s="7">
        <v>0.94882572130760612</v>
      </c>
      <c r="Q189" s="7">
        <v>5236.6349368536203</v>
      </c>
      <c r="R189" s="7">
        <v>6058.4047596730898</v>
      </c>
      <c r="S189" s="7">
        <v>1.1569270786924899</v>
      </c>
      <c r="T189" s="7">
        <v>9182.2341460625103</v>
      </c>
      <c r="U189" s="7">
        <v>11395.663928850443</v>
      </c>
      <c r="V189" s="7">
        <f t="shared" si="2"/>
        <v>1.241055689451906</v>
      </c>
      <c r="W189" s="7">
        <v>4446.2376205577702</v>
      </c>
      <c r="X189" s="7">
        <v>4744.6688861770399</v>
      </c>
      <c r="Y189" s="7">
        <v>1.0671199542371359</v>
      </c>
      <c r="Z189" s="7">
        <v>6173.4407072014901</v>
      </c>
      <c r="AA189" s="7">
        <v>6410.2929687433298</v>
      </c>
      <c r="AB189" s="7">
        <v>1.0383663296977235</v>
      </c>
      <c r="AC189" s="7">
        <v>6448.4280029499496</v>
      </c>
      <c r="AD189" s="7">
        <v>7124.6310388318998</v>
      </c>
      <c r="AE189" s="7">
        <v>1.1048632372994796</v>
      </c>
      <c r="AF189" s="7">
        <v>5151.5124980697401</v>
      </c>
      <c r="AG189" s="7">
        <v>5184.5067138698596</v>
      </c>
      <c r="AH189" s="7">
        <v>1.0064047628366393</v>
      </c>
      <c r="AI189" s="7">
        <v>6275.7620215588759</v>
      </c>
      <c r="AJ189" s="7">
        <v>7236.76628903441</v>
      </c>
      <c r="AK189" s="7">
        <v>1.153129494740915</v>
      </c>
    </row>
    <row r="190" spans="1:37" x14ac:dyDescent="0.35">
      <c r="A190" s="29" t="s">
        <v>2133</v>
      </c>
      <c r="B190" s="7">
        <v>4813.9099260161702</v>
      </c>
      <c r="C190" s="7">
        <v>3505.8019242793298</v>
      </c>
      <c r="D190" s="7">
        <v>0.72826496094841009</v>
      </c>
      <c r="E190" s="7">
        <v>2931.3827682880001</v>
      </c>
      <c r="F190" s="7">
        <v>6335.4813575394301</v>
      </c>
      <c r="G190" s="7">
        <v>2.1612603533313077</v>
      </c>
      <c r="H190" s="7">
        <v>6385.7229920648697</v>
      </c>
      <c r="I190" s="7">
        <v>6308.4015154707104</v>
      </c>
      <c r="J190" s="7">
        <v>0.98789150786994018</v>
      </c>
      <c r="K190" s="7">
        <v>4555.2532426820499</v>
      </c>
      <c r="L190" s="7">
        <v>5059.3583278629703</v>
      </c>
      <c r="M190" s="7">
        <v>1.110664557671027</v>
      </c>
      <c r="N190" s="7">
        <v>5075.5548789771201</v>
      </c>
      <c r="O190" s="7">
        <v>4995.8803022227603</v>
      </c>
      <c r="P190" s="7">
        <v>0.9843022923297764</v>
      </c>
      <c r="Q190" s="7">
        <v>5441.8125133766598</v>
      </c>
      <c r="R190" s="7">
        <v>4675.4932552787304</v>
      </c>
      <c r="S190" s="7">
        <v>0.85917940829195782</v>
      </c>
      <c r="T190" s="7">
        <v>9712.9309388199308</v>
      </c>
      <c r="U190" s="7">
        <v>12022.463418749661</v>
      </c>
      <c r="V190" s="7">
        <f t="shared" si="2"/>
        <v>1.237779151779939</v>
      </c>
      <c r="W190" s="7">
        <v>3474.3677928032098</v>
      </c>
      <c r="X190" s="7">
        <v>3547.8647383536299</v>
      </c>
      <c r="Y190" s="7">
        <v>1.0211540487171973</v>
      </c>
      <c r="Z190" s="7">
        <v>4209.5323939903301</v>
      </c>
      <c r="AA190" s="7">
        <v>4728.4917955742103</v>
      </c>
      <c r="AB190" s="7">
        <v>1.1232819593750518</v>
      </c>
      <c r="AC190" s="7">
        <v>5824.5099552818201</v>
      </c>
      <c r="AD190" s="7">
        <v>4858.1052877890597</v>
      </c>
      <c r="AE190" s="7">
        <v>0.8340796607933687</v>
      </c>
      <c r="AF190" s="7">
        <v>5089.3058925023097</v>
      </c>
      <c r="AG190" s="7">
        <v>4613.1515072715902</v>
      </c>
      <c r="AH190" s="7">
        <v>0.90644021104484962</v>
      </c>
      <c r="AI190" s="7">
        <v>7646.6389295262816</v>
      </c>
      <c r="AJ190" s="7">
        <v>7138.1771764184896</v>
      </c>
      <c r="AK190" s="7">
        <v>0.93350519649300456</v>
      </c>
    </row>
    <row r="191" spans="1:37" x14ac:dyDescent="0.35">
      <c r="A191" s="29" t="s">
        <v>1486</v>
      </c>
      <c r="B191" s="7">
        <v>3685.5451530795299</v>
      </c>
      <c r="C191" s="7">
        <v>3023.0060989916001</v>
      </c>
      <c r="D191" s="7">
        <v>0.82023309264456246</v>
      </c>
      <c r="E191" s="7">
        <v>5505.5337954083398</v>
      </c>
      <c r="F191" s="7">
        <v>6443.3834059605197</v>
      </c>
      <c r="G191" s="7">
        <v>1.1703467175761149</v>
      </c>
      <c r="H191" s="7">
        <v>3682.0330713563999</v>
      </c>
      <c r="I191" s="7">
        <v>4937.7176990211501</v>
      </c>
      <c r="J191" s="7">
        <v>1.3410302415350595</v>
      </c>
      <c r="K191" s="7">
        <v>3203.97155601652</v>
      </c>
      <c r="L191" s="7">
        <v>3490.2994647355299</v>
      </c>
      <c r="M191" s="7">
        <v>1.0893665576341758</v>
      </c>
      <c r="N191" s="7">
        <v>4814.01749939818</v>
      </c>
      <c r="O191" s="7">
        <v>4479.2458911716103</v>
      </c>
      <c r="P191" s="7">
        <v>0.93045899640613672</v>
      </c>
      <c r="Q191" s="7">
        <v>3443.5390994569798</v>
      </c>
      <c r="R191" s="7">
        <v>3899.1204808060402</v>
      </c>
      <c r="S191" s="7">
        <v>1.1323003364244948</v>
      </c>
      <c r="T191" s="7">
        <v>9063.8526122966905</v>
      </c>
      <c r="U191" s="7">
        <v>10005.566907423639</v>
      </c>
      <c r="V191" s="7">
        <f t="shared" si="2"/>
        <v>1.1038977943936721</v>
      </c>
      <c r="W191" s="7">
        <v>2311.04004900479</v>
      </c>
      <c r="X191" s="7">
        <v>1367.54472789136</v>
      </c>
      <c r="Y191" s="7">
        <v>0.5917442791527</v>
      </c>
      <c r="Z191" s="7">
        <v>6623.15906894625</v>
      </c>
      <c r="AA191" s="7">
        <v>4848.74045728704</v>
      </c>
      <c r="AB191" s="7">
        <v>0.73208878222797669</v>
      </c>
      <c r="AC191" s="7">
        <v>3392.2498407389298</v>
      </c>
      <c r="AD191" s="7">
        <v>3864.4677969858199</v>
      </c>
      <c r="AE191" s="7">
        <v>1.1392049461026807</v>
      </c>
      <c r="AF191" s="7">
        <v>3775.3137889405798</v>
      </c>
      <c r="AG191" s="7">
        <v>3630.2108108561401</v>
      </c>
      <c r="AH191" s="7">
        <v>0.96156531981275173</v>
      </c>
      <c r="AI191" s="7">
        <v>7170.9492180602629</v>
      </c>
      <c r="AJ191" s="7">
        <v>5932.3206474136596</v>
      </c>
      <c r="AK191" s="7">
        <v>0.82727132308689655</v>
      </c>
    </row>
    <row r="192" spans="1:37" x14ac:dyDescent="0.35">
      <c r="A192" s="29" t="s">
        <v>1677</v>
      </c>
      <c r="B192" s="7">
        <v>4009.7107826378001</v>
      </c>
      <c r="C192" s="7">
        <v>2791.1276198007699</v>
      </c>
      <c r="D192" s="7">
        <v>0.69609200541008054</v>
      </c>
      <c r="E192" s="7">
        <v>4040.80813915417</v>
      </c>
      <c r="F192" s="7">
        <v>6011.2022083318097</v>
      </c>
      <c r="G192" s="7">
        <v>1.487623762703588</v>
      </c>
      <c r="H192" s="7">
        <v>5735.1094474265401</v>
      </c>
      <c r="I192" s="7">
        <v>5357.0419855057798</v>
      </c>
      <c r="J192" s="7">
        <v>0.93407842249803852</v>
      </c>
      <c r="K192" s="7">
        <v>4918.2101581341503</v>
      </c>
      <c r="L192" s="7">
        <v>4791.2422143190397</v>
      </c>
      <c r="M192" s="7">
        <v>0.97418411582003661</v>
      </c>
      <c r="N192" s="7">
        <v>5459.5810413494901</v>
      </c>
      <c r="O192" s="7">
        <v>5031.8671122077703</v>
      </c>
      <c r="P192" s="7">
        <v>0.92165810418376015</v>
      </c>
      <c r="Q192" s="7">
        <v>4581.0481504340296</v>
      </c>
      <c r="R192" s="7">
        <v>5199.5280663283002</v>
      </c>
      <c r="S192" s="7">
        <v>1.1350083857633482</v>
      </c>
      <c r="T192" s="7">
        <v>10625.2851172665</v>
      </c>
      <c r="U192" s="7">
        <v>12296.937197012292</v>
      </c>
      <c r="V192" s="7">
        <f t="shared" si="2"/>
        <v>1.1573277386250362</v>
      </c>
      <c r="W192" s="7">
        <v>3175.87057767335</v>
      </c>
      <c r="X192" s="7">
        <v>2784.4537455582199</v>
      </c>
      <c r="Y192" s="7">
        <v>0.87675290206508261</v>
      </c>
      <c r="Z192" s="7">
        <v>2835.27973599296</v>
      </c>
      <c r="AA192" s="7">
        <v>5314.3548133600398</v>
      </c>
      <c r="AB192" s="7">
        <v>1.8743670142653026</v>
      </c>
      <c r="AC192" s="7">
        <v>4771.8076503494804</v>
      </c>
      <c r="AD192" s="7">
        <v>5643.9726295058899</v>
      </c>
      <c r="AE192" s="7">
        <v>1.1827745464745489</v>
      </c>
      <c r="AF192" s="7">
        <v>4710.4335222106502</v>
      </c>
      <c r="AG192" s="7">
        <v>4465.66245427166</v>
      </c>
      <c r="AH192" s="7">
        <v>0.94803640327692873</v>
      </c>
      <c r="AI192" s="7">
        <v>7430.815372172794</v>
      </c>
      <c r="AJ192" s="7">
        <v>6868.9280286600397</v>
      </c>
      <c r="AK192" s="7">
        <v>0.92438416036860072</v>
      </c>
    </row>
    <row r="193" spans="1:37" x14ac:dyDescent="0.35">
      <c r="A193" s="29" t="s">
        <v>789</v>
      </c>
      <c r="B193" s="7">
        <v>2681.0822122859199</v>
      </c>
      <c r="C193" s="7">
        <v>2846.7976558444002</v>
      </c>
      <c r="D193" s="7">
        <v>1.0618091615389853</v>
      </c>
      <c r="E193" s="7">
        <v>6078.7669413488002</v>
      </c>
      <c r="F193" s="7">
        <v>6557.9139207644102</v>
      </c>
      <c r="G193" s="7">
        <v>1.0788230547475626</v>
      </c>
      <c r="H193" s="7">
        <v>4283.2169172470603</v>
      </c>
      <c r="I193" s="7">
        <v>4648.7031586007397</v>
      </c>
      <c r="J193" s="7">
        <v>1.0853298463316183</v>
      </c>
      <c r="K193" s="7">
        <v>4551.6735897390599</v>
      </c>
      <c r="L193" s="7">
        <v>4948.8301915534803</v>
      </c>
      <c r="M193" s="7">
        <v>1.0872550709061695</v>
      </c>
      <c r="N193" s="7">
        <v>4681.6741299012301</v>
      </c>
      <c r="O193" s="7">
        <v>4605.9208461774397</v>
      </c>
      <c r="P193" s="7">
        <v>0.98381918911443145</v>
      </c>
      <c r="Q193" s="7">
        <v>4233.7645145695196</v>
      </c>
      <c r="R193" s="7">
        <v>4417.4295769700502</v>
      </c>
      <c r="S193" s="7">
        <v>1.0433810292869359</v>
      </c>
      <c r="T193" s="7">
        <v>6722.8147256963402</v>
      </c>
      <c r="U193" s="7">
        <v>8323.4882987183282</v>
      </c>
      <c r="V193" s="7">
        <f t="shared" si="2"/>
        <v>1.2380957438710603</v>
      </c>
      <c r="W193" s="7">
        <v>2812.6433773418298</v>
      </c>
      <c r="X193" s="7">
        <v>3043.4872060142502</v>
      </c>
      <c r="Y193" s="7">
        <v>1.0820736217510043</v>
      </c>
      <c r="Z193" s="7">
        <v>5818.3696233912397</v>
      </c>
      <c r="AA193" s="7">
        <v>4614.6759139915002</v>
      </c>
      <c r="AB193" s="7">
        <v>0.79312182152185684</v>
      </c>
      <c r="AC193" s="7">
        <v>4134.3937380823299</v>
      </c>
      <c r="AD193" s="7">
        <v>4683.4320627569496</v>
      </c>
      <c r="AE193" s="7">
        <v>1.1327977835341059</v>
      </c>
      <c r="AF193" s="7">
        <v>4662.9466311762299</v>
      </c>
      <c r="AG193" s="7">
        <v>4672.4347115832597</v>
      </c>
      <c r="AH193" s="7">
        <v>1.002034782114724</v>
      </c>
      <c r="AI193" s="7">
        <v>6476.231667938283</v>
      </c>
      <c r="AJ193" s="7">
        <v>5845.5537954234196</v>
      </c>
      <c r="AK193" s="7">
        <v>0.90261653615062221</v>
      </c>
    </row>
    <row r="194" spans="1:37" x14ac:dyDescent="0.35">
      <c r="A194" s="29" t="s">
        <v>249</v>
      </c>
      <c r="B194" s="7">
        <v>5166.2543759628697</v>
      </c>
      <c r="C194" s="7">
        <v>4611.5395282507498</v>
      </c>
      <c r="D194" s="7">
        <v>0.892627267775847</v>
      </c>
      <c r="E194" s="7">
        <v>5054.2845401065697</v>
      </c>
      <c r="F194" s="7">
        <v>6288.3155649417604</v>
      </c>
      <c r="G194" s="7">
        <v>1.2441554318999957</v>
      </c>
      <c r="H194" s="7">
        <v>6755.3754045498799</v>
      </c>
      <c r="I194" s="7">
        <v>6332.7455339899798</v>
      </c>
      <c r="J194" s="7">
        <v>0.93743798897167874</v>
      </c>
      <c r="K194" s="7">
        <v>5494.7645646728797</v>
      </c>
      <c r="L194" s="7">
        <v>5870.59244608279</v>
      </c>
      <c r="M194" s="7">
        <v>1.0683974494241655</v>
      </c>
      <c r="N194" s="7">
        <v>6186.5576323995701</v>
      </c>
      <c r="O194" s="7">
        <v>6352.4141646651096</v>
      </c>
      <c r="P194" s="7">
        <v>1.0268091792108964</v>
      </c>
      <c r="Q194" s="7">
        <v>6449.3642697722498</v>
      </c>
      <c r="R194" s="7">
        <v>6053.8974890239397</v>
      </c>
      <c r="S194" s="7">
        <v>0.93868127706759608</v>
      </c>
      <c r="T194" s="7">
        <v>9889.2518204769603</v>
      </c>
      <c r="U194" s="7">
        <v>11585.392670349747</v>
      </c>
      <c r="V194" s="7">
        <f t="shared" si="2"/>
        <v>1.1715135665127578</v>
      </c>
      <c r="W194" s="7">
        <v>4969.8518683349603</v>
      </c>
      <c r="X194" s="7">
        <v>4934.1245318341898</v>
      </c>
      <c r="Y194" s="7">
        <v>0.99281118684272973</v>
      </c>
      <c r="Z194" s="7">
        <v>5344.9678193724903</v>
      </c>
      <c r="AA194" s="7">
        <v>6154.7451020922599</v>
      </c>
      <c r="AB194" s="7">
        <v>1.1515027424084359</v>
      </c>
      <c r="AC194" s="7">
        <v>5971.9244096550201</v>
      </c>
      <c r="AD194" s="7">
        <v>6340.3854063915596</v>
      </c>
      <c r="AE194" s="7">
        <v>1.0616988714962359</v>
      </c>
      <c r="AF194" s="7">
        <v>6241.9281927968004</v>
      </c>
      <c r="AG194" s="7">
        <v>6140.0134950245501</v>
      </c>
      <c r="AH194" s="7">
        <v>0.98367256164691863</v>
      </c>
      <c r="AI194" s="7">
        <v>7521.5720614390293</v>
      </c>
      <c r="AJ194" s="7">
        <v>7680.0864671136196</v>
      </c>
      <c r="AK194" s="7">
        <v>1.0210746376395499</v>
      </c>
    </row>
    <row r="195" spans="1:37" x14ac:dyDescent="0.35">
      <c r="A195" s="29" t="s">
        <v>1537</v>
      </c>
      <c r="B195" s="7">
        <v>3893.5801813477601</v>
      </c>
      <c r="C195" s="7">
        <v>3149.6594312070702</v>
      </c>
      <c r="D195" s="7">
        <v>0.80893657880619729</v>
      </c>
      <c r="E195" s="7">
        <v>6316.4900607721202</v>
      </c>
      <c r="F195" s="7">
        <v>5029.0961516240004</v>
      </c>
      <c r="G195" s="7">
        <v>0.79618523946656061</v>
      </c>
      <c r="H195" s="7">
        <v>3875.4759595546998</v>
      </c>
      <c r="I195" s="7">
        <v>4861.8422465318699</v>
      </c>
      <c r="J195" s="7">
        <v>1.2545148769521732</v>
      </c>
      <c r="K195" s="7">
        <v>2893.8131700491199</v>
      </c>
      <c r="L195" s="7">
        <v>3199.31725039297</v>
      </c>
      <c r="M195" s="7">
        <v>1.1055714596594584</v>
      </c>
      <c r="N195" s="7">
        <v>3967.3090313247199</v>
      </c>
      <c r="O195" s="7">
        <v>4044.4515793287101</v>
      </c>
      <c r="P195" s="7">
        <v>1.0194445523136451</v>
      </c>
      <c r="Q195" s="7">
        <v>2769.5372636329898</v>
      </c>
      <c r="R195" s="7">
        <v>2934.5364522610298</v>
      </c>
      <c r="S195" s="7">
        <v>1.0595764465041353</v>
      </c>
      <c r="T195" s="7">
        <v>8914.4672405827805</v>
      </c>
      <c r="U195" s="7">
        <v>10469.862046245789</v>
      </c>
      <c r="V195" s="7">
        <f t="shared" si="2"/>
        <v>1.1744798386360245</v>
      </c>
      <c r="W195" s="7">
        <v>2593.8337126405499</v>
      </c>
      <c r="X195" s="7">
        <v>2199.4242863405202</v>
      </c>
      <c r="Y195" s="7">
        <v>0.84794344202639083</v>
      </c>
      <c r="Z195" s="7">
        <v>5543.6455851153296</v>
      </c>
      <c r="AA195" s="7">
        <v>5256.9819825760796</v>
      </c>
      <c r="AB195" s="7">
        <v>0.94828969526678608</v>
      </c>
      <c r="AC195" s="7">
        <v>3444.36725232751</v>
      </c>
      <c r="AD195" s="7">
        <v>3606.6679167194502</v>
      </c>
      <c r="AE195" s="7">
        <v>1.047120603728382</v>
      </c>
      <c r="AF195" s="7">
        <v>3367.4895835053499</v>
      </c>
      <c r="AG195" s="7">
        <v>3528.2539486426899</v>
      </c>
      <c r="AH195" s="7">
        <v>1.0477401224712903</v>
      </c>
      <c r="AI195" s="7">
        <v>6752.6035790670239</v>
      </c>
      <c r="AJ195" s="7">
        <v>5737.5739049570602</v>
      </c>
      <c r="AK195" s="7">
        <v>0.84968321296743354</v>
      </c>
    </row>
    <row r="196" spans="1:37" x14ac:dyDescent="0.35">
      <c r="A196" s="29" t="s">
        <v>1964</v>
      </c>
      <c r="B196" s="7">
        <v>4204.3440054450502</v>
      </c>
      <c r="C196" s="7">
        <v>3448.06150605937</v>
      </c>
      <c r="D196" s="7">
        <v>0.82011878704353924</v>
      </c>
      <c r="E196" s="7">
        <v>5547.7652672473896</v>
      </c>
      <c r="F196" s="7">
        <v>6756.4619497651302</v>
      </c>
      <c r="G196" s="7">
        <v>1.2178709127535698</v>
      </c>
      <c r="H196" s="7">
        <v>5817.5290374162496</v>
      </c>
      <c r="I196" s="7">
        <v>5877.7868890031004</v>
      </c>
      <c r="J196" s="7">
        <v>1.0103579803726452</v>
      </c>
      <c r="K196" s="7">
        <v>5147.0625278150301</v>
      </c>
      <c r="L196" s="7">
        <v>5607.0463092800301</v>
      </c>
      <c r="M196" s="7">
        <v>1.089368213224382</v>
      </c>
      <c r="N196" s="7">
        <v>5453.9418176253503</v>
      </c>
      <c r="O196" s="7">
        <v>5263.9823609529703</v>
      </c>
      <c r="P196" s="7">
        <v>0.96517024511363625</v>
      </c>
      <c r="Q196" s="7">
        <v>5378.5853121045402</v>
      </c>
      <c r="R196" s="7">
        <v>5349.6756414021702</v>
      </c>
      <c r="S196" s="7">
        <v>0.99462504189766987</v>
      </c>
      <c r="T196" s="7">
        <v>9540.0178089225792</v>
      </c>
      <c r="U196" s="7">
        <v>11456.495004934108</v>
      </c>
      <c r="V196" s="7">
        <f t="shared" ref="V196:V259" si="3">U196/T196</f>
        <v>1.2008882199589908</v>
      </c>
      <c r="W196" s="7">
        <v>3620.9400394921599</v>
      </c>
      <c r="X196" s="7">
        <v>3862.5779651089501</v>
      </c>
      <c r="Y196" s="7">
        <v>1.0667334788704981</v>
      </c>
      <c r="Z196" s="7">
        <v>6543.4909790290003</v>
      </c>
      <c r="AA196" s="7">
        <v>3937.6166156115501</v>
      </c>
      <c r="AB196" s="7">
        <v>0.60176083809560932</v>
      </c>
      <c r="AC196" s="7">
        <v>5609.9307895131597</v>
      </c>
      <c r="AD196" s="7">
        <v>4923.8547875558897</v>
      </c>
      <c r="AE196" s="7">
        <v>0.87770330371280592</v>
      </c>
      <c r="AF196" s="7">
        <v>5636.3332976740703</v>
      </c>
      <c r="AG196" s="7">
        <v>5375.8911124265196</v>
      </c>
      <c r="AH196" s="7">
        <v>0.95379226679958284</v>
      </c>
      <c r="AI196" s="7">
        <v>8206.2877736551745</v>
      </c>
      <c r="AJ196" s="7">
        <v>7281.9287301058503</v>
      </c>
      <c r="AK196" s="7">
        <v>0.88735966017218959</v>
      </c>
    </row>
    <row r="197" spans="1:37" x14ac:dyDescent="0.35">
      <c r="A197" s="29" t="s">
        <v>2067</v>
      </c>
      <c r="B197" s="7">
        <v>6341.96765407567</v>
      </c>
      <c r="C197" s="7">
        <v>4631.1492368221698</v>
      </c>
      <c r="D197" s="7">
        <v>0.73023854573682012</v>
      </c>
      <c r="E197" s="7">
        <v>5288.6301796767002</v>
      </c>
      <c r="F197" s="7">
        <v>4646.1327493974904</v>
      </c>
      <c r="G197" s="7">
        <v>0.87851345084626686</v>
      </c>
      <c r="H197" s="7">
        <v>7194.7202326226397</v>
      </c>
      <c r="I197" s="7">
        <v>7032.14658050248</v>
      </c>
      <c r="J197" s="7">
        <v>0.9774037562457244</v>
      </c>
      <c r="K197" s="7">
        <v>5927.8009436600596</v>
      </c>
      <c r="L197" s="7">
        <v>6087.3738930489299</v>
      </c>
      <c r="M197" s="7">
        <v>1.0269194176568188</v>
      </c>
      <c r="N197" s="7">
        <v>7261.6319573709497</v>
      </c>
      <c r="O197" s="7">
        <v>6598.7150450215904</v>
      </c>
      <c r="P197" s="7">
        <v>0.90870965146113436</v>
      </c>
      <c r="Q197" s="7">
        <v>5687.6247186711498</v>
      </c>
      <c r="R197" s="7">
        <v>5866.8322428403499</v>
      </c>
      <c r="S197" s="7">
        <v>1.0315083243064374</v>
      </c>
      <c r="T197" s="7">
        <v>10821.282738145001</v>
      </c>
      <c r="U197" s="7">
        <v>12953.397239280812</v>
      </c>
      <c r="V197" s="7">
        <f t="shared" si="3"/>
        <v>1.1970297378535459</v>
      </c>
      <c r="W197" s="7">
        <v>4415.8111111121098</v>
      </c>
      <c r="X197" s="7">
        <v>4907.0949627530399</v>
      </c>
      <c r="Y197" s="7">
        <v>1.1112556310220438</v>
      </c>
      <c r="Z197" s="7">
        <v>5128.4144928445803</v>
      </c>
      <c r="AA197" s="7">
        <v>6039.3885966968701</v>
      </c>
      <c r="AB197" s="7">
        <v>1.1776326982000629</v>
      </c>
      <c r="AC197" s="7">
        <v>5852.4368701626299</v>
      </c>
      <c r="AD197" s="7">
        <v>7449.2539904061396</v>
      </c>
      <c r="AE197" s="7">
        <v>1.2728465348143323</v>
      </c>
      <c r="AF197" s="7">
        <v>6285.0256573895003</v>
      </c>
      <c r="AG197" s="7">
        <v>5724.6699642439598</v>
      </c>
      <c r="AH197" s="7">
        <v>0.91084273578315267</v>
      </c>
      <c r="AI197" s="7">
        <v>8963.3805871093391</v>
      </c>
      <c r="AJ197" s="7">
        <v>7905.8565080296403</v>
      </c>
      <c r="AK197" s="7">
        <v>0.8820172736388574</v>
      </c>
    </row>
    <row r="198" spans="1:37" x14ac:dyDescent="0.35">
      <c r="A198" s="29" t="s">
        <v>534</v>
      </c>
      <c r="B198" s="7">
        <v>2943.47801664188</v>
      </c>
      <c r="C198" s="7">
        <v>2501.6179174812701</v>
      </c>
      <c r="D198" s="7">
        <v>0.84988503509711477</v>
      </c>
      <c r="E198" s="7">
        <v>6743.6990977590904</v>
      </c>
      <c r="F198" s="7">
        <v>2665.7305717048198</v>
      </c>
      <c r="G198" s="7">
        <v>0.39529203973389526</v>
      </c>
      <c r="H198" s="7">
        <v>5061.9498192868195</v>
      </c>
      <c r="I198" s="7">
        <v>4613.5282843935001</v>
      </c>
      <c r="J198" s="7">
        <v>0.91141327928918547</v>
      </c>
      <c r="K198" s="7">
        <v>4084.6386163398502</v>
      </c>
      <c r="L198" s="7">
        <v>4343.9574976285403</v>
      </c>
      <c r="M198" s="7">
        <v>1.0634863706794848</v>
      </c>
      <c r="N198" s="7">
        <v>4762.5055259394903</v>
      </c>
      <c r="O198" s="7">
        <v>4801.6762918040304</v>
      </c>
      <c r="P198" s="7">
        <v>1.0082248231841815</v>
      </c>
      <c r="Q198" s="7">
        <v>4539.8913312755403</v>
      </c>
      <c r="R198" s="7">
        <v>4083.9780400945601</v>
      </c>
      <c r="S198" s="7">
        <v>0.89957616649540251</v>
      </c>
      <c r="T198" s="7">
        <v>8694.4867017838606</v>
      </c>
      <c r="U198" s="7">
        <v>9172.8836666157895</v>
      </c>
      <c r="V198" s="7">
        <f t="shared" si="3"/>
        <v>1.0550230256530009</v>
      </c>
      <c r="W198" s="7">
        <v>3491.06707379307</v>
      </c>
      <c r="X198" s="7">
        <v>2814.8251168884799</v>
      </c>
      <c r="Y198" s="7">
        <v>0.80629362237665392</v>
      </c>
      <c r="Z198" s="7">
        <v>6679.8140230904701</v>
      </c>
      <c r="AA198" s="7">
        <v>5721.6492604316099</v>
      </c>
      <c r="AB198" s="7">
        <v>0.85655816773540094</v>
      </c>
      <c r="AC198" s="7">
        <v>4167.8744666654002</v>
      </c>
      <c r="AD198" s="7">
        <v>5184.2461592461004</v>
      </c>
      <c r="AE198" s="7">
        <v>1.2438585184629782</v>
      </c>
      <c r="AF198" s="7">
        <v>5173.9342505266104</v>
      </c>
      <c r="AG198" s="7">
        <v>4702.2136184578403</v>
      </c>
      <c r="AH198" s="7">
        <v>0.9088274784278989</v>
      </c>
      <c r="AI198" s="7">
        <v>5492.8215407442713</v>
      </c>
      <c r="AJ198" s="7">
        <v>6408.2436687875997</v>
      </c>
      <c r="AK198" s="7">
        <v>1.1666579045492327</v>
      </c>
    </row>
    <row r="199" spans="1:37" x14ac:dyDescent="0.35">
      <c r="A199" s="29" t="s">
        <v>1390</v>
      </c>
      <c r="B199" s="7">
        <v>3667.01658402578</v>
      </c>
      <c r="C199" s="7">
        <v>2394.61862055744</v>
      </c>
      <c r="D199" s="7">
        <v>0.65301548702802514</v>
      </c>
      <c r="E199" s="13">
        <v>2881.9633403657499</v>
      </c>
      <c r="F199" s="13">
        <v>6353.1504206766404</v>
      </c>
      <c r="G199" s="13">
        <v>2.204452198156817</v>
      </c>
      <c r="H199" s="7">
        <v>3274.6456462863098</v>
      </c>
      <c r="I199" s="7">
        <v>4534.9834984351</v>
      </c>
      <c r="J199" s="7">
        <v>1.3848776289972342</v>
      </c>
      <c r="K199" s="7">
        <v>3666.2960045372602</v>
      </c>
      <c r="L199" s="7">
        <v>3774.5148268370199</v>
      </c>
      <c r="M199" s="7">
        <v>1.0295172081484507</v>
      </c>
      <c r="N199" s="7">
        <v>4332.0390155858004</v>
      </c>
      <c r="O199" s="7">
        <v>3455.7678685412902</v>
      </c>
      <c r="P199" s="7">
        <v>0.79772316364375673</v>
      </c>
      <c r="Q199" s="13">
        <v>2707.00955649351</v>
      </c>
      <c r="R199" s="13">
        <v>4427.35984343981</v>
      </c>
      <c r="S199" s="13">
        <v>1.63551688719368</v>
      </c>
      <c r="T199" s="7">
        <v>8832.4087511919697</v>
      </c>
      <c r="U199" s="7">
        <v>9534.1653607098233</v>
      </c>
      <c r="V199" s="7">
        <f t="shared" si="3"/>
        <v>1.0794524607370724</v>
      </c>
      <c r="W199" s="7">
        <v>1204.2483340036499</v>
      </c>
      <c r="X199" s="7">
        <v>2230.4270431491</v>
      </c>
      <c r="Y199" s="7">
        <v>1.8521321393352577</v>
      </c>
      <c r="Z199" s="7">
        <v>4495.9986885675999</v>
      </c>
      <c r="AA199" s="7">
        <v>4997.7831077738501</v>
      </c>
      <c r="AB199" s="7">
        <v>1.1116068873601286</v>
      </c>
      <c r="AC199" s="7">
        <v>3684.6915934303402</v>
      </c>
      <c r="AD199" s="7">
        <v>3935.0899925587701</v>
      </c>
      <c r="AE199" s="7">
        <v>1.0679564063312328</v>
      </c>
      <c r="AF199" s="7">
        <v>3950.03998980905</v>
      </c>
      <c r="AG199" s="7">
        <v>3513.8812798948502</v>
      </c>
      <c r="AH199" s="7">
        <v>0.88958119131971514</v>
      </c>
      <c r="AI199" s="7">
        <v>6920.3008594753464</v>
      </c>
      <c r="AJ199" s="7">
        <v>7234.8613212042801</v>
      </c>
      <c r="AK199" s="7">
        <v>1.0454547378960026</v>
      </c>
    </row>
    <row r="200" spans="1:37" x14ac:dyDescent="0.35">
      <c r="A200" s="29" t="s">
        <v>1773</v>
      </c>
      <c r="B200" s="7">
        <v>4677.6398577910604</v>
      </c>
      <c r="C200" s="7">
        <v>3262.4990438053401</v>
      </c>
      <c r="D200" s="7">
        <v>0.69746691557951668</v>
      </c>
      <c r="E200" s="13">
        <v>4551.6622377741196</v>
      </c>
      <c r="F200" s="13">
        <v>5879.9010573298901</v>
      </c>
      <c r="G200" s="13">
        <v>1.2918140121498369</v>
      </c>
      <c r="H200" s="7">
        <v>6151.9395450439197</v>
      </c>
      <c r="I200" s="7">
        <v>7667.8339129599199</v>
      </c>
      <c r="J200" s="7">
        <v>1.2464091782464319</v>
      </c>
      <c r="K200" s="7">
        <v>5551.2854575169104</v>
      </c>
      <c r="L200" s="7">
        <v>5612.70283123645</v>
      </c>
      <c r="M200" s="7">
        <v>1.0110636309715213</v>
      </c>
      <c r="N200" s="7">
        <v>6742.4882214993004</v>
      </c>
      <c r="O200" s="7">
        <v>6132.8952724402398</v>
      </c>
      <c r="P200" s="7">
        <v>0.90958931939765286</v>
      </c>
      <c r="Q200" s="13">
        <v>4976.7484541828499</v>
      </c>
      <c r="R200" s="13">
        <v>7607.8647256242903</v>
      </c>
      <c r="S200" s="13">
        <v>1.528681788051804</v>
      </c>
      <c r="T200" s="7">
        <v>10032.2865786641</v>
      </c>
      <c r="U200" s="7">
        <v>11690.550386653375</v>
      </c>
      <c r="V200" s="7">
        <f t="shared" si="3"/>
        <v>1.1652927071995673</v>
      </c>
      <c r="W200" s="7">
        <v>3488.5177468104098</v>
      </c>
      <c r="X200" s="7">
        <v>3448.5047732616199</v>
      </c>
      <c r="Y200" s="7">
        <v>0.98853009316481932</v>
      </c>
      <c r="Z200" s="7">
        <v>6210.5919044470302</v>
      </c>
      <c r="AA200" s="7">
        <v>5789.3815700738296</v>
      </c>
      <c r="AB200" s="7">
        <v>0.93217871326055135</v>
      </c>
      <c r="AC200" s="7">
        <v>6475.0683618047397</v>
      </c>
      <c r="AD200" s="7">
        <v>6562.4460576224701</v>
      </c>
      <c r="AE200" s="7">
        <v>1.0134944823645655</v>
      </c>
      <c r="AF200" s="7">
        <v>5955.6759638440299</v>
      </c>
      <c r="AG200" s="7">
        <v>6154.2531836117196</v>
      </c>
      <c r="AH200" s="7">
        <v>1.0333425157737293</v>
      </c>
      <c r="AI200" s="7">
        <v>7999.0553833648637</v>
      </c>
      <c r="AJ200" s="7">
        <v>8168.3290732913601</v>
      </c>
      <c r="AK200" s="7">
        <v>1.0211617099537182</v>
      </c>
    </row>
    <row r="201" spans="1:37" x14ac:dyDescent="0.35">
      <c r="A201" s="29" t="s">
        <v>1854</v>
      </c>
      <c r="B201" s="7">
        <v>2536.8030625139399</v>
      </c>
      <c r="C201" s="7">
        <v>1743.43423425378</v>
      </c>
      <c r="D201" s="7">
        <v>0.68725643705509354</v>
      </c>
      <c r="E201" s="13">
        <v>4646.8765733856499</v>
      </c>
      <c r="F201" s="13">
        <v>5768.4247616634002</v>
      </c>
      <c r="G201" s="13">
        <v>1.2413552782316759</v>
      </c>
      <c r="H201" s="7">
        <v>4004.0764240414901</v>
      </c>
      <c r="I201" s="7">
        <v>3976.5316919801699</v>
      </c>
      <c r="J201" s="7">
        <v>0.9931208275906187</v>
      </c>
      <c r="K201" s="7">
        <v>2598.5961322158701</v>
      </c>
      <c r="L201" s="7">
        <v>2922.2179485967499</v>
      </c>
      <c r="M201" s="7">
        <v>1.1245371731177487</v>
      </c>
      <c r="N201" s="7">
        <v>3139.4134719981598</v>
      </c>
      <c r="O201" s="7">
        <v>3266.1446462589101</v>
      </c>
      <c r="P201" s="7">
        <v>1.0403677869739436</v>
      </c>
      <c r="Q201" s="13">
        <v>2367.4798532496902</v>
      </c>
      <c r="R201" s="13">
        <v>3764.5975340414702</v>
      </c>
      <c r="S201" s="13">
        <v>1.5901286462370714</v>
      </c>
      <c r="T201" s="7">
        <v>8062.4006450597699</v>
      </c>
      <c r="U201" s="7">
        <v>10096.312536632611</v>
      </c>
      <c r="V201" s="7">
        <f t="shared" si="3"/>
        <v>1.2522712503526006</v>
      </c>
      <c r="W201" s="7">
        <v>1956.37331137414</v>
      </c>
      <c r="X201" s="7">
        <v>2000.2751437679799</v>
      </c>
      <c r="Y201" s="7">
        <v>1.0224404167336569</v>
      </c>
      <c r="Z201" s="7">
        <v>6388.6923417501403</v>
      </c>
      <c r="AA201" s="7">
        <v>5241.6287202857202</v>
      </c>
      <c r="AB201" s="7">
        <v>0.82045408354251892</v>
      </c>
      <c r="AC201" s="7">
        <v>4036.6457520111599</v>
      </c>
      <c r="AD201" s="7">
        <v>2475.5981327096201</v>
      </c>
      <c r="AE201" s="7">
        <v>0.61328099734196739</v>
      </c>
      <c r="AF201" s="7">
        <v>2926.7349495015601</v>
      </c>
      <c r="AG201" s="7">
        <v>2668.73722070345</v>
      </c>
      <c r="AH201" s="7">
        <v>0.91184793524194985</v>
      </c>
      <c r="AI201" s="7">
        <v>8403.7302293851335</v>
      </c>
      <c r="AJ201" s="7">
        <v>5459.4842793626603</v>
      </c>
      <c r="AK201" s="7">
        <v>0.64965011136038198</v>
      </c>
    </row>
    <row r="202" spans="1:37" x14ac:dyDescent="0.35">
      <c r="A202" s="29" t="s">
        <v>12</v>
      </c>
      <c r="B202" s="7">
        <v>4052.1303727529198</v>
      </c>
      <c r="C202" s="7">
        <v>3438.4923401885198</v>
      </c>
      <c r="D202" s="7">
        <v>0.84856409441053871</v>
      </c>
      <c r="E202" s="13">
        <v>1792.8747443966299</v>
      </c>
      <c r="F202" s="13">
        <v>5635.1937766224501</v>
      </c>
      <c r="G202" s="13">
        <v>3.1431051133016576</v>
      </c>
      <c r="H202" s="7">
        <v>6337.0090076778997</v>
      </c>
      <c r="I202" s="7">
        <v>5817.8355404695103</v>
      </c>
      <c r="J202" s="7">
        <v>0.91807279008450826</v>
      </c>
      <c r="K202" s="7">
        <v>5305.3618948520998</v>
      </c>
      <c r="L202" s="7">
        <v>5323.5347690045301</v>
      </c>
      <c r="M202" s="7">
        <v>1.0034253787983933</v>
      </c>
      <c r="N202" s="7">
        <v>5649.5761756259499</v>
      </c>
      <c r="O202" s="7">
        <v>5256.7841340443501</v>
      </c>
      <c r="P202" s="7">
        <v>0.93047406931581378</v>
      </c>
      <c r="Q202" s="13">
        <v>5375.5386609437601</v>
      </c>
      <c r="R202" s="13">
        <v>7600.2362051876398</v>
      </c>
      <c r="S202" s="13">
        <v>1.4138557425709779</v>
      </c>
      <c r="T202" s="7">
        <v>9167.6528173877505</v>
      </c>
      <c r="U202" s="7">
        <v>10787.91168901313</v>
      </c>
      <c r="V202" s="7">
        <f t="shared" si="3"/>
        <v>1.1767364999416567</v>
      </c>
      <c r="W202" s="7">
        <v>4491.1924828418196</v>
      </c>
      <c r="X202" s="7">
        <v>4280.1064788547301</v>
      </c>
      <c r="Y202" s="7">
        <v>0.95300000950893915</v>
      </c>
      <c r="Z202" s="7">
        <v>6815.6754205779098</v>
      </c>
      <c r="AA202" s="7">
        <v>6250.2767521522201</v>
      </c>
      <c r="AB202" s="7">
        <v>0.91704436706028636</v>
      </c>
      <c r="AC202" s="7">
        <v>5492.4120050824404</v>
      </c>
      <c r="AD202" s="7">
        <v>6072.7158034684198</v>
      </c>
      <c r="AE202" s="7">
        <v>1.1056555476626646</v>
      </c>
      <c r="AF202" s="7">
        <v>5659.9561961350601</v>
      </c>
      <c r="AG202" s="7">
        <v>5779.4761698129796</v>
      </c>
      <c r="AH202" s="7">
        <v>1.0211167665501606</v>
      </c>
      <c r="AI202" s="7">
        <v>7818.3260472106012</v>
      </c>
      <c r="AJ202" s="7">
        <v>7480.20539308763</v>
      </c>
      <c r="AK202" s="7">
        <v>0.9567528071762107</v>
      </c>
    </row>
    <row r="203" spans="1:37" x14ac:dyDescent="0.35">
      <c r="A203" s="29" t="s">
        <v>720</v>
      </c>
      <c r="B203" s="7">
        <v>3640.63461751571</v>
      </c>
      <c r="C203" s="7">
        <v>3815.7938147610098</v>
      </c>
      <c r="D203" s="7">
        <v>1.0481122704274082</v>
      </c>
      <c r="E203" s="13">
        <v>5528.15015297839</v>
      </c>
      <c r="F203" s="13">
        <v>6221.2481561028999</v>
      </c>
      <c r="G203" s="13">
        <v>1.1253761174976571</v>
      </c>
      <c r="H203" s="7">
        <v>5718.07176976765</v>
      </c>
      <c r="I203" s="7">
        <v>6484.0802002542496</v>
      </c>
      <c r="J203" s="7">
        <v>1.1339627170362931</v>
      </c>
      <c r="K203" s="7">
        <v>5802.3779482156897</v>
      </c>
      <c r="L203" s="7">
        <v>6133.4650329660499</v>
      </c>
      <c r="M203" s="7">
        <v>1.0570605857986508</v>
      </c>
      <c r="N203" s="7">
        <v>6416.58520073615</v>
      </c>
      <c r="O203" s="7">
        <v>5857.5236315932498</v>
      </c>
      <c r="P203" s="7">
        <v>0.91287241552114651</v>
      </c>
      <c r="Q203" s="13">
        <v>6109.1999376315598</v>
      </c>
      <c r="R203" s="13">
        <v>9210.1221399206897</v>
      </c>
      <c r="S203" s="13">
        <v>1.5075823731333482</v>
      </c>
      <c r="T203" s="7">
        <v>10202.105487261801</v>
      </c>
      <c r="U203" s="7">
        <v>11610.70714348515</v>
      </c>
      <c r="V203" s="7">
        <f t="shared" si="3"/>
        <v>1.1380697011986505</v>
      </c>
      <c r="W203" s="7">
        <v>3694.32562767225</v>
      </c>
      <c r="X203" s="7">
        <v>4617.2630808572703</v>
      </c>
      <c r="Y203" s="7">
        <v>1.2498256911279779</v>
      </c>
      <c r="Z203" s="7">
        <v>4551.1011263644596</v>
      </c>
      <c r="AA203" s="7">
        <v>5609.1253405725001</v>
      </c>
      <c r="AB203" s="7">
        <v>1.232476533663232</v>
      </c>
      <c r="AC203" s="7">
        <v>5803.2352918531997</v>
      </c>
      <c r="AD203" s="7">
        <v>6475.4878439375998</v>
      </c>
      <c r="AE203" s="7">
        <v>1.1158409952855322</v>
      </c>
      <c r="AF203" s="7">
        <v>6413.9137049880001</v>
      </c>
      <c r="AG203" s="7">
        <v>6377.5960663105798</v>
      </c>
      <c r="AH203" s="7">
        <v>0.99433767893553404</v>
      </c>
      <c r="AI203" s="7">
        <v>8129.6317384341355</v>
      </c>
      <c r="AJ203" s="7">
        <v>8251.0870599500995</v>
      </c>
      <c r="AK203" s="7">
        <v>1.0149398306619184</v>
      </c>
    </row>
    <row r="204" spans="1:37" x14ac:dyDescent="0.35">
      <c r="A204" s="29" t="s">
        <v>1354</v>
      </c>
      <c r="B204" s="7">
        <v>2236.2376274867902</v>
      </c>
      <c r="C204" s="7">
        <v>2081.5152105439201</v>
      </c>
      <c r="D204" s="7">
        <v>0.93081128094747434</v>
      </c>
      <c r="E204" s="13">
        <v>2187.6252702144802</v>
      </c>
      <c r="F204" s="13">
        <v>6565.8657019168404</v>
      </c>
      <c r="G204" s="13">
        <v>3.0013667291716311</v>
      </c>
      <c r="H204" s="7">
        <v>3736.6089942081499</v>
      </c>
      <c r="I204" s="7">
        <v>3861.4000636044502</v>
      </c>
      <c r="J204" s="7">
        <v>1.0333968765770596</v>
      </c>
      <c r="K204" s="7">
        <v>3757.4111996675501</v>
      </c>
      <c r="L204" s="7">
        <v>4123.7531629494697</v>
      </c>
      <c r="M204" s="7">
        <v>1.0974985019777268</v>
      </c>
      <c r="N204" s="7">
        <v>3991.1762673167</v>
      </c>
      <c r="O204" s="7">
        <v>3758.8447906679799</v>
      </c>
      <c r="P204" s="7">
        <v>0.94178872064577634</v>
      </c>
      <c r="Q204" s="13">
        <v>3526.3749281609898</v>
      </c>
      <c r="R204" s="13">
        <v>5779.5129285565799</v>
      </c>
      <c r="S204" s="13">
        <v>1.63893886676724</v>
      </c>
      <c r="T204" s="7">
        <v>6151.8854880680301</v>
      </c>
      <c r="U204" s="7">
        <v>7227.1761296057412</v>
      </c>
      <c r="V204" s="7">
        <f t="shared" si="3"/>
        <v>1.1747904189086915</v>
      </c>
      <c r="W204" s="7">
        <v>2263.0342110018901</v>
      </c>
      <c r="X204" s="7">
        <v>2212.99583070578</v>
      </c>
      <c r="Y204" s="7">
        <v>0.97788880961107649</v>
      </c>
      <c r="Z204" s="7">
        <v>5361.1524779519495</v>
      </c>
      <c r="AA204" s="7">
        <v>5472.2628078917096</v>
      </c>
      <c r="AB204" s="7">
        <v>1.0207250829736159</v>
      </c>
      <c r="AC204" s="7">
        <v>3471.4022271062499</v>
      </c>
      <c r="AD204" s="7">
        <v>3959.0761538976999</v>
      </c>
      <c r="AE204" s="7">
        <v>1.1404832672467269</v>
      </c>
      <c r="AF204" s="7">
        <v>3938.26529932215</v>
      </c>
      <c r="AG204" s="7">
        <v>4092.30173324106</v>
      </c>
      <c r="AH204" s="7">
        <v>1.0391127621456642</v>
      </c>
      <c r="AI204" s="7">
        <v>5364.1205302823319</v>
      </c>
      <c r="AJ204" s="7">
        <v>5057.9458190831401</v>
      </c>
      <c r="AK204" s="7">
        <v>0.94292173162949477</v>
      </c>
    </row>
    <row r="205" spans="1:37" x14ac:dyDescent="0.35">
      <c r="A205" s="29" t="s">
        <v>912</v>
      </c>
      <c r="B205" s="13">
        <v>1474.5705127333799</v>
      </c>
      <c r="C205" s="13">
        <v>6158.5717954150396</v>
      </c>
      <c r="D205" s="13">
        <v>4.1765190217991179</v>
      </c>
      <c r="E205" s="7">
        <v>6152.2801039919796</v>
      </c>
      <c r="F205" s="7">
        <v>6058.6404480879401</v>
      </c>
      <c r="G205" s="7">
        <v>0.98477968260201931</v>
      </c>
      <c r="H205" s="7">
        <v>2377.2101120439902</v>
      </c>
      <c r="I205" s="7">
        <v>2390.8557144662</v>
      </c>
      <c r="J205" s="7">
        <v>1.0057401751545121</v>
      </c>
      <c r="K205" s="7">
        <v>2609.8713362456001</v>
      </c>
      <c r="L205" s="7">
        <v>2704.8872827556302</v>
      </c>
      <c r="M205" s="7">
        <v>1.0364063719120784</v>
      </c>
      <c r="N205" s="7">
        <v>2789.2269765287201</v>
      </c>
      <c r="O205" s="7">
        <v>2492.9017706898499</v>
      </c>
      <c r="P205" s="7">
        <v>0.89376081318141554</v>
      </c>
      <c r="Q205" s="7">
        <v>2441.7963056898002</v>
      </c>
      <c r="R205" s="7">
        <v>2236.2900627534</v>
      </c>
      <c r="S205" s="7">
        <v>0.91583808917331244</v>
      </c>
      <c r="T205" s="13">
        <v>2481.0546407199699</v>
      </c>
      <c r="U205" s="13">
        <v>4226.4888076985999</v>
      </c>
      <c r="V205" s="13">
        <f t="shared" si="3"/>
        <v>1.7035049282397616</v>
      </c>
      <c r="W205" s="7">
        <v>1561.4168284781699</v>
      </c>
      <c r="X205" s="7">
        <v>1699.9335046209901</v>
      </c>
      <c r="Y205" s="7">
        <v>1.0887121706494127</v>
      </c>
      <c r="Z205" s="7">
        <v>6164.2023700230402</v>
      </c>
      <c r="AA205" s="7">
        <v>5607.03766016389</v>
      </c>
      <c r="AB205" s="7">
        <v>0.90961284584544433</v>
      </c>
      <c r="AC205" s="7">
        <v>2328.3793645891101</v>
      </c>
      <c r="AD205" s="7">
        <v>2335.7592229366901</v>
      </c>
      <c r="AE205" s="7">
        <v>1.003169525748173</v>
      </c>
      <c r="AF205" s="7">
        <v>2695.0078298432099</v>
      </c>
      <c r="AG205" s="7">
        <v>2652.9860990705802</v>
      </c>
      <c r="AH205" s="7">
        <v>0.98440756635015991</v>
      </c>
      <c r="AI205" s="7">
        <v>1051.6906827295484</v>
      </c>
      <c r="AJ205" s="7">
        <v>2319.7470061103099</v>
      </c>
      <c r="AK205" s="7">
        <v>2.2057312517875123</v>
      </c>
    </row>
    <row r="206" spans="1:37" x14ac:dyDescent="0.35">
      <c r="A206" s="29" t="s">
        <v>2224</v>
      </c>
      <c r="B206" s="13">
        <v>3804.56888371884</v>
      </c>
      <c r="C206" s="13">
        <v>5612.0638777815102</v>
      </c>
      <c r="D206" s="13">
        <v>1.4750853642833519</v>
      </c>
      <c r="E206" s="7">
        <v>5957.6371509290702</v>
      </c>
      <c r="F206" s="7">
        <v>6052.4055164895599</v>
      </c>
      <c r="G206" s="7">
        <v>1.0159070388410127</v>
      </c>
      <c r="H206" s="7">
        <v>7614.2964246148804</v>
      </c>
      <c r="I206" s="7">
        <v>8272.3368571698193</v>
      </c>
      <c r="J206" s="7">
        <v>1.0864216988489808</v>
      </c>
      <c r="K206" s="7">
        <v>6309.5145486041401</v>
      </c>
      <c r="L206" s="7">
        <v>6701.1627445760596</v>
      </c>
      <c r="M206" s="7">
        <v>1.0620726353755003</v>
      </c>
      <c r="N206" s="7">
        <v>7730.4302693234704</v>
      </c>
      <c r="O206" s="7">
        <v>7438.6793647838504</v>
      </c>
      <c r="P206" s="7">
        <v>0.96225942226044392</v>
      </c>
      <c r="Q206" s="7">
        <v>6571.1773403671305</v>
      </c>
      <c r="R206" s="7">
        <v>7340.4621641620097</v>
      </c>
      <c r="S206" s="7">
        <v>1.1170695575462737</v>
      </c>
      <c r="T206" s="13">
        <v>8886.1813807978997</v>
      </c>
      <c r="U206" s="13">
        <v>13402.260078026924</v>
      </c>
      <c r="V206" s="13">
        <f t="shared" si="3"/>
        <v>1.5082136526031074</v>
      </c>
      <c r="W206" s="7">
        <v>4521.2027535731704</v>
      </c>
      <c r="X206" s="7">
        <v>4486.7273766338603</v>
      </c>
      <c r="Y206" s="7">
        <v>0.99237473326935766</v>
      </c>
      <c r="Z206" s="7">
        <v>4767.5722862890298</v>
      </c>
      <c r="AA206" s="7">
        <v>5403.52503849805</v>
      </c>
      <c r="AB206" s="7">
        <v>1.1333913182686175</v>
      </c>
      <c r="AC206" s="7">
        <v>7265.2007989187696</v>
      </c>
      <c r="AD206" s="7">
        <v>8226.0473281512095</v>
      </c>
      <c r="AE206" s="7">
        <v>1.1322532653709221</v>
      </c>
      <c r="AF206" s="7">
        <v>6779.74645155709</v>
      </c>
      <c r="AG206" s="7">
        <v>6411.3016719133102</v>
      </c>
      <c r="AH206" s="7">
        <v>0.94565507983574226</v>
      </c>
      <c r="AI206" s="7">
        <v>8701.6920642258319</v>
      </c>
      <c r="AJ206" s="7">
        <v>8798.9674842012992</v>
      </c>
      <c r="AK206" s="7">
        <v>1.0111789085682983</v>
      </c>
    </row>
    <row r="207" spans="1:37" x14ac:dyDescent="0.35">
      <c r="A207" s="29" t="s">
        <v>825</v>
      </c>
      <c r="B207" s="13">
        <v>1467.6685180525999</v>
      </c>
      <c r="C207" s="13">
        <v>5707.7052635025102</v>
      </c>
      <c r="D207" s="13">
        <v>3.88896075189776</v>
      </c>
      <c r="E207" s="7">
        <v>6349.6940176386597</v>
      </c>
      <c r="F207" s="7">
        <v>5673.4747646639498</v>
      </c>
      <c r="G207" s="7">
        <v>0.89350364740470056</v>
      </c>
      <c r="H207" s="7">
        <v>3063.53261381129</v>
      </c>
      <c r="I207" s="7">
        <v>3652.6417529988998</v>
      </c>
      <c r="J207" s="7">
        <v>1.1922973290807271</v>
      </c>
      <c r="K207" s="7">
        <v>3380.8881455477799</v>
      </c>
      <c r="L207" s="7">
        <v>3739.00047482123</v>
      </c>
      <c r="M207" s="7">
        <v>1.1059225605393188</v>
      </c>
      <c r="N207" s="7">
        <v>4156.2511357109797</v>
      </c>
      <c r="O207" s="7">
        <v>3468.5199091521599</v>
      </c>
      <c r="P207" s="7">
        <v>0.83453087792271374</v>
      </c>
      <c r="Q207" s="7">
        <v>3565.60731897804</v>
      </c>
      <c r="R207" s="7">
        <v>3945.1975659094201</v>
      </c>
      <c r="S207" s="7">
        <v>1.1064587917213993</v>
      </c>
      <c r="T207" s="13">
        <v>8351.0519226022407</v>
      </c>
      <c r="U207" s="13">
        <v>10063.045881133899</v>
      </c>
      <c r="V207" s="13">
        <f t="shared" si="3"/>
        <v>1.2050033905187587</v>
      </c>
      <c r="W207" s="7">
        <v>1331.1622208428801</v>
      </c>
      <c r="X207" s="7">
        <v>1839.4632084918701</v>
      </c>
      <c r="Y207" s="7">
        <v>1.3818475161705974</v>
      </c>
      <c r="Z207" s="7">
        <v>3378.1598899749501</v>
      </c>
      <c r="AA207" s="7">
        <v>6221.7562916761999</v>
      </c>
      <c r="AB207" s="7">
        <v>1.8417589736175382</v>
      </c>
      <c r="AC207" s="7">
        <v>3122.24821987618</v>
      </c>
      <c r="AD207" s="7">
        <v>4381.1032891764899</v>
      </c>
      <c r="AE207" s="7">
        <v>1.4031886578672572</v>
      </c>
      <c r="AF207" s="7">
        <v>3914.3710348422301</v>
      </c>
      <c r="AG207" s="7">
        <v>4033.93317296134</v>
      </c>
      <c r="AH207" s="7">
        <v>1.0305444059990416</v>
      </c>
      <c r="AI207" s="7">
        <v>7707.803316598699</v>
      </c>
      <c r="AJ207" s="7">
        <v>7272.2655050969497</v>
      </c>
      <c r="AK207" s="7">
        <v>0.94349391212878753</v>
      </c>
    </row>
    <row r="208" spans="1:37" x14ac:dyDescent="0.35">
      <c r="A208" s="29" t="s">
        <v>371</v>
      </c>
      <c r="B208" s="13">
        <v>2992.6168888593002</v>
      </c>
      <c r="C208" s="13">
        <v>2317.3879596827601</v>
      </c>
      <c r="D208" s="13">
        <v>0.77436840255422135</v>
      </c>
      <c r="E208" s="7">
        <v>5137.0111737193001</v>
      </c>
      <c r="F208" s="7">
        <v>6217.97338450389</v>
      </c>
      <c r="G208" s="7">
        <v>1.210426291520396</v>
      </c>
      <c r="H208" s="7">
        <v>4984.6126661696499</v>
      </c>
      <c r="I208" s="7">
        <v>5388.29124212439</v>
      </c>
      <c r="J208" s="7">
        <v>1.080984943663625</v>
      </c>
      <c r="K208" s="7">
        <v>3855.4878521521</v>
      </c>
      <c r="L208" s="7">
        <v>3830.9567964962698</v>
      </c>
      <c r="M208" s="7">
        <v>0.99363736663256841</v>
      </c>
      <c r="N208" s="7">
        <v>5368.9447910255203</v>
      </c>
      <c r="O208" s="7">
        <v>4752.1136128956896</v>
      </c>
      <c r="P208" s="7">
        <v>0.88511128310335818</v>
      </c>
      <c r="Q208" s="7">
        <v>5384.5423908468802</v>
      </c>
      <c r="R208" s="7">
        <v>4781.4676319398204</v>
      </c>
      <c r="S208" s="7">
        <v>0.88799888363174195</v>
      </c>
      <c r="T208" s="13">
        <v>8345.9727260129494</v>
      </c>
      <c r="U208" s="13">
        <v>9535.1631205856193</v>
      </c>
      <c r="V208" s="13">
        <f t="shared" si="3"/>
        <v>1.1424867338550209</v>
      </c>
      <c r="W208" s="7">
        <v>3240.65894440898</v>
      </c>
      <c r="X208" s="7">
        <v>3228.8993898753301</v>
      </c>
      <c r="Y208" s="7">
        <v>0.9963712458683941</v>
      </c>
      <c r="Z208" s="7">
        <v>6693.5185476163997</v>
      </c>
      <c r="AA208" s="7">
        <v>6218.5755792152304</v>
      </c>
      <c r="AB208" s="7">
        <v>0.92904434864525787</v>
      </c>
      <c r="AC208" s="7">
        <v>4736.6565612116201</v>
      </c>
      <c r="AD208" s="7">
        <v>6190.4227061752199</v>
      </c>
      <c r="AE208" s="7">
        <v>1.3069182082713069</v>
      </c>
      <c r="AF208" s="7">
        <v>4621.0535560062099</v>
      </c>
      <c r="AG208" s="7">
        <v>4478.7334310402402</v>
      </c>
      <c r="AH208" s="7">
        <v>0.96920180144179691</v>
      </c>
      <c r="AI208" s="7">
        <v>7197.7383417126885</v>
      </c>
      <c r="AJ208" s="7">
        <v>7508.45232526567</v>
      </c>
      <c r="AK208" s="7">
        <v>1.0431682799237527</v>
      </c>
    </row>
    <row r="209" spans="1:37" x14ac:dyDescent="0.35">
      <c r="A209" s="29" t="s">
        <v>1738</v>
      </c>
      <c r="B209" s="13">
        <v>2434.7315995116201</v>
      </c>
      <c r="C209" s="13">
        <v>6015.6981270160204</v>
      </c>
      <c r="D209" s="13">
        <v>2.4707849227498841</v>
      </c>
      <c r="E209" s="7">
        <v>6339.7486152156598</v>
      </c>
      <c r="F209" s="7">
        <v>4801.48925466747</v>
      </c>
      <c r="G209" s="7">
        <v>0.75736271989455495</v>
      </c>
      <c r="H209" s="7">
        <v>3524.8689008128799</v>
      </c>
      <c r="I209" s="7">
        <v>3547.9085245040901</v>
      </c>
      <c r="J209" s="7">
        <v>1.0065363065519677</v>
      </c>
      <c r="K209" s="7">
        <v>3410.2367588943298</v>
      </c>
      <c r="L209" s="7">
        <v>3792.8131131735099</v>
      </c>
      <c r="M209" s="7">
        <v>1.1121846901923664</v>
      </c>
      <c r="N209" s="7">
        <v>3474.2131898521802</v>
      </c>
      <c r="O209" s="7">
        <v>2733.1590811425899</v>
      </c>
      <c r="P209" s="7">
        <v>0.78669872336155611</v>
      </c>
      <c r="Q209" s="7">
        <v>2857.88798501662</v>
      </c>
      <c r="R209" s="7">
        <v>3211.4919625013999</v>
      </c>
      <c r="S209" s="7">
        <v>1.1237291242129364</v>
      </c>
      <c r="T209" s="13">
        <v>6172.9796011972003</v>
      </c>
      <c r="U209" s="13">
        <v>9973.7181837330209</v>
      </c>
      <c r="V209" s="13">
        <f t="shared" si="3"/>
        <v>1.6157056766879154</v>
      </c>
      <c r="W209" s="7">
        <v>2007.6528398365299</v>
      </c>
      <c r="X209" s="7">
        <v>2510.14702713614</v>
      </c>
      <c r="Y209" s="7">
        <v>1.2502893813755793</v>
      </c>
      <c r="Z209" s="7">
        <v>6322.3957853873699</v>
      </c>
      <c r="AA209" s="7">
        <v>3887.3079504360298</v>
      </c>
      <c r="AB209" s="7">
        <v>0.61484729561230034</v>
      </c>
      <c r="AC209" s="7">
        <v>3519.16156529913</v>
      </c>
      <c r="AD209" s="7">
        <v>2945.57272445736</v>
      </c>
      <c r="AE209" s="7">
        <v>0.83700980185232987</v>
      </c>
      <c r="AF209" s="7">
        <v>3726.3792520920001</v>
      </c>
      <c r="AG209" s="7">
        <v>3576.8436019851301</v>
      </c>
      <c r="AH209" s="7">
        <v>0.95987105981686638</v>
      </c>
      <c r="AI209" s="7">
        <v>6503.7170454400903</v>
      </c>
      <c r="AJ209" s="7">
        <v>5170.2102654580103</v>
      </c>
      <c r="AK209" s="7">
        <v>0.79496236218993677</v>
      </c>
    </row>
    <row r="210" spans="1:37" x14ac:dyDescent="0.35">
      <c r="A210" s="29" t="s">
        <v>1237</v>
      </c>
      <c r="B210" s="13">
        <v>541.40764199028604</v>
      </c>
      <c r="C210" s="13">
        <v>3619.8929558692998</v>
      </c>
      <c r="D210" s="13">
        <v>6.686076580969738</v>
      </c>
      <c r="E210" s="7">
        <v>6035.2954024829896</v>
      </c>
      <c r="F210" s="7">
        <v>5336.8825174896301</v>
      </c>
      <c r="G210" s="7">
        <v>0.88427859144955445</v>
      </c>
      <c r="H210" s="7">
        <v>822.14335655417506</v>
      </c>
      <c r="I210" s="7">
        <v>831.06221700515698</v>
      </c>
      <c r="J210" s="7">
        <v>1.0108483032549984</v>
      </c>
      <c r="K210" s="7">
        <v>619.02318853325403</v>
      </c>
      <c r="L210" s="7">
        <v>959.84269122164005</v>
      </c>
      <c r="M210" s="7">
        <v>1.5505763095821041</v>
      </c>
      <c r="N210" s="7">
        <v>751.16762835895304</v>
      </c>
      <c r="O210" s="7">
        <v>595.26406649303601</v>
      </c>
      <c r="P210" s="7">
        <v>0.79245170321501535</v>
      </c>
      <c r="Q210" s="7">
        <v>906.12411200739496</v>
      </c>
      <c r="R210" s="7">
        <v>839.54645937003795</v>
      </c>
      <c r="S210" s="7">
        <v>0.92652479748070793</v>
      </c>
      <c r="T210" s="13">
        <v>464.78998722212702</v>
      </c>
      <c r="U210" s="13">
        <v>1400.5587653127359</v>
      </c>
      <c r="V210" s="13">
        <f t="shared" si="3"/>
        <v>3.0133152688665756</v>
      </c>
      <c r="W210" s="7">
        <v>127.304718806222</v>
      </c>
      <c r="X210" s="7">
        <v>97.681496022189094</v>
      </c>
      <c r="Y210" s="7">
        <v>0.76730459749002589</v>
      </c>
      <c r="Z210" s="7">
        <v>6133.8915425057703</v>
      </c>
      <c r="AA210" s="7">
        <v>500.65787186019998</v>
      </c>
      <c r="AB210" s="7">
        <v>8.1621572274438212E-2</v>
      </c>
      <c r="AC210" s="7">
        <v>1011.33736644804</v>
      </c>
      <c r="AD210" s="7">
        <v>981.572514387198</v>
      </c>
      <c r="AE210" s="7">
        <v>0.97056882001168376</v>
      </c>
      <c r="AF210" s="7">
        <v>509.94702259598301</v>
      </c>
      <c r="AG210" s="7">
        <v>230.41731916405101</v>
      </c>
      <c r="AH210" s="7">
        <v>0.4518456015118345</v>
      </c>
      <c r="AI210" s="7">
        <v>4422.9548486015756</v>
      </c>
      <c r="AJ210" s="7">
        <v>975.242983081028</v>
      </c>
      <c r="AK210" s="7">
        <v>0.22049580347612519</v>
      </c>
    </row>
    <row r="211" spans="1:37" x14ac:dyDescent="0.35">
      <c r="A211" s="29" t="s">
        <v>1845</v>
      </c>
      <c r="B211" s="7">
        <v>4494.7175382391597</v>
      </c>
      <c r="C211" s="7">
        <v>2803.2461126542898</v>
      </c>
      <c r="D211" s="7">
        <v>0.6236757012660874</v>
      </c>
      <c r="E211" s="7">
        <v>4539.5086078862896</v>
      </c>
      <c r="F211" s="7">
        <v>6151.0065216401699</v>
      </c>
      <c r="G211" s="7">
        <v>1.3549939107845936</v>
      </c>
      <c r="H211" s="5">
        <v>5679.3107557803096</v>
      </c>
      <c r="I211" s="5">
        <v>5613.4396278177401</v>
      </c>
      <c r="J211" s="7">
        <v>0.98840156300735493</v>
      </c>
      <c r="K211" s="7">
        <v>4000.77678623357</v>
      </c>
      <c r="L211" s="7">
        <v>4142.0914514481101</v>
      </c>
      <c r="M211" s="7">
        <v>1.035321806930293</v>
      </c>
      <c r="N211" s="7">
        <v>4913.3536794208003</v>
      </c>
      <c r="O211" s="7">
        <v>4754.5915846701801</v>
      </c>
      <c r="P211" s="7">
        <v>0.96768763148161241</v>
      </c>
      <c r="Q211" s="7">
        <v>3391.10167057117</v>
      </c>
      <c r="R211" s="7">
        <v>3437.9139305465601</v>
      </c>
      <c r="S211" s="7">
        <v>1.0138044401268291</v>
      </c>
      <c r="T211" s="7">
        <v>11770.397822471299</v>
      </c>
      <c r="U211" s="7">
        <v>14041.31194693522</v>
      </c>
      <c r="V211" s="7">
        <f t="shared" si="3"/>
        <v>1.1929343560613079</v>
      </c>
      <c r="W211" s="7">
        <v>2669.7015971532101</v>
      </c>
      <c r="X211" s="7">
        <v>2614.3807691737802</v>
      </c>
      <c r="Y211" s="7">
        <v>0.979278272883224</v>
      </c>
      <c r="Z211" s="13">
        <v>4544.1807523118796</v>
      </c>
      <c r="AA211" s="13">
        <v>5836.2824834896801</v>
      </c>
      <c r="AB211" s="13">
        <v>1.2843420633126084</v>
      </c>
      <c r="AC211" s="13">
        <v>4134.90836049274</v>
      </c>
      <c r="AD211" s="13">
        <v>6809.4161664756903</v>
      </c>
      <c r="AE211" s="13">
        <v>1.6468118692875313</v>
      </c>
      <c r="AF211" s="21">
        <v>3095.61002079218</v>
      </c>
      <c r="AG211" s="21">
        <v>4597.39173749573</v>
      </c>
      <c r="AH211" s="21">
        <v>1.4851327223444113</v>
      </c>
      <c r="AI211" s="16">
        <v>10261.335499521834</v>
      </c>
      <c r="AJ211" s="16">
        <v>7749.2869642208398</v>
      </c>
      <c r="AK211" s="16">
        <v>0.75519282695531664</v>
      </c>
    </row>
    <row r="212" spans="1:37" x14ac:dyDescent="0.35">
      <c r="A212" s="29" t="s">
        <v>1567</v>
      </c>
      <c r="B212" s="7">
        <v>3015.39325507796</v>
      </c>
      <c r="C212" s="7">
        <v>2329.3675261082499</v>
      </c>
      <c r="D212" s="7">
        <v>0.7724921192901012</v>
      </c>
      <c r="E212" s="7">
        <v>5884.8602442974197</v>
      </c>
      <c r="F212" s="7">
        <v>4619.8340306302798</v>
      </c>
      <c r="G212" s="7">
        <v>0.78503716976236049</v>
      </c>
      <c r="H212" s="5">
        <v>5031.4919567951401</v>
      </c>
      <c r="I212" s="5">
        <v>4511.8190031295999</v>
      </c>
      <c r="J212" s="7">
        <v>0.89671593274362482</v>
      </c>
      <c r="K212" s="7">
        <v>4429.78808279649</v>
      </c>
      <c r="L212" s="7">
        <v>3980.8524660625199</v>
      </c>
      <c r="M212" s="7">
        <v>0.89865528365172709</v>
      </c>
      <c r="N212" s="7">
        <v>5002.9617660634703</v>
      </c>
      <c r="O212" s="7">
        <v>4405.6224522976299</v>
      </c>
      <c r="P212" s="7">
        <v>0.8806028625248018</v>
      </c>
      <c r="Q212" s="7">
        <v>4306.7749473369904</v>
      </c>
      <c r="R212" s="7">
        <v>5696.2046418833497</v>
      </c>
      <c r="S212" s="7">
        <v>1.3226148827222759</v>
      </c>
      <c r="T212" s="7">
        <v>11827.125212963199</v>
      </c>
      <c r="U212" s="7">
        <v>14189.247039179163</v>
      </c>
      <c r="V212" s="7">
        <f t="shared" si="3"/>
        <v>1.1997207084293775</v>
      </c>
      <c r="W212" s="7">
        <v>3517.9128491562201</v>
      </c>
      <c r="X212" s="7">
        <v>2197.5203996499099</v>
      </c>
      <c r="Y212" s="7">
        <v>0.62466595787811807</v>
      </c>
      <c r="Z212" s="13">
        <v>6404.7796977730004</v>
      </c>
      <c r="AA212" s="13">
        <v>6248.0528481643796</v>
      </c>
      <c r="AB212" s="13">
        <v>0.97552970484478707</v>
      </c>
      <c r="AC212" s="13">
        <v>3364.5542865795901</v>
      </c>
      <c r="AD212" s="13">
        <v>4490.9254413809504</v>
      </c>
      <c r="AE212" s="13">
        <v>1.3347757411120362</v>
      </c>
      <c r="AF212" s="21">
        <v>3041.88171163581</v>
      </c>
      <c r="AG212" s="21">
        <v>3935.68029630307</v>
      </c>
      <c r="AH212" s="21">
        <v>1.2938308157244578</v>
      </c>
      <c r="AI212" s="16">
        <v>10123.300146692278</v>
      </c>
      <c r="AJ212" s="16">
        <v>8029.8523993106901</v>
      </c>
      <c r="AK212" s="16">
        <v>0.79320501051570536</v>
      </c>
    </row>
    <row r="213" spans="1:37" x14ac:dyDescent="0.35">
      <c r="A213" s="29" t="s">
        <v>429</v>
      </c>
      <c r="B213" s="7">
        <v>3588.22746053639</v>
      </c>
      <c r="C213" s="7">
        <v>3793.0563695649798</v>
      </c>
      <c r="D213" s="7">
        <v>1.0570835910714453</v>
      </c>
      <c r="E213" s="7">
        <v>6516.2705888229702</v>
      </c>
      <c r="F213" s="7">
        <v>6441.1303112057103</v>
      </c>
      <c r="G213" s="7">
        <v>0.98846882176038786</v>
      </c>
      <c r="H213" s="5">
        <v>5439.8913284537703</v>
      </c>
      <c r="I213" s="5">
        <v>5713.7099123836297</v>
      </c>
      <c r="J213" s="7">
        <v>1.0503353040340402</v>
      </c>
      <c r="K213" s="7">
        <v>4875.2467548416498</v>
      </c>
      <c r="L213" s="7">
        <v>5110.87030132166</v>
      </c>
      <c r="M213" s="7">
        <v>1.048330588856043</v>
      </c>
      <c r="N213" s="7">
        <v>6054.8294312881699</v>
      </c>
      <c r="O213" s="7">
        <v>5331.1276118370997</v>
      </c>
      <c r="P213" s="7">
        <v>0.88047527553602745</v>
      </c>
      <c r="Q213" s="7">
        <v>5358.24259094015</v>
      </c>
      <c r="R213" s="7">
        <v>5252.7071569232303</v>
      </c>
      <c r="S213" s="7">
        <v>0.98030409556384002</v>
      </c>
      <c r="T213" s="7">
        <v>8346.2938275849992</v>
      </c>
      <c r="U213" s="7">
        <v>8416.400652608334</v>
      </c>
      <c r="V213" s="7">
        <f t="shared" si="3"/>
        <v>1.0083997552053137</v>
      </c>
      <c r="W213" s="7">
        <v>2923.4623401815802</v>
      </c>
      <c r="X213" s="7">
        <v>3269.66483652842</v>
      </c>
      <c r="Y213" s="7">
        <v>1.1184220817858515</v>
      </c>
      <c r="Z213" s="13">
        <v>3556.6268335745499</v>
      </c>
      <c r="AA213" s="13">
        <v>5706.0516606102501</v>
      </c>
      <c r="AB213" s="13">
        <v>1.6043436457109119</v>
      </c>
      <c r="AC213" s="13">
        <v>4028.8528939784001</v>
      </c>
      <c r="AD213" s="13">
        <v>6026.6300692489003</v>
      </c>
      <c r="AE213" s="13">
        <v>1.4958674907829015</v>
      </c>
      <c r="AF213" s="21">
        <v>5448.4215192481497</v>
      </c>
      <c r="AG213" s="21">
        <v>5823.9737116487004</v>
      </c>
      <c r="AH213" s="21">
        <v>1.068928622918363</v>
      </c>
      <c r="AI213" s="16">
        <v>5348.8241359305903</v>
      </c>
      <c r="AJ213" s="16">
        <v>3349.7583454399701</v>
      </c>
      <c r="AK213" s="16">
        <v>0.62626069960648989</v>
      </c>
    </row>
    <row r="214" spans="1:37" x14ac:dyDescent="0.35">
      <c r="A214" s="29" t="s">
        <v>560</v>
      </c>
      <c r="B214" s="7">
        <v>2305.64894679995</v>
      </c>
      <c r="C214" s="7">
        <v>2980.8913902204599</v>
      </c>
      <c r="D214" s="7">
        <v>1.2928643774490001</v>
      </c>
      <c r="E214" s="7">
        <v>2450.4778560166601</v>
      </c>
      <c r="F214" s="7">
        <v>6050.70380288876</v>
      </c>
      <c r="G214" s="7">
        <v>2.4691934220227547</v>
      </c>
      <c r="H214" s="5">
        <v>3469.63888855294</v>
      </c>
      <c r="I214" s="5">
        <v>4288.2328640392698</v>
      </c>
      <c r="J214" s="7">
        <v>1.2359305973273016</v>
      </c>
      <c r="K214" s="7">
        <v>3204.3467114291502</v>
      </c>
      <c r="L214" s="7">
        <v>3516.0630194414998</v>
      </c>
      <c r="M214" s="7">
        <v>1.0972792073031707</v>
      </c>
      <c r="N214" s="7">
        <v>3650.2194599095701</v>
      </c>
      <c r="O214" s="7">
        <v>3544.3769822696399</v>
      </c>
      <c r="P214" s="7">
        <v>0.97100380434590305</v>
      </c>
      <c r="Q214" s="7">
        <v>4445.2094568764696</v>
      </c>
      <c r="R214" s="7">
        <v>5114.9743069307196</v>
      </c>
      <c r="S214" s="7">
        <v>1.1506711565679237</v>
      </c>
      <c r="T214" s="7">
        <v>10736.6987068409</v>
      </c>
      <c r="U214" s="7">
        <v>14033.08990036389</v>
      </c>
      <c r="V214" s="7">
        <f t="shared" si="3"/>
        <v>1.3070209273379991</v>
      </c>
      <c r="W214" s="7">
        <v>3316.46844738768</v>
      </c>
      <c r="X214" s="7">
        <v>3512.59256158979</v>
      </c>
      <c r="Y214" s="7">
        <v>1.0591364330200679</v>
      </c>
      <c r="Z214" s="13">
        <v>4703.7753244911</v>
      </c>
      <c r="AA214" s="13">
        <v>6546.0700373483896</v>
      </c>
      <c r="AB214" s="13">
        <v>1.391662991058487</v>
      </c>
      <c r="AC214" s="13">
        <v>4091.0854490889801</v>
      </c>
      <c r="AD214" s="13">
        <v>7626.3630227715503</v>
      </c>
      <c r="AE214" s="13">
        <v>1.8641417094990818</v>
      </c>
      <c r="AF214" s="21">
        <v>3103.2569231088701</v>
      </c>
      <c r="AG214" s="21">
        <v>4980.9097658298897</v>
      </c>
      <c r="AH214" s="21">
        <v>1.6050587783237653</v>
      </c>
      <c r="AI214" s="16">
        <v>9952.9555880609951</v>
      </c>
      <c r="AJ214" s="16">
        <v>7368.1236592912501</v>
      </c>
      <c r="AK214" s="16">
        <v>0.74029504041288363</v>
      </c>
    </row>
    <row r="215" spans="1:37" x14ac:dyDescent="0.35">
      <c r="A215" s="29" t="s">
        <v>518</v>
      </c>
      <c r="B215" s="7">
        <v>3446.8825234153601</v>
      </c>
      <c r="C215" s="7">
        <v>2868.50477508009</v>
      </c>
      <c r="D215" s="7">
        <v>0.83220265140855987</v>
      </c>
      <c r="E215" s="7">
        <v>5490.05079637586</v>
      </c>
      <c r="F215" s="7">
        <v>5978.8426214285701</v>
      </c>
      <c r="G215" s="7">
        <v>1.0890322955436724</v>
      </c>
      <c r="H215" s="11">
        <v>10</v>
      </c>
      <c r="I215" s="11">
        <v>10</v>
      </c>
      <c r="J215" s="7">
        <v>1</v>
      </c>
      <c r="K215" s="11">
        <v>10</v>
      </c>
      <c r="L215" s="11">
        <v>10</v>
      </c>
      <c r="M215" s="11">
        <v>1</v>
      </c>
      <c r="N215" s="11">
        <v>10</v>
      </c>
      <c r="O215" s="11">
        <v>10</v>
      </c>
      <c r="P215" s="7">
        <v>1</v>
      </c>
      <c r="Q215" s="7">
        <v>10</v>
      </c>
      <c r="R215" s="7">
        <v>10</v>
      </c>
      <c r="S215" s="7">
        <v>1</v>
      </c>
      <c r="T215" s="7">
        <v>1957.8209571882901</v>
      </c>
      <c r="U215" s="7">
        <v>402.35824733315934</v>
      </c>
      <c r="V215" s="7">
        <f t="shared" si="3"/>
        <v>0.20551330082348446</v>
      </c>
      <c r="W215" s="7">
        <v>2834.4542859712201</v>
      </c>
      <c r="X215" s="7">
        <v>1460.5432680614299</v>
      </c>
      <c r="Y215" s="7">
        <v>0.51528199812225151</v>
      </c>
      <c r="Z215" s="13">
        <v>3956.85981788648</v>
      </c>
      <c r="AA215" s="13">
        <v>6220.3972993025</v>
      </c>
      <c r="AB215" s="13">
        <v>1.5720539987754905</v>
      </c>
      <c r="AC215" s="19">
        <v>10</v>
      </c>
      <c r="AD215" s="13">
        <v>121.10330253289401</v>
      </c>
      <c r="AE215" s="13">
        <v>12.110330253289401</v>
      </c>
      <c r="AF215" s="19">
        <v>10</v>
      </c>
      <c r="AG215" s="19">
        <v>10</v>
      </c>
      <c r="AH215" s="19">
        <v>1</v>
      </c>
      <c r="AI215" s="16">
        <v>3227.2069740869142</v>
      </c>
      <c r="AJ215" s="16">
        <v>1645.7354400306699</v>
      </c>
      <c r="AK215" s="16">
        <v>0.50995658265652577</v>
      </c>
    </row>
    <row r="216" spans="1:37" x14ac:dyDescent="0.35">
      <c r="A216" s="29" t="s">
        <v>846</v>
      </c>
      <c r="B216" s="7">
        <v>1437.3263374893199</v>
      </c>
      <c r="C216" s="7">
        <v>1899.28590142285</v>
      </c>
      <c r="D216" s="7">
        <v>1.3214020030694404</v>
      </c>
      <c r="E216" s="7">
        <v>5802.1130690338596</v>
      </c>
      <c r="F216" s="7">
        <v>6088.4928724497204</v>
      </c>
      <c r="G216" s="7">
        <v>1.0493578460137709</v>
      </c>
      <c r="H216" s="5">
        <v>199.10751873245999</v>
      </c>
      <c r="I216" s="5">
        <v>1179.4799682236901</v>
      </c>
      <c r="J216" s="7">
        <v>5.9238343972763419</v>
      </c>
      <c r="K216" s="7">
        <v>539.61997779782905</v>
      </c>
      <c r="L216" s="7">
        <v>1211.8714487427101</v>
      </c>
      <c r="M216" s="7">
        <v>2.2457868474186529</v>
      </c>
      <c r="N216" s="7">
        <v>856.37115254394598</v>
      </c>
      <c r="O216" s="7">
        <v>1143.9856172889699</v>
      </c>
      <c r="P216" s="7">
        <v>1.3358525843504105</v>
      </c>
      <c r="Q216" s="7">
        <v>482.10119317898898</v>
      </c>
      <c r="R216" s="7">
        <v>536.86955886488795</v>
      </c>
      <c r="S216" s="7">
        <v>1.1136034642950265</v>
      </c>
      <c r="T216" s="7">
        <v>1238.8653402197799</v>
      </c>
      <c r="U216" s="7">
        <v>1494.2204915988957</v>
      </c>
      <c r="V216" s="7">
        <f t="shared" si="3"/>
        <v>1.2061201835978514</v>
      </c>
      <c r="W216" s="7">
        <v>1021.19843998867</v>
      </c>
      <c r="X216" s="7">
        <v>563.645060159389</v>
      </c>
      <c r="Y216" s="7">
        <v>0.55194469369307164</v>
      </c>
      <c r="Z216" s="13">
        <v>1519.20103316213</v>
      </c>
      <c r="AA216" s="13">
        <v>4558.9496586929499</v>
      </c>
      <c r="AB216" s="13">
        <v>3.0008863601176978</v>
      </c>
      <c r="AC216" s="13">
        <v>333.502891033938</v>
      </c>
      <c r="AD216" s="13">
        <v>593.23909217644905</v>
      </c>
      <c r="AE216" s="13">
        <v>1.778812442486682</v>
      </c>
      <c r="AF216" s="21">
        <v>421.58332753814602</v>
      </c>
      <c r="AG216" s="21">
        <v>643.90831738111899</v>
      </c>
      <c r="AH216" s="21">
        <v>1.5273571683710769</v>
      </c>
      <c r="AI216" s="16">
        <v>4921.1320458071377</v>
      </c>
      <c r="AJ216" s="16">
        <v>1995.6019182028799</v>
      </c>
      <c r="AK216" s="16">
        <v>0.40551684035854235</v>
      </c>
    </row>
    <row r="217" spans="1:37" x14ac:dyDescent="0.35">
      <c r="A217" s="29" t="s">
        <v>1460</v>
      </c>
      <c r="B217" s="7">
        <v>2353.7531684989599</v>
      </c>
      <c r="C217" s="7">
        <v>1953.0498884968399</v>
      </c>
      <c r="D217" s="7">
        <v>0.8297598552962725</v>
      </c>
      <c r="E217" s="7">
        <v>5817.7949977376002</v>
      </c>
      <c r="F217" s="7">
        <v>6720.3497275960699</v>
      </c>
      <c r="G217" s="7">
        <v>1.1551369084351462</v>
      </c>
      <c r="H217" s="7">
        <v>2236.9755052075998</v>
      </c>
      <c r="I217" s="7">
        <v>2549.9399887930899</v>
      </c>
      <c r="J217" s="7">
        <v>1.1399051902253377</v>
      </c>
      <c r="K217" s="7">
        <v>3057.0695617746801</v>
      </c>
      <c r="L217" s="7">
        <v>3425.8019245301598</v>
      </c>
      <c r="M217" s="7">
        <v>1.1206162814762464</v>
      </c>
      <c r="N217" s="7">
        <v>2561.2806017636399</v>
      </c>
      <c r="O217" s="7">
        <v>2351.2270860159301</v>
      </c>
      <c r="P217" s="7">
        <v>0.91798887025378173</v>
      </c>
      <c r="Q217" s="7">
        <v>2334.3753643540799</v>
      </c>
      <c r="R217" s="7">
        <v>2351.3546604790199</v>
      </c>
      <c r="S217" s="7">
        <v>1.0072735929209218</v>
      </c>
      <c r="T217" s="7">
        <v>2558.76479010603</v>
      </c>
      <c r="U217" s="7">
        <v>2835.678473230088</v>
      </c>
      <c r="V217" s="7">
        <f t="shared" si="3"/>
        <v>1.1082216248225705</v>
      </c>
      <c r="W217" s="7">
        <v>2121.1011339832398</v>
      </c>
      <c r="X217" s="7">
        <v>2102.0222649150001</v>
      </c>
      <c r="Y217" s="7">
        <v>0.99100520538008885</v>
      </c>
      <c r="Z217" s="7">
        <v>6652.5498467339903</v>
      </c>
      <c r="AA217" s="7">
        <v>5827.3998412125402</v>
      </c>
      <c r="AB217" s="7">
        <v>0.87596485189411244</v>
      </c>
      <c r="AC217" s="7">
        <v>2443.2526006201001</v>
      </c>
      <c r="AD217" s="7">
        <v>2841.82657634218</v>
      </c>
      <c r="AE217" s="7">
        <v>1.1631325289988115</v>
      </c>
      <c r="AF217" s="7">
        <v>3315.3159526618501</v>
      </c>
      <c r="AG217" s="7">
        <v>3304.4786101367699</v>
      </c>
      <c r="AH217" s="7">
        <v>0.9967311282906901</v>
      </c>
      <c r="AI217" s="7">
        <v>4206.8512761130096</v>
      </c>
      <c r="AJ217" s="7">
        <v>2534.1142685334999</v>
      </c>
      <c r="AK217" s="7">
        <v>0.60237790742033004</v>
      </c>
    </row>
    <row r="218" spans="1:37" x14ac:dyDescent="0.35">
      <c r="A218" s="29" t="s">
        <v>1848</v>
      </c>
      <c r="B218" s="7">
        <v>5194.5175252336803</v>
      </c>
      <c r="C218" s="7">
        <v>2550.6962458857001</v>
      </c>
      <c r="D218" s="7">
        <v>0.49103621914740864</v>
      </c>
      <c r="E218" s="7">
        <v>6304.3791358952303</v>
      </c>
      <c r="F218" s="7">
        <v>3004.0083153871801</v>
      </c>
      <c r="G218" s="7">
        <v>0.47649550425723358</v>
      </c>
      <c r="H218" s="7">
        <v>7173.9385688140701</v>
      </c>
      <c r="I218" s="7">
        <v>6515.1889087355503</v>
      </c>
      <c r="J218" s="7">
        <v>0.90817461652903197</v>
      </c>
      <c r="K218" s="7">
        <v>4586.0689623540702</v>
      </c>
      <c r="L218" s="7">
        <v>4476.9527942546401</v>
      </c>
      <c r="M218" s="7">
        <v>0.97620703722618685</v>
      </c>
      <c r="N218" s="7">
        <v>5939.7799695157901</v>
      </c>
      <c r="O218" s="7">
        <v>5384.7824038197996</v>
      </c>
      <c r="P218" s="7">
        <v>0.90656260525737387</v>
      </c>
      <c r="Q218" s="7">
        <v>4506.6960235251399</v>
      </c>
      <c r="R218" s="7">
        <v>4361.0849098673998</v>
      </c>
      <c r="S218" s="7">
        <v>0.96769005211408887</v>
      </c>
      <c r="T218" s="7">
        <v>12015.8348723531</v>
      </c>
      <c r="U218" s="7">
        <v>14694.214575300659</v>
      </c>
      <c r="V218" s="7">
        <f t="shared" si="3"/>
        <v>1.2229041703219614</v>
      </c>
      <c r="W218" s="7">
        <v>4436.4489833648204</v>
      </c>
      <c r="X218" s="7">
        <v>3052.6758107748901</v>
      </c>
      <c r="Y218" s="7">
        <v>0.68808991655745155</v>
      </c>
      <c r="Z218" s="7">
        <v>5777.8344594554001</v>
      </c>
      <c r="AA218" s="7">
        <v>5647.6474227264398</v>
      </c>
      <c r="AB218" s="7">
        <v>0.97746784930538988</v>
      </c>
      <c r="AC218" s="7">
        <v>5338.7626191108502</v>
      </c>
      <c r="AD218" s="7">
        <v>7060.8675923590199</v>
      </c>
      <c r="AE218" s="7">
        <v>1.3225663128537788</v>
      </c>
      <c r="AF218" s="7">
        <v>4420.7227279408598</v>
      </c>
      <c r="AG218" s="7">
        <v>3811.0973446962698</v>
      </c>
      <c r="AH218" s="7">
        <v>0.86209825389149686</v>
      </c>
      <c r="AI218" s="7">
        <v>10798.006453025973</v>
      </c>
      <c r="AJ218" s="7">
        <v>7642.0606279982903</v>
      </c>
      <c r="AK218" s="7">
        <v>0.70772884432354843</v>
      </c>
    </row>
    <row r="219" spans="1:37" x14ac:dyDescent="0.35">
      <c r="A219" s="29" t="s">
        <v>919</v>
      </c>
      <c r="B219" s="7">
        <v>2016.0614024351801</v>
      </c>
      <c r="C219" s="7">
        <v>1772.9861018296499</v>
      </c>
      <c r="D219" s="7">
        <v>0.87943060647263915</v>
      </c>
      <c r="E219" s="7">
        <v>5534.21750795153</v>
      </c>
      <c r="F219" s="7">
        <v>6628.6712587770699</v>
      </c>
      <c r="G219" s="7">
        <v>1.1977612461478131</v>
      </c>
      <c r="H219" s="7">
        <v>3842.55309896275</v>
      </c>
      <c r="I219" s="7">
        <v>3747.2955177705198</v>
      </c>
      <c r="J219" s="7">
        <v>0.97520982046599591</v>
      </c>
      <c r="K219" s="7">
        <v>3811.2411362521202</v>
      </c>
      <c r="L219" s="7">
        <v>3753.0693433646102</v>
      </c>
      <c r="M219" s="7">
        <v>0.98473678499788797</v>
      </c>
      <c r="N219" s="7">
        <v>3469.2150818620198</v>
      </c>
      <c r="O219" s="7">
        <v>3520.1389154231001</v>
      </c>
      <c r="P219" s="7">
        <v>1.0146787767144574</v>
      </c>
      <c r="Q219" s="7">
        <v>3488.8301961310199</v>
      </c>
      <c r="R219" s="7">
        <v>3711.30492379719</v>
      </c>
      <c r="S219" s="7">
        <v>1.0637677144370299</v>
      </c>
      <c r="T219" s="7">
        <v>7534.8142906946696</v>
      </c>
      <c r="U219" s="7">
        <v>8096.15481545899</v>
      </c>
      <c r="V219" s="7">
        <f t="shared" si="3"/>
        <v>1.074499583282041</v>
      </c>
      <c r="W219" s="7">
        <v>1958.3831497374799</v>
      </c>
      <c r="X219" s="7">
        <v>2789.3469830151798</v>
      </c>
      <c r="Y219" s="7">
        <v>1.4243111637215067</v>
      </c>
      <c r="Z219" s="7">
        <v>1355.3954225616001</v>
      </c>
      <c r="AA219" s="7">
        <v>6081.4524919106798</v>
      </c>
      <c r="AB219" s="7">
        <v>4.4868474473797253</v>
      </c>
      <c r="AC219" s="7">
        <v>3770.43352515783</v>
      </c>
      <c r="AD219" s="7">
        <v>4242.8612224711596</v>
      </c>
      <c r="AE219" s="7">
        <v>1.1252979781134196</v>
      </c>
      <c r="AF219" s="7">
        <v>4166.3868186890904</v>
      </c>
      <c r="AG219" s="7">
        <v>3922.19199811302</v>
      </c>
      <c r="AH219" s="7">
        <v>0.9413893065615776</v>
      </c>
      <c r="AI219" s="7">
        <v>4483.7589999866996</v>
      </c>
      <c r="AJ219" s="7">
        <v>5420.4583861934898</v>
      </c>
      <c r="AK219" s="7">
        <v>1.2089093963813775</v>
      </c>
    </row>
    <row r="220" spans="1:37" x14ac:dyDescent="0.35">
      <c r="A220" s="29" t="s">
        <v>209</v>
      </c>
      <c r="B220" s="7">
        <v>3576.9230657396802</v>
      </c>
      <c r="C220" s="7">
        <v>3617.0252332986902</v>
      </c>
      <c r="D220" s="7">
        <v>1.0112113587074643</v>
      </c>
      <c r="E220" s="7">
        <v>5806.0884190403103</v>
      </c>
      <c r="F220" s="7">
        <v>4559.0480423890604</v>
      </c>
      <c r="G220" s="7">
        <v>0.78521850053785891</v>
      </c>
      <c r="H220" s="7">
        <v>6226.21274876802</v>
      </c>
      <c r="I220" s="7">
        <v>6845.1213364810501</v>
      </c>
      <c r="J220" s="7">
        <v>1.0994037005618693</v>
      </c>
      <c r="K220" s="7">
        <v>5645.1164751155802</v>
      </c>
      <c r="L220" s="7">
        <v>5780.2156692430599</v>
      </c>
      <c r="M220" s="7">
        <v>1.0239320472346345</v>
      </c>
      <c r="N220" s="7">
        <v>6862.2503704291803</v>
      </c>
      <c r="O220" s="7">
        <v>6216.4976290622799</v>
      </c>
      <c r="P220" s="7">
        <v>0.90589781682265935</v>
      </c>
      <c r="Q220" s="7">
        <v>5876.3246478054498</v>
      </c>
      <c r="R220" s="7">
        <v>6140.5821744108398</v>
      </c>
      <c r="S220" s="7">
        <v>1.0449698650846457</v>
      </c>
      <c r="T220" s="7">
        <v>9868.3133914383307</v>
      </c>
      <c r="U220" s="7">
        <v>11778.841610767071</v>
      </c>
      <c r="V220" s="7">
        <f t="shared" si="3"/>
        <v>1.1936023050287701</v>
      </c>
      <c r="W220" s="7">
        <v>3793.0823169134101</v>
      </c>
      <c r="X220" s="7">
        <v>4266.9717148546197</v>
      </c>
      <c r="Y220" s="7">
        <v>1.1249351736523434</v>
      </c>
      <c r="Z220" s="7">
        <v>5329.16155962423</v>
      </c>
      <c r="AA220" s="7">
        <v>5854.1450706005498</v>
      </c>
      <c r="AB220" s="7">
        <v>1.0985114647215419</v>
      </c>
      <c r="AC220" s="7">
        <v>6084.0483078925899</v>
      </c>
      <c r="AD220" s="7">
        <v>7255.9408389499604</v>
      </c>
      <c r="AE220" s="7">
        <v>1.1926172298035704</v>
      </c>
      <c r="AF220" s="7">
        <v>6096.0230091902604</v>
      </c>
      <c r="AG220" s="7">
        <v>5905.3986517145104</v>
      </c>
      <c r="AH220" s="7">
        <v>0.96872971818046483</v>
      </c>
      <c r="AI220" s="7">
        <v>7993.2053374347715</v>
      </c>
      <c r="AJ220" s="7">
        <v>7765.5710876359199</v>
      </c>
      <c r="AK220" s="7">
        <v>0.97152153107680506</v>
      </c>
    </row>
    <row r="221" spans="1:37" x14ac:dyDescent="0.35">
      <c r="A221" s="29" t="s">
        <v>1792</v>
      </c>
      <c r="B221" s="7">
        <v>4620.3340576572</v>
      </c>
      <c r="C221" s="7">
        <v>2771.3038456048598</v>
      </c>
      <c r="D221" s="7">
        <v>0.59980594715051516</v>
      </c>
      <c r="E221" s="7">
        <v>4570.9762546874599</v>
      </c>
      <c r="F221" s="7">
        <v>6641.1876109730802</v>
      </c>
      <c r="G221" s="7">
        <v>1.4529035464060118</v>
      </c>
      <c r="H221" s="7">
        <v>6686.7425056894299</v>
      </c>
      <c r="I221" s="7">
        <v>6089.2902128440001</v>
      </c>
      <c r="J221" s="7">
        <v>0.91065121883531686</v>
      </c>
      <c r="K221" s="7">
        <v>4987.0873945255898</v>
      </c>
      <c r="L221" s="7">
        <v>4967.3890325137199</v>
      </c>
      <c r="M221" s="7">
        <v>0.99605012696719675</v>
      </c>
      <c r="N221" s="7">
        <v>5755.30729589557</v>
      </c>
      <c r="O221" s="7">
        <v>5380.3378392626801</v>
      </c>
      <c r="P221" s="7">
        <v>0.93484805634960599</v>
      </c>
      <c r="Q221" s="7">
        <v>4480.8686815876299</v>
      </c>
      <c r="R221" s="7">
        <v>4235.1937810118798</v>
      </c>
      <c r="S221" s="7">
        <v>0.94517248372279805</v>
      </c>
      <c r="T221" s="7">
        <v>10813.3806894104</v>
      </c>
      <c r="U221" s="7">
        <v>13007.068581347181</v>
      </c>
      <c r="V221" s="7">
        <f t="shared" si="3"/>
        <v>1.2028679055094278</v>
      </c>
      <c r="W221" s="7">
        <v>4042.7401354722401</v>
      </c>
      <c r="X221" s="7">
        <v>3057.8598747620999</v>
      </c>
      <c r="Y221" s="7">
        <v>0.7563829908164269</v>
      </c>
      <c r="Z221" s="7">
        <v>5752.9141935732096</v>
      </c>
      <c r="AA221" s="7">
        <v>5299.7161842908499</v>
      </c>
      <c r="AB221" s="7">
        <v>0.92122288043359946</v>
      </c>
      <c r="AC221" s="7">
        <v>5135.4856858598696</v>
      </c>
      <c r="AD221" s="7">
        <v>6493.7418035538603</v>
      </c>
      <c r="AE221" s="7">
        <v>1.2644844520614351</v>
      </c>
      <c r="AF221" s="7">
        <v>4788.3198942027902</v>
      </c>
      <c r="AG221" s="7">
        <v>4329.6518595307898</v>
      </c>
      <c r="AH221" s="7">
        <v>0.90421107093799036</v>
      </c>
      <c r="AI221" s="7">
        <v>8898.7091996695326</v>
      </c>
      <c r="AJ221" s="7">
        <v>6889.4340018916</v>
      </c>
      <c r="AK221" s="7">
        <v>0.77420599407242685</v>
      </c>
    </row>
    <row r="222" spans="1:37" x14ac:dyDescent="0.35">
      <c r="A222" s="29" t="s">
        <v>739</v>
      </c>
      <c r="B222" s="7">
        <v>771.24817319031297</v>
      </c>
      <c r="C222" s="7">
        <v>823.582353252188</v>
      </c>
      <c r="D222" s="7">
        <v>1.0678564719905808</v>
      </c>
      <c r="E222" s="7">
        <v>2343.7477628327201</v>
      </c>
      <c r="F222" s="7">
        <v>4818.0685291708696</v>
      </c>
      <c r="G222" s="7">
        <v>2.0557112013400345</v>
      </c>
      <c r="H222" s="7">
        <v>2456.78630510224</v>
      </c>
      <c r="I222" s="7">
        <v>2571.8579302347298</v>
      </c>
      <c r="J222" s="7">
        <v>1.0468382719707896</v>
      </c>
      <c r="K222" s="7">
        <v>3032.1255108231098</v>
      </c>
      <c r="L222" s="7">
        <v>3208.6896488716102</v>
      </c>
      <c r="M222" s="7">
        <v>1.0582311442643975</v>
      </c>
      <c r="N222" s="7">
        <v>3138.2944925973702</v>
      </c>
      <c r="O222" s="7">
        <v>2814.9051212127902</v>
      </c>
      <c r="P222" s="7">
        <v>0.89695378424574457</v>
      </c>
      <c r="Q222" s="7">
        <v>2562.2849803755598</v>
      </c>
      <c r="R222" s="7">
        <v>2368.8129014102801</v>
      </c>
      <c r="S222" s="7">
        <v>0.92449236503859844</v>
      </c>
      <c r="T222" s="7">
        <v>3845.1964850834402</v>
      </c>
      <c r="U222" s="7">
        <v>3290.9825466174216</v>
      </c>
      <c r="V222" s="7">
        <f t="shared" si="3"/>
        <v>0.85586849966810152</v>
      </c>
      <c r="W222" s="7">
        <v>1259.52375412333</v>
      </c>
      <c r="X222" s="7">
        <v>797.43715629648204</v>
      </c>
      <c r="Y222" s="7">
        <v>0.63312593643898729</v>
      </c>
      <c r="Z222" s="7">
        <v>4637.8636537966304</v>
      </c>
      <c r="AA222" s="7">
        <v>1659.4513165215301</v>
      </c>
      <c r="AB222" s="7">
        <v>0.35780511036866647</v>
      </c>
      <c r="AC222" s="7">
        <v>2223.0201563135702</v>
      </c>
      <c r="AD222" s="7">
        <v>2369.1621094744801</v>
      </c>
      <c r="AE222" s="7">
        <v>1.065740273539965</v>
      </c>
      <c r="AF222" s="7">
        <v>2989.4215810148398</v>
      </c>
      <c r="AG222" s="7">
        <v>2993.0304247248</v>
      </c>
      <c r="AH222" s="7">
        <v>1.0012072046756064</v>
      </c>
      <c r="AI222" s="7">
        <v>1906.1833553301979</v>
      </c>
      <c r="AJ222" s="7">
        <v>2541.0173443538001</v>
      </c>
      <c r="AK222" s="7">
        <v>1.3330393098063924</v>
      </c>
    </row>
    <row r="223" spans="1:37" x14ac:dyDescent="0.35">
      <c r="A223" s="29" t="s">
        <v>1582</v>
      </c>
      <c r="B223" s="7">
        <v>2383.6001871631502</v>
      </c>
      <c r="C223" s="7">
        <v>1720.5043462236199</v>
      </c>
      <c r="D223" s="7">
        <v>0.7218091169355394</v>
      </c>
      <c r="E223" s="7">
        <v>5336.8781929315601</v>
      </c>
      <c r="F223" s="7">
        <v>4612.1557777758198</v>
      </c>
      <c r="G223" s="7">
        <v>0.86420480495215346</v>
      </c>
      <c r="H223" s="7">
        <v>2911.1730272842801</v>
      </c>
      <c r="I223" s="7">
        <v>3100.5081258852101</v>
      </c>
      <c r="J223" s="7">
        <v>1.0650373910538575</v>
      </c>
      <c r="K223" s="7">
        <v>3004.2775191270798</v>
      </c>
      <c r="L223" s="7">
        <v>3269.1015628397199</v>
      </c>
      <c r="M223" s="7">
        <v>1.0881489949003071</v>
      </c>
      <c r="N223" s="7">
        <v>2810.94274488055</v>
      </c>
      <c r="O223" s="7">
        <v>3044.1467011200298</v>
      </c>
      <c r="P223" s="7">
        <v>1.0829628980043098</v>
      </c>
      <c r="Q223" s="7">
        <v>2477.8133875813101</v>
      </c>
      <c r="R223" s="7">
        <v>2635.8705793664199</v>
      </c>
      <c r="S223" s="7">
        <v>1.0637889812757026</v>
      </c>
      <c r="T223" s="7">
        <v>5606.6592613327002</v>
      </c>
      <c r="U223" s="7">
        <v>5820.1396433961099</v>
      </c>
      <c r="V223" s="7">
        <f t="shared" si="3"/>
        <v>1.0380762183169778</v>
      </c>
      <c r="W223" s="7">
        <v>1806.1424885574099</v>
      </c>
      <c r="X223" s="7">
        <v>1583.2936866181301</v>
      </c>
      <c r="Y223" s="7">
        <v>0.87661615661493453</v>
      </c>
      <c r="Z223" s="7">
        <v>4683.8888442031703</v>
      </c>
      <c r="AA223" s="7">
        <v>5974.7840236792499</v>
      </c>
      <c r="AB223" s="7">
        <v>1.2756032908581307</v>
      </c>
      <c r="AC223" s="7">
        <v>3067.7912223713702</v>
      </c>
      <c r="AD223" s="7">
        <v>2893.3428743589402</v>
      </c>
      <c r="AE223" s="7">
        <v>0.94313552149823832</v>
      </c>
      <c r="AF223" s="7">
        <v>3261.1649176405399</v>
      </c>
      <c r="AG223" s="7">
        <v>3283.4526087972099</v>
      </c>
      <c r="AH223" s="7">
        <v>1.0068342729421962</v>
      </c>
      <c r="AI223" s="7">
        <v>2685.1582163940097</v>
      </c>
      <c r="AJ223" s="7">
        <v>3380.72327177134</v>
      </c>
      <c r="AK223" s="7">
        <v>1.2590406223106765</v>
      </c>
    </row>
    <row r="224" spans="1:37" x14ac:dyDescent="0.35">
      <c r="A224" s="29" t="s">
        <v>683</v>
      </c>
      <c r="B224" s="7">
        <v>1519.6734911313499</v>
      </c>
      <c r="C224" s="7">
        <v>1446.58467574885</v>
      </c>
      <c r="D224" s="7">
        <v>0.95190492180785002</v>
      </c>
      <c r="E224" s="7">
        <v>5030.76543103927</v>
      </c>
      <c r="F224" s="7">
        <v>6448.67666503901</v>
      </c>
      <c r="G224" s="7">
        <v>1.2818480116865285</v>
      </c>
      <c r="H224" s="7">
        <v>2749.6886232281699</v>
      </c>
      <c r="I224" s="7">
        <v>2546.5452107076198</v>
      </c>
      <c r="J224" s="7">
        <v>0.92612130304337614</v>
      </c>
      <c r="K224" s="7">
        <v>3210.9622041377402</v>
      </c>
      <c r="L224" s="7">
        <v>3319.69781112695</v>
      </c>
      <c r="M224" s="7">
        <v>1.0338638701038243</v>
      </c>
      <c r="N224" s="7">
        <v>3146.1792430997102</v>
      </c>
      <c r="O224" s="7">
        <v>2717.39822925406</v>
      </c>
      <c r="P224" s="7">
        <v>0.86371373634033566</v>
      </c>
      <c r="Q224" s="7">
        <v>2374.2348160913698</v>
      </c>
      <c r="R224" s="7">
        <v>2433.0185339458799</v>
      </c>
      <c r="S224" s="7">
        <v>1.0247590160232272</v>
      </c>
      <c r="T224" s="7">
        <v>4538.5031481348597</v>
      </c>
      <c r="U224" s="7">
        <v>4023.3916215685135</v>
      </c>
      <c r="V224" s="7">
        <f t="shared" si="3"/>
        <v>0.88650189065572516</v>
      </c>
      <c r="W224" s="7">
        <v>1796.14086687949</v>
      </c>
      <c r="X224" s="7">
        <v>1584.34022967123</v>
      </c>
      <c r="Y224" s="7">
        <v>0.88208016358080532</v>
      </c>
      <c r="Z224" s="7">
        <v>3568.8415478451302</v>
      </c>
      <c r="AA224" s="7">
        <v>6334.1299331423497</v>
      </c>
      <c r="AB224" s="7">
        <v>1.7748420175636275</v>
      </c>
      <c r="AC224" s="7">
        <v>2234.4834786193801</v>
      </c>
      <c r="AD224" s="7">
        <v>2599.7194361747202</v>
      </c>
      <c r="AE224" s="7">
        <v>1.1634543110522384</v>
      </c>
      <c r="AF224" s="7">
        <v>3117.2565987231201</v>
      </c>
      <c r="AG224" s="7">
        <v>3162.1865947982601</v>
      </c>
      <c r="AH224" s="7">
        <v>1.0144133133260651</v>
      </c>
      <c r="AI224" s="7">
        <v>2630.5280203384559</v>
      </c>
      <c r="AJ224" s="7">
        <v>3195.4083904668501</v>
      </c>
      <c r="AK224" s="7">
        <v>1.2147402976744244</v>
      </c>
    </row>
    <row r="225" spans="1:37" x14ac:dyDescent="0.35">
      <c r="A225" s="29" t="s">
        <v>2155</v>
      </c>
      <c r="B225" s="7">
        <v>7051.4687059622001</v>
      </c>
      <c r="C225" s="7">
        <v>6208.7901854408401</v>
      </c>
      <c r="D225" s="7">
        <v>0.88049602775534497</v>
      </c>
      <c r="E225" s="7">
        <v>6218.6145002378698</v>
      </c>
      <c r="F225" s="7">
        <v>5560.4048693484201</v>
      </c>
      <c r="G225" s="7">
        <v>0.89415493903597454</v>
      </c>
      <c r="H225" s="7">
        <v>7480.9162423204898</v>
      </c>
      <c r="I225" s="7">
        <v>8231.4676211230199</v>
      </c>
      <c r="J225" s="7">
        <v>1.1003288039179702</v>
      </c>
      <c r="K225" s="7">
        <v>5706.6408816473704</v>
      </c>
      <c r="L225" s="7">
        <v>6289.22912783419</v>
      </c>
      <c r="M225" s="7">
        <v>1.1020895231134011</v>
      </c>
      <c r="N225" s="7">
        <v>7101.3746466674002</v>
      </c>
      <c r="O225" s="7">
        <v>7501.9411625205303</v>
      </c>
      <c r="P225" s="7">
        <v>1.0564068980702366</v>
      </c>
      <c r="Q225" s="7">
        <v>5950.2562114419698</v>
      </c>
      <c r="R225" s="7">
        <v>6571.1870706227901</v>
      </c>
      <c r="S225" s="7">
        <v>1.104353634048028</v>
      </c>
      <c r="T225" s="7">
        <v>10427.9652627578</v>
      </c>
      <c r="U225" s="7">
        <v>12891.743818208095</v>
      </c>
      <c r="V225" s="7">
        <f t="shared" si="3"/>
        <v>1.2362664712980374</v>
      </c>
      <c r="W225" s="7">
        <v>6206.0959857628204</v>
      </c>
      <c r="X225" s="7">
        <v>5068.61720669226</v>
      </c>
      <c r="Y225" s="7">
        <v>0.8167158900410163</v>
      </c>
      <c r="Z225" s="7">
        <v>5706.4900626846602</v>
      </c>
      <c r="AA225" s="7">
        <v>6058.89019131652</v>
      </c>
      <c r="AB225" s="7">
        <v>1.0617542700961211</v>
      </c>
      <c r="AC225" s="7">
        <v>6939.7659115667602</v>
      </c>
      <c r="AD225" s="7">
        <v>7425.3251294616502</v>
      </c>
      <c r="AE225" s="7">
        <v>1.0699676652040369</v>
      </c>
      <c r="AF225" s="7">
        <v>5916.7149390459199</v>
      </c>
      <c r="AG225" s="7">
        <v>6166.7760226448399</v>
      </c>
      <c r="AH225" s="7">
        <v>1.0422635002995839</v>
      </c>
      <c r="AI225" s="7">
        <v>8244.6543879464789</v>
      </c>
      <c r="AJ225" s="7">
        <v>8298.3523173834001</v>
      </c>
      <c r="AK225" s="7">
        <v>1.0065130600884165</v>
      </c>
    </row>
    <row r="226" spans="1:37" x14ac:dyDescent="0.35">
      <c r="A226" s="29" t="s">
        <v>96</v>
      </c>
      <c r="B226" s="7">
        <v>4673.1812384202103</v>
      </c>
      <c r="C226" s="7">
        <v>4426.9154950980501</v>
      </c>
      <c r="D226" s="7">
        <v>0.94730233415783127</v>
      </c>
      <c r="E226" s="7">
        <v>6494.8348356062197</v>
      </c>
      <c r="F226" s="7">
        <v>5972.1871265578202</v>
      </c>
      <c r="G226" s="7">
        <v>0.91952871438960682</v>
      </c>
      <c r="H226" s="7">
        <v>7090.2616135653097</v>
      </c>
      <c r="I226" s="7">
        <v>7292.2665861737696</v>
      </c>
      <c r="J226" s="7">
        <v>1.0284904822442626</v>
      </c>
      <c r="K226" s="7">
        <v>6467.5371439246901</v>
      </c>
      <c r="L226" s="7">
        <v>6695.34837625005</v>
      </c>
      <c r="M226" s="7">
        <v>1.0352237996096174</v>
      </c>
      <c r="N226" s="7">
        <v>7786.5078949652698</v>
      </c>
      <c r="O226" s="7">
        <v>7118.4296225585704</v>
      </c>
      <c r="P226" s="7">
        <v>0.91420052719156986</v>
      </c>
      <c r="Q226" s="7">
        <v>6797.5301154831704</v>
      </c>
      <c r="R226" s="7">
        <v>7166.5403310946804</v>
      </c>
      <c r="S226" s="7">
        <v>1.0542859258204671</v>
      </c>
      <c r="T226" s="7">
        <v>10409.614000584999</v>
      </c>
      <c r="U226" s="7">
        <v>12391.15183102146</v>
      </c>
      <c r="V226" s="7">
        <f t="shared" si="3"/>
        <v>1.1903565137309704</v>
      </c>
      <c r="W226" s="7">
        <v>4918.0966384847998</v>
      </c>
      <c r="X226" s="7">
        <v>5134.0791233473901</v>
      </c>
      <c r="Y226" s="7">
        <v>1.0439158684220431</v>
      </c>
      <c r="Z226" s="7">
        <v>6471.3854600378199</v>
      </c>
      <c r="AA226" s="7">
        <v>4558.2296197741798</v>
      </c>
      <c r="AB226" s="7">
        <v>0.70436688525543967</v>
      </c>
      <c r="AC226" s="7">
        <v>6993.9061351928904</v>
      </c>
      <c r="AD226" s="7">
        <v>7701.7152037342803</v>
      </c>
      <c r="AE226" s="7">
        <v>1.1012036843016437</v>
      </c>
      <c r="AF226" s="7">
        <v>6949.2020972769496</v>
      </c>
      <c r="AG226" s="7">
        <v>6753.7991031331203</v>
      </c>
      <c r="AH226" s="7">
        <v>0.97188123306697349</v>
      </c>
      <c r="AI226" s="7">
        <v>8738.5859502661715</v>
      </c>
      <c r="AJ226" s="7">
        <v>8612.1454944091893</v>
      </c>
      <c r="AK226" s="7">
        <v>0.98553078763811541</v>
      </c>
    </row>
    <row r="227" spans="1:37" x14ac:dyDescent="0.35">
      <c r="A227" s="29" t="s">
        <v>295</v>
      </c>
      <c r="B227" s="7">
        <v>2139.2237351481099</v>
      </c>
      <c r="C227" s="7">
        <v>1569.55672790668</v>
      </c>
      <c r="D227" s="7">
        <v>0.73370386749098548</v>
      </c>
      <c r="E227" s="7">
        <v>6162.2038836246302</v>
      </c>
      <c r="F227" s="7">
        <v>5825.1456653182004</v>
      </c>
      <c r="G227" s="7">
        <v>0.94530232613657517</v>
      </c>
      <c r="H227" s="7">
        <v>3815.56136976471</v>
      </c>
      <c r="I227" s="7">
        <v>3636.2105946094198</v>
      </c>
      <c r="J227" s="7">
        <v>0.95299491797550351</v>
      </c>
      <c r="K227" s="7">
        <v>3357.3874158522899</v>
      </c>
      <c r="L227" s="7">
        <v>3450.8994972932401</v>
      </c>
      <c r="M227" s="7">
        <v>1.0278526335684175</v>
      </c>
      <c r="N227" s="7">
        <v>3241.97361006246</v>
      </c>
      <c r="O227" s="7">
        <v>3413.0142063152098</v>
      </c>
      <c r="P227" s="7">
        <v>1.0527581704310833</v>
      </c>
      <c r="Q227" s="7">
        <v>3188.81073656029</v>
      </c>
      <c r="R227" s="7">
        <v>3478.0415048842401</v>
      </c>
      <c r="S227" s="7">
        <v>1.0907017669653039</v>
      </c>
      <c r="T227" s="7">
        <v>6943.02987177059</v>
      </c>
      <c r="U227" s="7">
        <v>6773.6654980204412</v>
      </c>
      <c r="V227" s="7">
        <f t="shared" si="3"/>
        <v>0.97560656127395318</v>
      </c>
      <c r="W227" s="7">
        <v>3128.9080393049999</v>
      </c>
      <c r="X227" s="7">
        <v>2729.6388908730701</v>
      </c>
      <c r="Y227" s="7">
        <v>0.87239345374924593</v>
      </c>
      <c r="Z227" s="7">
        <v>1946.06518664296</v>
      </c>
      <c r="AA227" s="7">
        <v>6373.8131591382598</v>
      </c>
      <c r="AB227" s="7">
        <v>3.2752310677389698</v>
      </c>
      <c r="AC227" s="7">
        <v>3695.1191840782199</v>
      </c>
      <c r="AD227" s="7">
        <v>4463.2861096118304</v>
      </c>
      <c r="AE227" s="7">
        <v>1.2078869144041524</v>
      </c>
      <c r="AF227" s="7">
        <v>3833.8974959843199</v>
      </c>
      <c r="AG227" s="7">
        <v>3930.3481146342901</v>
      </c>
      <c r="AH227" s="7">
        <v>1.0251573284760467</v>
      </c>
      <c r="AI227" s="7">
        <v>5220.328974432824</v>
      </c>
      <c r="AJ227" s="7">
        <v>5373.9120865394398</v>
      </c>
      <c r="AK227" s="7">
        <v>1.02942019801028</v>
      </c>
    </row>
    <row r="228" spans="1:37" x14ac:dyDescent="0.35">
      <c r="A228" s="29" t="s">
        <v>1175</v>
      </c>
      <c r="B228" s="7">
        <v>3740.2962205331501</v>
      </c>
      <c r="C228" s="7">
        <v>4309.9480918213403</v>
      </c>
      <c r="D228" s="7">
        <v>1.1523012717979302</v>
      </c>
      <c r="E228" s="7">
        <v>6616.40789322819</v>
      </c>
      <c r="F228" s="7">
        <v>5199.8588950207104</v>
      </c>
      <c r="G228" s="7">
        <v>0.78590361702801004</v>
      </c>
      <c r="H228" s="7">
        <v>5413.8704625425898</v>
      </c>
      <c r="I228" s="7">
        <v>5931.6643957264396</v>
      </c>
      <c r="J228" s="7">
        <v>1.0956420987104061</v>
      </c>
      <c r="K228" s="7">
        <v>5479.2404823387196</v>
      </c>
      <c r="L228" s="7">
        <v>5710.43135679631</v>
      </c>
      <c r="M228" s="7">
        <v>1.0421939637807083</v>
      </c>
      <c r="N228" s="7">
        <v>5904.5715799834998</v>
      </c>
      <c r="O228" s="7">
        <v>5376.8457586206196</v>
      </c>
      <c r="P228" s="7">
        <v>0.91062419784157234</v>
      </c>
      <c r="Q228" s="7">
        <v>5491.5362820731298</v>
      </c>
      <c r="R228" s="7">
        <v>5659.1626397290902</v>
      </c>
      <c r="S228" s="7">
        <v>1.0305244924272228</v>
      </c>
      <c r="T228" s="7">
        <v>10239.643732454701</v>
      </c>
      <c r="U228" s="7">
        <v>12192.076984356572</v>
      </c>
      <c r="V228" s="7">
        <f t="shared" si="3"/>
        <v>1.1906739436366918</v>
      </c>
      <c r="W228" s="7">
        <v>4050.9438221322898</v>
      </c>
      <c r="X228" s="7">
        <v>3822.94447153085</v>
      </c>
      <c r="Y228" s="7">
        <v>0.94371698038472718</v>
      </c>
      <c r="Z228" s="7">
        <v>6500.8854329168398</v>
      </c>
      <c r="AA228" s="7">
        <v>3964.95539059476</v>
      </c>
      <c r="AB228" s="7">
        <v>0.60991005479322069</v>
      </c>
      <c r="AC228" s="7">
        <v>5544.7715919229804</v>
      </c>
      <c r="AD228" s="7">
        <v>5758.2642124763797</v>
      </c>
      <c r="AE228" s="7">
        <v>1.0385034111890907</v>
      </c>
      <c r="AF228" s="7">
        <v>5997.3452431338901</v>
      </c>
      <c r="AG228" s="7">
        <v>5673.18718155225</v>
      </c>
      <c r="AH228" s="7">
        <v>0.94594974135385068</v>
      </c>
      <c r="AI228" s="7">
        <v>8882.2412825364536</v>
      </c>
      <c r="AJ228" s="7">
        <v>8238.0506796460904</v>
      </c>
      <c r="AK228" s="7">
        <v>0.92747431842941275</v>
      </c>
    </row>
    <row r="229" spans="1:37" x14ac:dyDescent="0.35">
      <c r="A229" s="29" t="s">
        <v>1262</v>
      </c>
      <c r="B229" s="13">
        <v>3556.94685087178</v>
      </c>
      <c r="C229" s="13">
        <v>4150.4210908619698</v>
      </c>
      <c r="D229" s="13">
        <v>1.1668493415482815</v>
      </c>
      <c r="E229" s="7">
        <v>6716.6327699343301</v>
      </c>
      <c r="F229" s="7">
        <v>6829.4399483470697</v>
      </c>
      <c r="G229" s="7">
        <v>1.0167951981709791</v>
      </c>
      <c r="H229" s="7">
        <v>4013.7893814681902</v>
      </c>
      <c r="I229" s="7">
        <v>4057.5328269227002</v>
      </c>
      <c r="J229" s="7">
        <v>1.0108982911899851</v>
      </c>
      <c r="K229" s="7">
        <v>3265.5046116644498</v>
      </c>
      <c r="L229" s="7">
        <v>3587.8128435313702</v>
      </c>
      <c r="M229" s="7">
        <v>1.0987008962460592</v>
      </c>
      <c r="N229" s="7">
        <v>4152.9828509490699</v>
      </c>
      <c r="O229" s="7">
        <v>3573.2920586696</v>
      </c>
      <c r="P229" s="7">
        <v>0.8604157991774527</v>
      </c>
      <c r="Q229" s="7">
        <v>3115.17216173306</v>
      </c>
      <c r="R229" s="7">
        <v>3085.3435224406699</v>
      </c>
      <c r="S229" s="7">
        <v>0.99042472205587651</v>
      </c>
      <c r="T229" s="7">
        <v>7954.7937477270098</v>
      </c>
      <c r="U229" s="7">
        <v>9496.801989833948</v>
      </c>
      <c r="V229" s="7">
        <f t="shared" si="3"/>
        <v>1.1938464140000549</v>
      </c>
      <c r="W229" s="13">
        <v>2496.1203230339402</v>
      </c>
      <c r="X229" s="13">
        <v>3833.3498988186202</v>
      </c>
      <c r="Y229" s="13">
        <v>1.5357232035029977</v>
      </c>
      <c r="Z229" s="7">
        <v>6067.6512053979204</v>
      </c>
      <c r="AA229" s="7">
        <v>3418.7182984104102</v>
      </c>
      <c r="AB229" s="7">
        <v>0.5634335565249764</v>
      </c>
      <c r="AC229" s="7">
        <v>3437.7258122704902</v>
      </c>
      <c r="AD229" s="7">
        <v>3938.317194019</v>
      </c>
      <c r="AE229" s="7">
        <v>1.1456170180768104</v>
      </c>
      <c r="AF229" s="7">
        <v>3765.0851279639401</v>
      </c>
      <c r="AG229" s="7">
        <v>3606.5165571869802</v>
      </c>
      <c r="AH229" s="7">
        <v>0.95788446598478116</v>
      </c>
      <c r="AI229" s="16">
        <v>4422.7777579485773</v>
      </c>
      <c r="AJ229" s="16">
        <v>3880.14377628691</v>
      </c>
      <c r="AK229" s="16">
        <v>0.87730923610474199</v>
      </c>
    </row>
    <row r="230" spans="1:37" x14ac:dyDescent="0.35">
      <c r="A230" s="29" t="s">
        <v>104</v>
      </c>
      <c r="B230" s="13">
        <v>1758.71992532429</v>
      </c>
      <c r="C230" s="13">
        <v>5367.3928246538298</v>
      </c>
      <c r="D230" s="13">
        <v>3.0518746887251744</v>
      </c>
      <c r="E230" s="7">
        <v>5965.0548491597801</v>
      </c>
      <c r="F230" s="7">
        <v>5410.0140378830802</v>
      </c>
      <c r="G230" s="7">
        <v>0.90695126443726137</v>
      </c>
      <c r="H230" s="7">
        <v>6990.6108219430498</v>
      </c>
      <c r="I230" s="7">
        <v>6924.14614838529</v>
      </c>
      <c r="J230" s="7">
        <v>0.99049229384231607</v>
      </c>
      <c r="K230" s="7">
        <v>6038.6663954990699</v>
      </c>
      <c r="L230" s="7">
        <v>6041.45681659416</v>
      </c>
      <c r="M230" s="7">
        <v>1.0004620922754019</v>
      </c>
      <c r="N230" s="7">
        <v>6921.7227741564402</v>
      </c>
      <c r="O230" s="7">
        <v>6528.4582746056203</v>
      </c>
      <c r="P230" s="7">
        <v>0.94318401467635382</v>
      </c>
      <c r="Q230" s="7">
        <v>6646.7143961873899</v>
      </c>
      <c r="R230" s="7">
        <v>6533.2379924132201</v>
      </c>
      <c r="S230" s="7">
        <v>0.98292744399559873</v>
      </c>
      <c r="T230" s="7">
        <v>9693.7331444047395</v>
      </c>
      <c r="U230" s="7">
        <v>11474.08139981923</v>
      </c>
      <c r="V230" s="7">
        <f t="shared" si="3"/>
        <v>1.1836597138474061</v>
      </c>
      <c r="W230" s="13">
        <v>5241.7984591899904</v>
      </c>
      <c r="X230" s="13">
        <v>6308.3755681222801</v>
      </c>
      <c r="Y230" s="13">
        <v>1.2034754134933121</v>
      </c>
      <c r="Z230" s="7">
        <v>6847.5333587449604</v>
      </c>
      <c r="AA230" s="7">
        <v>5504.6688837942102</v>
      </c>
      <c r="AB230" s="7">
        <v>0.80389077283781574</v>
      </c>
      <c r="AC230" s="7">
        <v>6678.1171746174996</v>
      </c>
      <c r="AD230" s="7">
        <v>7263.2385306941997</v>
      </c>
      <c r="AE230" s="7">
        <v>1.0876177133130662</v>
      </c>
      <c r="AF230" s="7">
        <v>6539.0166831351398</v>
      </c>
      <c r="AG230" s="7">
        <v>6311.1276087645001</v>
      </c>
      <c r="AH230" s="7">
        <v>0.96514933583846152</v>
      </c>
      <c r="AI230" s="16">
        <v>6744.5633607020482</v>
      </c>
      <c r="AJ230" s="16">
        <v>6527.1971222229604</v>
      </c>
      <c r="AK230" s="16">
        <v>0.96777163667175303</v>
      </c>
    </row>
    <row r="231" spans="1:37" x14ac:dyDescent="0.35">
      <c r="A231" s="29" t="s">
        <v>1976</v>
      </c>
      <c r="B231" s="13">
        <v>4857.5230941587997</v>
      </c>
      <c r="C231" s="13">
        <v>5333.8266797782599</v>
      </c>
      <c r="D231" s="13">
        <v>1.0980548267886194</v>
      </c>
      <c r="E231" s="7">
        <v>5672.9136532542798</v>
      </c>
      <c r="F231" s="7">
        <v>1953.44234214175</v>
      </c>
      <c r="G231" s="7">
        <v>0.34434550947574416</v>
      </c>
      <c r="H231" s="7">
        <v>5667.22794053088</v>
      </c>
      <c r="I231" s="7">
        <v>5999.2431835571597</v>
      </c>
      <c r="J231" s="7">
        <v>1.0585851224814469</v>
      </c>
      <c r="K231" s="7">
        <v>2442.8698772308499</v>
      </c>
      <c r="L231" s="7">
        <v>3021.57899482828</v>
      </c>
      <c r="M231" s="7">
        <v>1.2368972342699784</v>
      </c>
      <c r="N231" s="7">
        <v>3175.4900165631402</v>
      </c>
      <c r="O231" s="7">
        <v>3668.49720459523</v>
      </c>
      <c r="P231" s="7">
        <v>1.1552538932450103</v>
      </c>
      <c r="Q231" s="7">
        <v>3122.85365800608</v>
      </c>
      <c r="R231" s="7">
        <v>2633.96885495485</v>
      </c>
      <c r="S231" s="7">
        <v>0.84344933942137412</v>
      </c>
      <c r="T231" s="7">
        <v>11229.697245756901</v>
      </c>
      <c r="U231" s="7">
        <v>13774.990049289296</v>
      </c>
      <c r="V231" s="7">
        <f t="shared" si="3"/>
        <v>1.2266572951905828</v>
      </c>
      <c r="W231" s="13">
        <v>2949.2485988174199</v>
      </c>
      <c r="X231" s="13">
        <v>6212.9098675729001</v>
      </c>
      <c r="Y231" s="13">
        <v>2.1066077203746514</v>
      </c>
      <c r="Z231" s="7">
        <v>6339.08641726109</v>
      </c>
      <c r="AA231" s="7">
        <v>6494.7072611431404</v>
      </c>
      <c r="AB231" s="7">
        <v>1.0245494119560037</v>
      </c>
      <c r="AC231" s="7">
        <v>3634.9894475242199</v>
      </c>
      <c r="AD231" s="7">
        <v>3205.6938112681601</v>
      </c>
      <c r="AE231" s="7">
        <v>0.88189906945989849</v>
      </c>
      <c r="AF231" s="7">
        <v>2422.7336537143301</v>
      </c>
      <c r="AG231" s="7">
        <v>2650.8822015691999</v>
      </c>
      <c r="AH231" s="7">
        <v>1.0941698842978846</v>
      </c>
      <c r="AI231" s="16">
        <v>11146.994613454028</v>
      </c>
      <c r="AJ231" s="16">
        <v>6231.9476502041698</v>
      </c>
      <c r="AK231" s="16">
        <v>0.5590697642109228</v>
      </c>
    </row>
    <row r="232" spans="1:37" x14ac:dyDescent="0.35">
      <c r="A232" s="29" t="s">
        <v>687</v>
      </c>
      <c r="B232" s="13">
        <v>2872.6449988629902</v>
      </c>
      <c r="C232" s="13">
        <v>4731.3930397404802</v>
      </c>
      <c r="D232" s="13">
        <v>1.6470510771825941</v>
      </c>
      <c r="E232" s="7">
        <v>6422.4028124807</v>
      </c>
      <c r="F232" s="7">
        <v>4246.7717041065498</v>
      </c>
      <c r="G232" s="7">
        <v>0.66124343615659997</v>
      </c>
      <c r="H232" s="7">
        <v>1313.9634533958599</v>
      </c>
      <c r="I232" s="7">
        <v>714.30023023680201</v>
      </c>
      <c r="J232" s="7">
        <v>0.5436226010630173</v>
      </c>
      <c r="K232" s="7">
        <v>1955.1429746030401</v>
      </c>
      <c r="L232" s="7">
        <v>1673.39152946231</v>
      </c>
      <c r="M232" s="7">
        <v>0.85589215274758357</v>
      </c>
      <c r="N232" s="7">
        <v>1987.0906473500499</v>
      </c>
      <c r="O232" s="7">
        <v>1494.2013035253899</v>
      </c>
      <c r="P232" s="7">
        <v>0.7519542732074308</v>
      </c>
      <c r="Q232" s="7">
        <v>1728.1112438699099</v>
      </c>
      <c r="R232" s="7">
        <v>1624.29698396512</v>
      </c>
      <c r="S232" s="7">
        <v>0.93992617068313866</v>
      </c>
      <c r="T232" s="7">
        <v>4008.1501577440499</v>
      </c>
      <c r="U232" s="7">
        <v>3531.0315041868757</v>
      </c>
      <c r="V232" s="7">
        <f t="shared" si="3"/>
        <v>0.88096287943820051</v>
      </c>
      <c r="W232" s="13">
        <v>2442.2006518694102</v>
      </c>
      <c r="X232" s="13">
        <v>6553.2633991291796</v>
      </c>
      <c r="Y232" s="13">
        <v>2.6833435631560043</v>
      </c>
      <c r="Z232" s="7">
        <v>5016.54790581221</v>
      </c>
      <c r="AA232" s="7">
        <v>5976.6987217650403</v>
      </c>
      <c r="AB232" s="7">
        <v>1.1913967202108031</v>
      </c>
      <c r="AC232" s="7">
        <v>1298.4512635963999</v>
      </c>
      <c r="AD232" s="7">
        <v>1455.5181315833199</v>
      </c>
      <c r="AE232" s="7">
        <v>1.1209647773393376</v>
      </c>
      <c r="AF232" s="7">
        <v>1997.7474395756799</v>
      </c>
      <c r="AG232" s="7">
        <v>1823.68505837106</v>
      </c>
      <c r="AH232" s="7">
        <v>0.91287067736570815</v>
      </c>
      <c r="AI232" s="16">
        <v>4116.3746019818382</v>
      </c>
      <c r="AJ232" s="16">
        <v>2438.2744905757099</v>
      </c>
      <c r="AK232" s="16">
        <v>0.59233542287472984</v>
      </c>
    </row>
    <row r="233" spans="1:37" x14ac:dyDescent="0.35">
      <c r="A233" s="29" t="s">
        <v>2039</v>
      </c>
      <c r="B233" s="13">
        <v>3396.24950697862</v>
      </c>
      <c r="C233" s="13">
        <v>5196.9576602603602</v>
      </c>
      <c r="D233" s="13">
        <v>1.5302049067895753</v>
      </c>
      <c r="E233" s="7">
        <v>6539.7161804030702</v>
      </c>
      <c r="F233" s="7">
        <v>4948.9945247601599</v>
      </c>
      <c r="G233" s="7">
        <v>0.75675983303225436</v>
      </c>
      <c r="H233" s="7">
        <v>6206.6462857773104</v>
      </c>
      <c r="I233" s="7">
        <v>6904.3158873522698</v>
      </c>
      <c r="J233" s="7">
        <v>1.1124068570128907</v>
      </c>
      <c r="K233" s="7">
        <v>3469.3999567195401</v>
      </c>
      <c r="L233" s="7">
        <v>3952.8833867405101</v>
      </c>
      <c r="M233" s="7">
        <v>1.1393564985451039</v>
      </c>
      <c r="N233" s="7">
        <v>4820.53785182922</v>
      </c>
      <c r="O233" s="7">
        <v>5251.9254930519601</v>
      </c>
      <c r="P233" s="7">
        <v>1.0894895247133147</v>
      </c>
      <c r="Q233" s="7">
        <v>3032.80662871923</v>
      </c>
      <c r="R233" s="7">
        <v>4292.0336100136201</v>
      </c>
      <c r="S233" s="7">
        <v>1.4152018692422101</v>
      </c>
      <c r="T233" s="7">
        <v>10648.842066216899</v>
      </c>
      <c r="U233" s="7">
        <v>13379.411236539596</v>
      </c>
      <c r="V233" s="7">
        <f t="shared" si="3"/>
        <v>1.2564193508874864</v>
      </c>
      <c r="W233" s="13">
        <v>5118.1366400198904</v>
      </c>
      <c r="X233" s="13">
        <v>5177.2149683929601</v>
      </c>
      <c r="Y233" s="13">
        <v>1.011542936917925</v>
      </c>
      <c r="Z233" s="7">
        <v>6401.5514151732496</v>
      </c>
      <c r="AA233" s="7">
        <v>5454.8618673548799</v>
      </c>
      <c r="AB233" s="7">
        <v>0.85211560660522345</v>
      </c>
      <c r="AC233" s="7">
        <v>4577.1365876591199</v>
      </c>
      <c r="AD233" s="7">
        <v>5202.3314610976104</v>
      </c>
      <c r="AE233" s="7">
        <v>1.1365908273579035</v>
      </c>
      <c r="AF233" s="7">
        <v>3534.1612949672199</v>
      </c>
      <c r="AG233" s="7">
        <v>3881.7379196410102</v>
      </c>
      <c r="AH233" s="7">
        <v>1.0983476971378621</v>
      </c>
      <c r="AI233" s="16">
        <v>8580.3274503028733</v>
      </c>
      <c r="AJ233" s="16">
        <v>6641.0389511540898</v>
      </c>
      <c r="AK233" s="16">
        <v>0.77398432514596749</v>
      </c>
    </row>
    <row r="234" spans="1:37" x14ac:dyDescent="0.35">
      <c r="A234" s="29" t="s">
        <v>897</v>
      </c>
      <c r="B234" s="13">
        <v>2805.1635214898301</v>
      </c>
      <c r="C234" s="13">
        <v>4015.1954034109199</v>
      </c>
      <c r="D234" s="13">
        <v>1.4313587684465676</v>
      </c>
      <c r="E234" s="7">
        <v>4144.3229234125702</v>
      </c>
      <c r="F234" s="7">
        <v>4341.2178900907802</v>
      </c>
      <c r="G234" s="7">
        <v>1.0475095619518182</v>
      </c>
      <c r="H234" s="7">
        <v>1907.20092383168</v>
      </c>
      <c r="I234" s="7">
        <v>1858.7696574285801</v>
      </c>
      <c r="J234" s="7">
        <v>0.97460610164460348</v>
      </c>
      <c r="K234" s="7">
        <v>2821.8244141258501</v>
      </c>
      <c r="L234" s="7">
        <v>2649.4215820808399</v>
      </c>
      <c r="M234" s="7">
        <v>0.93890377048905882</v>
      </c>
      <c r="N234" s="7">
        <v>2469.2853590659702</v>
      </c>
      <c r="O234" s="7">
        <v>2306.8506333738401</v>
      </c>
      <c r="P234" s="7">
        <v>0.93421792054298147</v>
      </c>
      <c r="Q234" s="7">
        <v>2333.5461303440302</v>
      </c>
      <c r="R234" s="7">
        <v>2300.7194911691499</v>
      </c>
      <c r="S234" s="7">
        <v>0.98593272327123838</v>
      </c>
      <c r="T234" s="7">
        <v>2484.4688824520599</v>
      </c>
      <c r="U234" s="7">
        <v>3170.285877986712</v>
      </c>
      <c r="V234" s="7">
        <f t="shared" si="3"/>
        <v>1.2760416926042484</v>
      </c>
      <c r="W234" s="13">
        <v>348.01286450052601</v>
      </c>
      <c r="X234" s="13">
        <v>3097.61499653593</v>
      </c>
      <c r="Y234" s="13">
        <v>8.9008634809568896</v>
      </c>
      <c r="Z234" s="7">
        <v>5378.1923178898696</v>
      </c>
      <c r="AA234" s="7">
        <v>5697.4641694214297</v>
      </c>
      <c r="AB234" s="7">
        <v>1.0593641567017869</v>
      </c>
      <c r="AC234" s="7">
        <v>2144.5845654464601</v>
      </c>
      <c r="AD234" s="7">
        <v>2794.9407988795801</v>
      </c>
      <c r="AE234" s="7">
        <v>1.3032551123941007</v>
      </c>
      <c r="AF234" s="7">
        <v>2477.35282214679</v>
      </c>
      <c r="AG234" s="7">
        <v>2167.1825436447002</v>
      </c>
      <c r="AH234" s="7">
        <v>0.87479769707033217</v>
      </c>
      <c r="AI234" s="16">
        <v>1920.5806740590399</v>
      </c>
      <c r="AJ234" s="16">
        <v>745.703008666914</v>
      </c>
      <c r="AK234" s="16">
        <v>0.3882695576077585</v>
      </c>
    </row>
    <row r="235" spans="1:37" x14ac:dyDescent="0.35">
      <c r="A235" s="29" t="s">
        <v>676</v>
      </c>
      <c r="B235" s="7">
        <v>1056.79658031708</v>
      </c>
      <c r="C235" s="7">
        <v>553.57748897089004</v>
      </c>
      <c r="D235" s="7">
        <v>0.52382596545192761</v>
      </c>
      <c r="E235" s="7">
        <v>5831.93197807059</v>
      </c>
      <c r="F235" s="7">
        <v>2774.46077299644</v>
      </c>
      <c r="G235" s="7">
        <v>0.47573613399968528</v>
      </c>
      <c r="H235" s="7">
        <v>2768.3188193965798</v>
      </c>
      <c r="I235" s="7">
        <v>2533.78019642255</v>
      </c>
      <c r="J235" s="7">
        <v>0.91527759688273447</v>
      </c>
      <c r="K235" s="7">
        <v>3661.77792249293</v>
      </c>
      <c r="L235" s="7">
        <v>3650.4389312316598</v>
      </c>
      <c r="M235" s="7">
        <v>0.99690341918563141</v>
      </c>
      <c r="N235" s="7">
        <v>3174.50185504399</v>
      </c>
      <c r="O235" s="7">
        <v>2824.9748546803298</v>
      </c>
      <c r="P235" s="7">
        <v>0.88989548082692282</v>
      </c>
      <c r="Q235" s="7">
        <v>2469.82376654577</v>
      </c>
      <c r="R235" s="7">
        <v>2640.2005431346702</v>
      </c>
      <c r="S235" s="7">
        <v>1.0689833739948111</v>
      </c>
      <c r="T235" s="7">
        <v>3102.79635767434</v>
      </c>
      <c r="U235" s="7">
        <v>3362.7903846538197</v>
      </c>
      <c r="V235" s="7">
        <f t="shared" si="3"/>
        <v>1.0837934550027495</v>
      </c>
      <c r="W235" s="13">
        <v>836.91604692355497</v>
      </c>
      <c r="X235" s="13">
        <v>4114.00939304651</v>
      </c>
      <c r="Y235" s="13">
        <v>4.9156775140939422</v>
      </c>
      <c r="Z235" s="7">
        <v>833.60613829022304</v>
      </c>
      <c r="AA235" s="7">
        <v>6118.2663736267104</v>
      </c>
      <c r="AB235" s="7">
        <v>7.3395169404290224</v>
      </c>
      <c r="AC235" s="7">
        <v>2369.1383244050999</v>
      </c>
      <c r="AD235" s="7">
        <v>3346.0570737071498</v>
      </c>
      <c r="AE235" s="7">
        <v>1.412351925271125</v>
      </c>
      <c r="AF235" s="7">
        <v>3345.7132713405399</v>
      </c>
      <c r="AG235" s="7">
        <v>3475.6932698518699</v>
      </c>
      <c r="AH235" s="7">
        <v>1.0388497124439029</v>
      </c>
      <c r="AI235" s="7">
        <v>3744.8883606469722</v>
      </c>
      <c r="AJ235" s="7">
        <v>2701.5157491697901</v>
      </c>
      <c r="AK235" s="7">
        <v>0.72138752587622468</v>
      </c>
    </row>
    <row r="236" spans="1:37" x14ac:dyDescent="0.35">
      <c r="A236" s="29" t="s">
        <v>627</v>
      </c>
      <c r="B236" s="7">
        <v>965.41110030737502</v>
      </c>
      <c r="C236" s="7">
        <v>975.57543348270804</v>
      </c>
      <c r="D236" s="7">
        <v>1.0105285024919404</v>
      </c>
      <c r="E236" s="7">
        <v>5455.0607970261299</v>
      </c>
      <c r="F236" s="7">
        <v>3910.5351518335501</v>
      </c>
      <c r="G236" s="7">
        <v>0.71686371560980766</v>
      </c>
      <c r="H236" s="7">
        <v>1895.42298992623</v>
      </c>
      <c r="I236" s="7">
        <v>1756.3370938273599</v>
      </c>
      <c r="J236" s="7">
        <v>0.92662012815182571</v>
      </c>
      <c r="K236" s="7">
        <v>2475.9765315407999</v>
      </c>
      <c r="L236" s="7">
        <v>2464.6072683730299</v>
      </c>
      <c r="M236" s="7">
        <v>0.99540817006020044</v>
      </c>
      <c r="N236" s="7">
        <v>2536.0522111189198</v>
      </c>
      <c r="O236" s="7">
        <v>2300.2329783862001</v>
      </c>
      <c r="P236" s="7">
        <v>0.90701325796889842</v>
      </c>
      <c r="Q236" s="7">
        <v>2098.4209891816599</v>
      </c>
      <c r="R236" s="7">
        <v>2188.7815489286199</v>
      </c>
      <c r="S236" s="7">
        <v>1.0430612161300381</v>
      </c>
      <c r="T236" s="7">
        <v>3925.7111072430198</v>
      </c>
      <c r="U236" s="7">
        <v>3592.033785199993</v>
      </c>
      <c r="V236" s="7">
        <f t="shared" si="3"/>
        <v>0.91500206894302916</v>
      </c>
      <c r="W236" s="13">
        <v>1382.98231906411</v>
      </c>
      <c r="X236" s="13">
        <v>5363.5439585650201</v>
      </c>
      <c r="Y236" s="13">
        <v>3.878244779148464</v>
      </c>
      <c r="Z236" s="7">
        <v>2310.65678504578</v>
      </c>
      <c r="AA236" s="7">
        <v>5983.0331181990396</v>
      </c>
      <c r="AB236" s="7">
        <v>2.5893214245059335</v>
      </c>
      <c r="AC236" s="7">
        <v>1790.0172926514299</v>
      </c>
      <c r="AD236" s="7">
        <v>2266.4787215051701</v>
      </c>
      <c r="AE236" s="7">
        <v>1.266176997736145</v>
      </c>
      <c r="AF236" s="7">
        <v>2376.6781914013</v>
      </c>
      <c r="AG236" s="7">
        <v>2535.7603034491499</v>
      </c>
      <c r="AH236" s="7">
        <v>1.0669346454321837</v>
      </c>
      <c r="AI236" s="7">
        <v>3404.2295152909114</v>
      </c>
      <c r="AJ236" s="7">
        <v>3089.6815947553</v>
      </c>
      <c r="AK236" s="7">
        <v>0.90760084796787521</v>
      </c>
    </row>
    <row r="237" spans="1:37" x14ac:dyDescent="0.35">
      <c r="A237" s="29" t="s">
        <v>2146</v>
      </c>
      <c r="B237" s="7">
        <v>6356.5316845181396</v>
      </c>
      <c r="C237" s="7">
        <v>5318.7582946154898</v>
      </c>
      <c r="D237" s="7">
        <v>0.83673905182755037</v>
      </c>
      <c r="E237" s="7">
        <v>6592.8920275794499</v>
      </c>
      <c r="F237" s="7">
        <v>6760.1334995671205</v>
      </c>
      <c r="G237" s="7">
        <v>1.0253669362835103</v>
      </c>
      <c r="H237" s="7">
        <v>7287.0819816167996</v>
      </c>
      <c r="I237" s="7">
        <v>7886.4673519198204</v>
      </c>
      <c r="J237" s="7">
        <v>1.0822531394342889</v>
      </c>
      <c r="K237" s="7">
        <v>4944.0202018393802</v>
      </c>
      <c r="L237" s="7">
        <v>5593.2066423143897</v>
      </c>
      <c r="M237" s="7">
        <v>1.1313074004498374</v>
      </c>
      <c r="N237" s="7">
        <v>5643.1152858683799</v>
      </c>
      <c r="O237" s="7">
        <v>6597.1506361395304</v>
      </c>
      <c r="P237" s="7">
        <v>1.1690618216963009</v>
      </c>
      <c r="Q237" s="7">
        <v>5822.8493249826797</v>
      </c>
      <c r="R237" s="7">
        <v>4987.0733397118602</v>
      </c>
      <c r="S237" s="7">
        <v>0.85646614936695009</v>
      </c>
      <c r="T237" s="7">
        <v>10095.727845560699</v>
      </c>
      <c r="U237" s="7">
        <v>12563.135602578021</v>
      </c>
      <c r="V237" s="7">
        <f t="shared" si="3"/>
        <v>1.2444011758995952</v>
      </c>
      <c r="W237" s="13">
        <v>4988.5328780607097</v>
      </c>
      <c r="X237" s="13">
        <v>5212.5714740391804</v>
      </c>
      <c r="Y237" s="13">
        <v>1.0449107185328537</v>
      </c>
      <c r="Z237" s="7">
        <v>5744.82618884156</v>
      </c>
      <c r="AA237" s="7">
        <v>620.04486537744799</v>
      </c>
      <c r="AB237" s="7">
        <v>0.10793100522027797</v>
      </c>
      <c r="AC237" s="7">
        <v>6232.5957964803101</v>
      </c>
      <c r="AD237" s="7">
        <v>5893.7720773415404</v>
      </c>
      <c r="AE237" s="7">
        <v>0.94563682128558513</v>
      </c>
      <c r="AF237" s="7">
        <v>4993.36665284419</v>
      </c>
      <c r="AG237" s="7">
        <v>5259.9713333424297</v>
      </c>
      <c r="AH237" s="7">
        <v>1.0533917693278909</v>
      </c>
      <c r="AI237" s="7">
        <v>7465.3752942223973</v>
      </c>
      <c r="AJ237" s="7">
        <v>7439.5880625484497</v>
      </c>
      <c r="AK237" s="7">
        <v>0.99654575548346447</v>
      </c>
    </row>
    <row r="238" spans="1:37" x14ac:dyDescent="0.35">
      <c r="A238" s="29" t="s">
        <v>988</v>
      </c>
      <c r="B238" s="7">
        <v>2397.7533845889102</v>
      </c>
      <c r="C238" s="7">
        <v>1965.42028685797</v>
      </c>
      <c r="D238" s="7">
        <v>0.81969242520532914</v>
      </c>
      <c r="E238" s="7">
        <v>5545.1802626606504</v>
      </c>
      <c r="F238" s="7">
        <v>4394.9461995606798</v>
      </c>
      <c r="G238" s="7">
        <v>0.79257048308325451</v>
      </c>
      <c r="H238" s="7">
        <v>3575.8262496990101</v>
      </c>
      <c r="I238" s="7">
        <v>3411.6125089305601</v>
      </c>
      <c r="J238" s="7">
        <v>0.95407670023612801</v>
      </c>
      <c r="K238" s="7">
        <v>3451.5330450505999</v>
      </c>
      <c r="L238" s="7">
        <v>3595.8392233105201</v>
      </c>
      <c r="M238" s="7">
        <v>1.0418092993392751</v>
      </c>
      <c r="N238" s="7">
        <v>4040.8794943623402</v>
      </c>
      <c r="O238" s="7">
        <v>3571.9763118766</v>
      </c>
      <c r="P238" s="7">
        <v>0.88396011731111168</v>
      </c>
      <c r="Q238" s="7">
        <v>3420.9605817700499</v>
      </c>
      <c r="R238" s="7">
        <v>3355.5959676715102</v>
      </c>
      <c r="S238" s="7">
        <v>0.98089290638224214</v>
      </c>
      <c r="T238" s="7">
        <v>7166.9025128331004</v>
      </c>
      <c r="U238" s="7">
        <v>9420.5891331617186</v>
      </c>
      <c r="V238" s="7">
        <f t="shared" si="3"/>
        <v>1.3144575521005277</v>
      </c>
      <c r="W238" s="13">
        <v>2259.1431898778101</v>
      </c>
      <c r="X238" s="13">
        <v>4434.8040295887004</v>
      </c>
      <c r="Y238" s="13">
        <v>1.9630468973631392</v>
      </c>
      <c r="Z238" s="7">
        <v>6519.4918440158599</v>
      </c>
      <c r="AA238" s="7">
        <v>2483.0298857540502</v>
      </c>
      <c r="AB238" s="7">
        <v>0.38086248823720587</v>
      </c>
      <c r="AC238" s="7">
        <v>3706.35762936435</v>
      </c>
      <c r="AD238" s="7">
        <v>4264.2515678281698</v>
      </c>
      <c r="AE238" s="7">
        <v>1.1505235042737902</v>
      </c>
      <c r="AF238" s="7">
        <v>4063.03961105593</v>
      </c>
      <c r="AG238" s="7">
        <v>3979.0772349745098</v>
      </c>
      <c r="AH238" s="7">
        <v>0.97933508306122585</v>
      </c>
      <c r="AI238" s="7">
        <v>5401.1476127112419</v>
      </c>
      <c r="AJ238" s="7">
        <v>5578.5588235593004</v>
      </c>
      <c r="AK238" s="7">
        <v>1.0328469472729338</v>
      </c>
    </row>
    <row r="239" spans="1:37" x14ac:dyDescent="0.35">
      <c r="A239" s="29" t="s">
        <v>125</v>
      </c>
      <c r="B239" s="7">
        <v>3829.6718621795198</v>
      </c>
      <c r="C239" s="7">
        <v>3122.4287701756298</v>
      </c>
      <c r="D239" s="7">
        <v>0.81532540712211621</v>
      </c>
      <c r="E239" s="7">
        <v>6382.9001367842402</v>
      </c>
      <c r="F239" s="7">
        <v>3954.0142586759898</v>
      </c>
      <c r="G239" s="7">
        <v>0.61946986071257193</v>
      </c>
      <c r="H239" s="7">
        <v>5583.3390819366596</v>
      </c>
      <c r="I239" s="7">
        <v>4986.3430299676802</v>
      </c>
      <c r="J239" s="7">
        <v>0.89307544406529171</v>
      </c>
      <c r="K239" s="7">
        <v>4699.1064234840696</v>
      </c>
      <c r="L239" s="7">
        <v>4815.3927088646496</v>
      </c>
      <c r="M239" s="7">
        <v>1.0247464677112721</v>
      </c>
      <c r="N239" s="7">
        <v>4935.96246901422</v>
      </c>
      <c r="O239" s="7">
        <v>4565.9543616278997</v>
      </c>
      <c r="P239" s="7">
        <v>0.92503830616438698</v>
      </c>
      <c r="Q239" s="7">
        <v>4267.2549734082404</v>
      </c>
      <c r="R239" s="7">
        <v>4687.4009259263003</v>
      </c>
      <c r="S239" s="7">
        <v>1.0984581317817272</v>
      </c>
      <c r="T239" s="7">
        <v>8458.7323374222105</v>
      </c>
      <c r="U239" s="7">
        <v>9554.7211787977158</v>
      </c>
      <c r="V239" s="7">
        <f t="shared" si="3"/>
        <v>1.1295689232920576</v>
      </c>
      <c r="W239" s="13">
        <v>4249.6518597816103</v>
      </c>
      <c r="X239" s="13">
        <v>5222.2163196762704</v>
      </c>
      <c r="Y239" s="13">
        <v>1.228857443382348</v>
      </c>
      <c r="Z239" s="7">
        <v>5225.51379520515</v>
      </c>
      <c r="AA239" s="7">
        <v>4553.2088078541401</v>
      </c>
      <c r="AB239" s="7">
        <v>0.87134184049654473</v>
      </c>
      <c r="AC239" s="7">
        <v>4644.8840332545897</v>
      </c>
      <c r="AD239" s="7">
        <v>5247.5295797731296</v>
      </c>
      <c r="AE239" s="7">
        <v>1.1297439381056575</v>
      </c>
      <c r="AF239" s="7">
        <v>4917.8414895586302</v>
      </c>
      <c r="AG239" s="7">
        <v>5177.6285042584695</v>
      </c>
      <c r="AH239" s="7">
        <v>1.0528254144122802</v>
      </c>
      <c r="AI239" s="7">
        <v>6639.7241805345075</v>
      </c>
      <c r="AJ239" s="7">
        <v>6943.8542406528104</v>
      </c>
      <c r="AK239" s="7">
        <v>1.0458046225790392</v>
      </c>
    </row>
    <row r="240" spans="1:37" x14ac:dyDescent="0.35">
      <c r="A240" s="29" t="s">
        <v>1128</v>
      </c>
      <c r="B240" s="7">
        <v>1610.9411269336299</v>
      </c>
      <c r="C240" s="7">
        <v>1040.3270414747201</v>
      </c>
      <c r="D240" s="7">
        <v>0.64578836810439266</v>
      </c>
      <c r="E240" s="7">
        <v>5757.6879651134705</v>
      </c>
      <c r="F240" s="7">
        <v>5883.9001924057402</v>
      </c>
      <c r="G240" s="7">
        <v>1.021920643851665</v>
      </c>
      <c r="H240" s="7">
        <v>3405.9803126132801</v>
      </c>
      <c r="I240" s="7">
        <v>3066.7992768639101</v>
      </c>
      <c r="J240" s="7">
        <v>0.90041603162141326</v>
      </c>
      <c r="K240" s="7">
        <v>3636.8825228196501</v>
      </c>
      <c r="L240" s="7">
        <v>3891.5579098799699</v>
      </c>
      <c r="M240" s="7">
        <v>1.0700257392044854</v>
      </c>
      <c r="N240" s="7">
        <v>3529.9556622434998</v>
      </c>
      <c r="O240" s="7">
        <v>3023.80073653708</v>
      </c>
      <c r="P240" s="7">
        <v>0.85661153449595229</v>
      </c>
      <c r="Q240" s="7">
        <v>3078.784248987</v>
      </c>
      <c r="R240" s="7">
        <v>3147.97069128048</v>
      </c>
      <c r="S240" s="7">
        <v>1.0224720008608086</v>
      </c>
      <c r="T240" s="7">
        <v>3884.6061827813801</v>
      </c>
      <c r="U240" s="7">
        <v>4360.9123167641437</v>
      </c>
      <c r="V240" s="7">
        <f t="shared" si="3"/>
        <v>1.1226137506792846</v>
      </c>
      <c r="W240" s="13">
        <v>1654.87269066421</v>
      </c>
      <c r="X240" s="13">
        <v>2074.2834683102601</v>
      </c>
      <c r="Y240" s="13">
        <v>1.2534399050827969</v>
      </c>
      <c r="Z240" s="7">
        <v>5702.67904588489</v>
      </c>
      <c r="AA240" s="7">
        <v>3761.6665648090798</v>
      </c>
      <c r="AB240" s="7">
        <v>0.65963147049693005</v>
      </c>
      <c r="AC240" s="7">
        <v>3014.66186419425</v>
      </c>
      <c r="AD240" s="7">
        <v>3312.4779614279801</v>
      </c>
      <c r="AE240" s="7">
        <v>1.0987892210303756</v>
      </c>
      <c r="AF240" s="7">
        <v>3585.5921829620802</v>
      </c>
      <c r="AG240" s="7">
        <v>3540.1086434538902</v>
      </c>
      <c r="AH240" s="7">
        <v>0.98731491558791395</v>
      </c>
      <c r="AI240" s="7">
        <v>3134.2979522689102</v>
      </c>
      <c r="AJ240" s="7">
        <v>3310.1054007564599</v>
      </c>
      <c r="AK240" s="7">
        <v>1.0560914919911437</v>
      </c>
    </row>
    <row r="241" spans="1:37" x14ac:dyDescent="0.35">
      <c r="A241" s="29" t="s">
        <v>45</v>
      </c>
      <c r="B241" s="7">
        <v>3776.02247589441</v>
      </c>
      <c r="C241" s="7">
        <v>3551.4065514135</v>
      </c>
      <c r="D241" s="7">
        <v>0.9405152045797327</v>
      </c>
      <c r="E241" s="7">
        <v>6146.5522268273899</v>
      </c>
      <c r="F241" s="7">
        <v>5740.75948254586</v>
      </c>
      <c r="G241" s="7">
        <v>0.93398042848958529</v>
      </c>
      <c r="H241" s="7">
        <v>5698.0425790633799</v>
      </c>
      <c r="I241" s="7">
        <v>5904.4445460901698</v>
      </c>
      <c r="J241" s="7">
        <v>1.0362233107532723</v>
      </c>
      <c r="K241" s="7">
        <v>4726.4830383503904</v>
      </c>
      <c r="L241" s="7">
        <v>4640.1043154469899</v>
      </c>
      <c r="M241" s="7">
        <v>0.98172452493692897</v>
      </c>
      <c r="N241" s="7">
        <v>5737.8263510344304</v>
      </c>
      <c r="O241" s="7">
        <v>4989.87997789972</v>
      </c>
      <c r="P241" s="7">
        <v>0.86964639091946927</v>
      </c>
      <c r="Q241" s="7">
        <v>4944.6342890854203</v>
      </c>
      <c r="R241" s="7">
        <v>5280.4459535279802</v>
      </c>
      <c r="S241" s="7">
        <v>1.0679143582334929</v>
      </c>
      <c r="T241" s="7">
        <v>9285.5964896489204</v>
      </c>
      <c r="U241" s="7">
        <v>11477.960173794858</v>
      </c>
      <c r="V241" s="7">
        <f t="shared" si="3"/>
        <v>1.236103699594298</v>
      </c>
      <c r="W241" s="7">
        <v>4082.7358107887599</v>
      </c>
      <c r="X241" s="7">
        <v>4908.5793673107901</v>
      </c>
      <c r="Y241" s="7">
        <v>1.2022770012058366</v>
      </c>
      <c r="Z241" s="7">
        <v>6071.8384587498404</v>
      </c>
      <c r="AA241" s="7">
        <v>5605.7240756499205</v>
      </c>
      <c r="AB241" s="7">
        <v>0.92323340183264846</v>
      </c>
      <c r="AC241" s="7">
        <v>5106.3781666257601</v>
      </c>
      <c r="AD241" s="7">
        <v>6791.9752206413996</v>
      </c>
      <c r="AE241" s="7">
        <v>1.3300964008173848</v>
      </c>
      <c r="AF241" s="7">
        <v>5312.4044376701704</v>
      </c>
      <c r="AG241" s="7">
        <v>5034.5115794679796</v>
      </c>
      <c r="AH241" s="7">
        <v>0.947689815136879</v>
      </c>
      <c r="AI241" s="7">
        <v>6845.8471054517877</v>
      </c>
      <c r="AJ241" s="7">
        <v>7856.0138139862202</v>
      </c>
      <c r="AK241" s="7">
        <v>1.1475590519294496</v>
      </c>
    </row>
    <row r="242" spans="1:37" x14ac:dyDescent="0.35">
      <c r="A242" s="29" t="s">
        <v>200</v>
      </c>
      <c r="B242" s="7">
        <v>4727.17442707194</v>
      </c>
      <c r="C242" s="7">
        <v>4221.1292370265601</v>
      </c>
      <c r="D242" s="7">
        <v>0.89294975299677493</v>
      </c>
      <c r="E242" s="7">
        <v>6272.4044346602795</v>
      </c>
      <c r="F242" s="7">
        <v>5797.7960789398203</v>
      </c>
      <c r="G242" s="7">
        <v>0.92433390406112026</v>
      </c>
      <c r="H242" s="7">
        <v>6401.7552099723298</v>
      </c>
      <c r="I242" s="7">
        <v>6747.7355321482901</v>
      </c>
      <c r="J242" s="7">
        <v>1.0540446035232665</v>
      </c>
      <c r="K242" s="7">
        <v>5013.5590956156302</v>
      </c>
      <c r="L242" s="7">
        <v>5089.6886158915604</v>
      </c>
      <c r="M242" s="7">
        <v>1.0151847258253135</v>
      </c>
      <c r="N242" s="7">
        <v>6204.47968218391</v>
      </c>
      <c r="O242" s="7">
        <v>6290.6908284620704</v>
      </c>
      <c r="P242" s="7">
        <v>1.0138949840589719</v>
      </c>
      <c r="Q242" s="7">
        <v>6180.0599838983999</v>
      </c>
      <c r="R242" s="7">
        <v>5485.6765058873798</v>
      </c>
      <c r="S242" s="7">
        <v>0.88764130448245249</v>
      </c>
      <c r="T242" s="7">
        <v>9323.6266533223206</v>
      </c>
      <c r="U242" s="7">
        <v>11245.212685471126</v>
      </c>
      <c r="V242" s="7">
        <f t="shared" si="3"/>
        <v>1.2060985605278478</v>
      </c>
      <c r="W242" s="7">
        <v>4486.2105919444102</v>
      </c>
      <c r="X242" s="7">
        <v>4534.4975262219104</v>
      </c>
      <c r="Y242" s="7">
        <v>1.0107634123026248</v>
      </c>
      <c r="Z242" s="7">
        <v>6434.25372330359</v>
      </c>
      <c r="AA242" s="7">
        <v>6176.2803201446404</v>
      </c>
      <c r="AB242" s="7">
        <v>0.95990624332630514</v>
      </c>
      <c r="AC242" s="7">
        <v>6367.10901298922</v>
      </c>
      <c r="AD242" s="7">
        <v>6552.7244510796199</v>
      </c>
      <c r="AE242" s="7">
        <v>1.0291522318389297</v>
      </c>
      <c r="AF242" s="7">
        <v>5603.4990905225704</v>
      </c>
      <c r="AG242" s="7">
        <v>5584.8278110524798</v>
      </c>
      <c r="AH242" s="7">
        <v>0.99666792495751977</v>
      </c>
      <c r="AI242" s="7">
        <v>6263.0341984732058</v>
      </c>
      <c r="AJ242" s="7">
        <v>7058.7718034040299</v>
      </c>
      <c r="AK242" s="7">
        <v>1.1270530512390955</v>
      </c>
    </row>
    <row r="243" spans="1:37" x14ac:dyDescent="0.35">
      <c r="A243" s="29" t="s">
        <v>2147</v>
      </c>
      <c r="B243" s="7">
        <v>6535.6019039685898</v>
      </c>
      <c r="C243" s="7">
        <v>5694.7105070699299</v>
      </c>
      <c r="D243" s="7">
        <v>0.87133680887325027</v>
      </c>
      <c r="E243" s="7">
        <v>6062.12496075337</v>
      </c>
      <c r="F243" s="7">
        <v>6554.5915790266299</v>
      </c>
      <c r="G243" s="7">
        <v>1.0812366326101035</v>
      </c>
      <c r="H243" s="7">
        <v>7428.7923438948001</v>
      </c>
      <c r="I243" s="7">
        <v>8163.5666537160396</v>
      </c>
      <c r="J243" s="7">
        <v>1.0989089849072304</v>
      </c>
      <c r="K243" s="7">
        <v>5411.6476396942699</v>
      </c>
      <c r="L243" s="7">
        <v>6109.0983105168998</v>
      </c>
      <c r="M243" s="7">
        <v>1.128879542287057</v>
      </c>
      <c r="N243" s="7">
        <v>6349.7491557540698</v>
      </c>
      <c r="O243" s="7">
        <v>7262.4979501245998</v>
      </c>
      <c r="P243" s="7">
        <v>1.1437456460060957</v>
      </c>
      <c r="Q243" s="7">
        <v>6297.3506478908903</v>
      </c>
      <c r="R243" s="7">
        <v>5924.4126524117</v>
      </c>
      <c r="S243" s="7">
        <v>0.94077858827758076</v>
      </c>
      <c r="T243" s="7">
        <v>9856.0327276571697</v>
      </c>
      <c r="U243" s="7">
        <v>12307.80871003297</v>
      </c>
      <c r="V243" s="7">
        <f t="shared" si="3"/>
        <v>1.248758912447179</v>
      </c>
      <c r="W243" s="7">
        <v>5296.8381908948204</v>
      </c>
      <c r="X243" s="7">
        <v>4526.1176138204801</v>
      </c>
      <c r="Y243" s="7">
        <v>0.85449421913639034</v>
      </c>
      <c r="Z243" s="7">
        <v>6209.2945370258303</v>
      </c>
      <c r="AA243" s="7">
        <v>6238.9550591232201</v>
      </c>
      <c r="AB243" s="7">
        <v>1.0047767941946586</v>
      </c>
      <c r="AC243" s="7">
        <v>6542.73039737832</v>
      </c>
      <c r="AD243" s="7">
        <v>6434.36994580174</v>
      </c>
      <c r="AE243" s="7">
        <v>0.98343803809797814</v>
      </c>
      <c r="AF243" s="7">
        <v>5609.4961714270603</v>
      </c>
      <c r="AG243" s="7">
        <v>5946.95008679695</v>
      </c>
      <c r="AH243" s="7">
        <v>1.0601576157746162</v>
      </c>
      <c r="AI243" s="7">
        <v>7823.0393830518151</v>
      </c>
      <c r="AJ243" s="7">
        <v>7923.31258668186</v>
      </c>
      <c r="AK243" s="7">
        <v>1.0128176784904448</v>
      </c>
    </row>
    <row r="244" spans="1:37" x14ac:dyDescent="0.35">
      <c r="A244" s="29" t="s">
        <v>2145</v>
      </c>
      <c r="B244" s="7">
        <v>6376.1176080201703</v>
      </c>
      <c r="C244" s="7">
        <v>4933.9731723017203</v>
      </c>
      <c r="D244" s="7">
        <v>0.77382091668063724</v>
      </c>
      <c r="E244" s="7">
        <v>5755.1332324332197</v>
      </c>
      <c r="F244" s="7">
        <v>4863.9412789054204</v>
      </c>
      <c r="G244" s="7">
        <v>0.84514833670479406</v>
      </c>
      <c r="H244" s="7">
        <v>7041.9054863586898</v>
      </c>
      <c r="I244" s="7">
        <v>7263.5255732361402</v>
      </c>
      <c r="J244" s="7">
        <v>1.0314716076929411</v>
      </c>
      <c r="K244" s="7">
        <v>4582.6958070589499</v>
      </c>
      <c r="L244" s="7">
        <v>4948.9696585512502</v>
      </c>
      <c r="M244" s="7">
        <v>1.0799254122274733</v>
      </c>
      <c r="N244" s="7">
        <v>5214.8218659452004</v>
      </c>
      <c r="O244" s="7">
        <v>5945.4991975642397</v>
      </c>
      <c r="P244" s="7">
        <v>1.1401154920344727</v>
      </c>
      <c r="Q244" s="7">
        <v>5676.1613963653499</v>
      </c>
      <c r="R244" s="7">
        <v>4679.7118616766602</v>
      </c>
      <c r="S244" s="7">
        <v>0.82445010543097808</v>
      </c>
      <c r="T244" s="7">
        <v>9892.1838708488704</v>
      </c>
      <c r="U244" s="7">
        <v>12149.991444729614</v>
      </c>
      <c r="V244" s="7">
        <f t="shared" si="3"/>
        <v>1.2282415696431042</v>
      </c>
      <c r="W244" s="7">
        <v>4771.2703240091996</v>
      </c>
      <c r="X244" s="7">
        <v>3886.4192537525</v>
      </c>
      <c r="Y244" s="7">
        <v>0.81454602020679945</v>
      </c>
      <c r="Z244" s="7">
        <v>6604.4629232672596</v>
      </c>
      <c r="AA244" s="7">
        <v>4694.9991744564504</v>
      </c>
      <c r="AB244" s="7">
        <v>0.71088281197191006</v>
      </c>
      <c r="AC244" s="7">
        <v>6106.3316744911999</v>
      </c>
      <c r="AD244" s="7">
        <v>5574.2596722672997</v>
      </c>
      <c r="AE244" s="7">
        <v>0.91286552539446941</v>
      </c>
      <c r="AF244" s="7">
        <v>4637.6609401370697</v>
      </c>
      <c r="AG244" s="7">
        <v>4649.8626807334404</v>
      </c>
      <c r="AH244" s="7">
        <v>1.0026310117867328</v>
      </c>
      <c r="AI244" s="7">
        <v>7535.3094526062914</v>
      </c>
      <c r="AJ244" s="7">
        <v>7488.1290646125999</v>
      </c>
      <c r="AK244" s="7">
        <v>0.9937387590661757</v>
      </c>
    </row>
    <row r="245" spans="1:37" x14ac:dyDescent="0.35">
      <c r="A245" s="29" t="s">
        <v>134</v>
      </c>
      <c r="B245" s="7">
        <v>4741.8054881645103</v>
      </c>
      <c r="C245" s="7">
        <v>4538.6988343875601</v>
      </c>
      <c r="D245" s="7">
        <v>0.95716681034599538</v>
      </c>
      <c r="E245" s="7">
        <v>3232.0336133370402</v>
      </c>
      <c r="F245" s="7">
        <v>3773.21205371823</v>
      </c>
      <c r="G245" s="7">
        <v>1.1674420829498826</v>
      </c>
      <c r="H245" s="7">
        <v>6509.2453442371898</v>
      </c>
      <c r="I245" s="7">
        <v>6126.4338421129096</v>
      </c>
      <c r="J245" s="7">
        <v>0.94118957238826562</v>
      </c>
      <c r="K245" s="7">
        <v>5242.1098273710804</v>
      </c>
      <c r="L245" s="7">
        <v>5589.3869763984803</v>
      </c>
      <c r="M245" s="7">
        <v>1.0662475912301821</v>
      </c>
      <c r="N245" s="7">
        <v>5881.0167933121202</v>
      </c>
      <c r="O245" s="7">
        <v>5943.7888348472998</v>
      </c>
      <c r="P245" s="7">
        <v>1.0106736715335627</v>
      </c>
      <c r="Q245" s="7">
        <v>5876.5116849420101</v>
      </c>
      <c r="R245" s="7">
        <v>5676.4327623842801</v>
      </c>
      <c r="S245" s="7">
        <v>0.96595277380790157</v>
      </c>
      <c r="T245" s="7">
        <v>9432.4541571705304</v>
      </c>
      <c r="U245" s="7">
        <v>11237.243236336702</v>
      </c>
      <c r="V245" s="7">
        <f t="shared" si="3"/>
        <v>1.1913382295946995</v>
      </c>
      <c r="W245" s="7">
        <v>5153.4628737596104</v>
      </c>
      <c r="X245" s="7">
        <v>4270.6054247734901</v>
      </c>
      <c r="Y245" s="7">
        <v>0.82868656074317493</v>
      </c>
      <c r="Z245" s="7">
        <v>4983.1169096469603</v>
      </c>
      <c r="AA245" s="7">
        <v>6092.7882397534004</v>
      </c>
      <c r="AB245" s="7">
        <v>1.2226861922420875</v>
      </c>
      <c r="AC245" s="7">
        <v>5830.1297184946397</v>
      </c>
      <c r="AD245" s="7">
        <v>6087.7836449261304</v>
      </c>
      <c r="AE245" s="7">
        <v>1.0441935152170194</v>
      </c>
      <c r="AF245" s="7">
        <v>5925.6051492996803</v>
      </c>
      <c r="AG245" s="7">
        <v>5856.5062793071302</v>
      </c>
      <c r="AH245" s="7">
        <v>0.98833893446296928</v>
      </c>
      <c r="AI245" s="7">
        <v>7484.6993657332396</v>
      </c>
      <c r="AJ245" s="7">
        <v>7607.35604948123</v>
      </c>
      <c r="AK245" s="7">
        <v>1.016387656705297</v>
      </c>
    </row>
    <row r="246" spans="1:37" x14ac:dyDescent="0.35">
      <c r="A246" s="29" t="s">
        <v>611</v>
      </c>
      <c r="B246" s="7">
        <v>3493.5455861373198</v>
      </c>
      <c r="C246" s="7">
        <v>3485.1197253063901</v>
      </c>
      <c r="D246" s="7">
        <v>0.9975881634794278</v>
      </c>
      <c r="E246" s="7">
        <v>4806.43438682127</v>
      </c>
      <c r="F246" s="7">
        <v>6339.96916767726</v>
      </c>
      <c r="G246" s="7">
        <v>1.3190587153464071</v>
      </c>
      <c r="H246" s="7">
        <v>4571.1243708013799</v>
      </c>
      <c r="I246" s="7">
        <v>5581.9200863197202</v>
      </c>
      <c r="J246" s="7">
        <v>1.2211262773716949</v>
      </c>
      <c r="K246" s="7">
        <v>4604.13480369426</v>
      </c>
      <c r="L246" s="7">
        <v>4666.3046505180901</v>
      </c>
      <c r="M246" s="7">
        <v>1.013503046603663</v>
      </c>
      <c r="N246" s="7">
        <v>5421.6946692319398</v>
      </c>
      <c r="O246" s="7">
        <v>4981.8719774923702</v>
      </c>
      <c r="P246" s="7">
        <v>0.91887726650570001</v>
      </c>
      <c r="Q246" s="7">
        <v>5298.7809986080701</v>
      </c>
      <c r="R246" s="7">
        <v>5590.1772893858897</v>
      </c>
      <c r="S246" s="7">
        <v>1.0549930806452212</v>
      </c>
      <c r="T246" s="7">
        <v>10051.0951628529</v>
      </c>
      <c r="U246" s="7">
        <v>11232.551940605692</v>
      </c>
      <c r="V246" s="7">
        <f t="shared" si="3"/>
        <v>1.1175450792784503</v>
      </c>
      <c r="W246" s="7">
        <v>4408.9210089660201</v>
      </c>
      <c r="X246" s="7">
        <v>4556.6068293581702</v>
      </c>
      <c r="Y246" s="7">
        <v>1.0334970438553595</v>
      </c>
      <c r="Z246" s="7">
        <v>6517.2084773545503</v>
      </c>
      <c r="AA246" s="7">
        <v>6049.0831747517796</v>
      </c>
      <c r="AB246" s="7">
        <v>0.92817088723962515</v>
      </c>
      <c r="AC246" s="7">
        <v>5227.2279419104098</v>
      </c>
      <c r="AD246" s="7">
        <v>6376.0284140099602</v>
      </c>
      <c r="AE246" s="7">
        <v>1.2197724080269772</v>
      </c>
      <c r="AF246" s="7">
        <v>5085.0505273607796</v>
      </c>
      <c r="AG246" s="7">
        <v>5242.3617328786904</v>
      </c>
      <c r="AH246" s="7">
        <v>1.030936016205046</v>
      </c>
      <c r="AI246" s="7">
        <v>8399.9068875948506</v>
      </c>
      <c r="AJ246" s="7">
        <v>7507.3603743528301</v>
      </c>
      <c r="AK246" s="7">
        <v>0.89374328487377031</v>
      </c>
    </row>
    <row r="247" spans="1:37" x14ac:dyDescent="0.35">
      <c r="A247" s="29" t="s">
        <v>2026</v>
      </c>
      <c r="B247" s="7">
        <v>5037.20956313432</v>
      </c>
      <c r="C247" s="7">
        <v>3927.9252809752002</v>
      </c>
      <c r="D247" s="7">
        <v>0.77978198678141031</v>
      </c>
      <c r="E247" s="7">
        <v>87.2712036065886</v>
      </c>
      <c r="F247" s="7">
        <v>5057.2609171986996</v>
      </c>
      <c r="G247" s="7">
        <v>57.948793052017656</v>
      </c>
      <c r="H247" s="7">
        <v>6328.8842442026398</v>
      </c>
      <c r="I247" s="7">
        <v>6681.7611553617899</v>
      </c>
      <c r="J247" s="7">
        <v>1.055756575336702</v>
      </c>
      <c r="K247" s="7">
        <v>5235.4813609882704</v>
      </c>
      <c r="L247" s="7">
        <v>5652.5320110672501</v>
      </c>
      <c r="M247" s="7">
        <v>1.0796585110944328</v>
      </c>
      <c r="N247" s="7">
        <v>5975.7224527805802</v>
      </c>
      <c r="O247" s="7">
        <v>5934.4229232057596</v>
      </c>
      <c r="P247" s="7">
        <v>0.99308878049454863</v>
      </c>
      <c r="Q247" s="7">
        <v>5909.09182430686</v>
      </c>
      <c r="R247" s="7">
        <v>5734.7948358269005</v>
      </c>
      <c r="S247" s="7">
        <v>0.97050359113341333</v>
      </c>
      <c r="T247" s="7">
        <v>10099.322634456899</v>
      </c>
      <c r="U247" s="7">
        <v>12283.743190891164</v>
      </c>
      <c r="V247" s="7">
        <f t="shared" si="3"/>
        <v>1.216293768948568</v>
      </c>
      <c r="W247" s="7">
        <v>3945.8159777135302</v>
      </c>
      <c r="X247" s="7">
        <v>4006.1197777298698</v>
      </c>
      <c r="Y247" s="7">
        <v>1.0152829732448101</v>
      </c>
      <c r="Z247" s="7">
        <v>3201.6887299249702</v>
      </c>
      <c r="AA247" s="7">
        <v>6154.3483238892804</v>
      </c>
      <c r="AB247" s="7">
        <v>1.9222194419985057</v>
      </c>
      <c r="AC247" s="7">
        <v>5789.6475303951802</v>
      </c>
      <c r="AD247" s="7">
        <v>5669.3642722177801</v>
      </c>
      <c r="AE247" s="7">
        <v>0.97922442470877158</v>
      </c>
      <c r="AF247" s="7">
        <v>5600.1486391573198</v>
      </c>
      <c r="AG247" s="7">
        <v>5498.0533910856202</v>
      </c>
      <c r="AH247" s="7">
        <v>0.98176918959653503</v>
      </c>
      <c r="AI247" s="7">
        <v>8504.1315480605535</v>
      </c>
      <c r="AJ247" s="7">
        <v>7837.6311987673598</v>
      </c>
      <c r="AK247" s="7">
        <v>0.92162628887776377</v>
      </c>
    </row>
    <row r="248" spans="1:37" x14ac:dyDescent="0.35">
      <c r="A248" s="29" t="s">
        <v>398</v>
      </c>
      <c r="B248" s="7">
        <v>2373.97696431641</v>
      </c>
      <c r="C248" s="7">
        <v>1853.04340197326</v>
      </c>
      <c r="D248" s="7">
        <v>0.78056503067494865</v>
      </c>
      <c r="E248" s="7">
        <v>6453.27907596571</v>
      </c>
      <c r="F248" s="7">
        <v>6611.0270618487702</v>
      </c>
      <c r="G248" s="7">
        <v>1.0244446248219095</v>
      </c>
      <c r="H248" s="7">
        <v>3544.0061514150798</v>
      </c>
      <c r="I248" s="7">
        <v>2971.8211702369999</v>
      </c>
      <c r="J248" s="7">
        <v>0.83854853611086055</v>
      </c>
      <c r="K248" s="7">
        <v>3506.7490024968101</v>
      </c>
      <c r="L248" s="7">
        <v>3525.79111282145</v>
      </c>
      <c r="M248" s="7">
        <v>1.0054301320998686</v>
      </c>
      <c r="N248" s="7">
        <v>3775.3678459164598</v>
      </c>
      <c r="O248" s="7">
        <v>3510.47785269324</v>
      </c>
      <c r="P248" s="7">
        <v>0.92983730220891403</v>
      </c>
      <c r="Q248" s="7">
        <v>3319.7053791035701</v>
      </c>
      <c r="R248" s="7">
        <v>3204.4094175211699</v>
      </c>
      <c r="S248" s="7">
        <v>0.96526921867580495</v>
      </c>
      <c r="T248" s="7">
        <v>3897.28254362601</v>
      </c>
      <c r="U248" s="7">
        <v>4121.026144209588</v>
      </c>
      <c r="V248" s="7">
        <f t="shared" si="3"/>
        <v>1.057410156456198</v>
      </c>
      <c r="W248" s="7">
        <v>2484.5705095667199</v>
      </c>
      <c r="X248" s="7">
        <v>2443.1488112264101</v>
      </c>
      <c r="Y248" s="7">
        <v>0.98332842711413604</v>
      </c>
      <c r="Z248" s="7">
        <v>6342.9633835714403</v>
      </c>
      <c r="AA248" s="7">
        <v>5370.9286820404404</v>
      </c>
      <c r="AB248" s="7">
        <v>0.84675385261585878</v>
      </c>
      <c r="AC248" s="7">
        <v>3221.6698099207001</v>
      </c>
      <c r="AD248" s="7">
        <v>3084.0256133686398</v>
      </c>
      <c r="AE248" s="7">
        <v>0.95727551093901575</v>
      </c>
      <c r="AF248" s="7">
        <v>3491.0908588624602</v>
      </c>
      <c r="AG248" s="7">
        <v>3472.46606839164</v>
      </c>
      <c r="AH248" s="7">
        <v>0.99466505134819405</v>
      </c>
      <c r="AI248" s="7">
        <v>4183.8854942508542</v>
      </c>
      <c r="AJ248" s="7">
        <v>3638.9966911464498</v>
      </c>
      <c r="AK248" s="7">
        <v>0.86976488628736492</v>
      </c>
    </row>
    <row r="249" spans="1:37" x14ac:dyDescent="0.35">
      <c r="A249" s="29" t="s">
        <v>641</v>
      </c>
      <c r="B249" s="7">
        <v>2143.53640068408</v>
      </c>
      <c r="C249" s="7">
        <v>2013.2412500033499</v>
      </c>
      <c r="D249" s="7">
        <v>0.93921486444589963</v>
      </c>
      <c r="E249" s="7">
        <v>5847.2711855472298</v>
      </c>
      <c r="F249" s="7">
        <v>5710.4140585640198</v>
      </c>
      <c r="G249" s="7">
        <v>0.97659470158978068</v>
      </c>
      <c r="H249" s="7">
        <v>3222.5574254647099</v>
      </c>
      <c r="I249" s="7">
        <v>2886.5581833158299</v>
      </c>
      <c r="J249" s="7">
        <v>0.89573521964455693</v>
      </c>
      <c r="K249" s="7">
        <v>2521.0935647524998</v>
      </c>
      <c r="L249" s="7">
        <v>2837.5841848748601</v>
      </c>
      <c r="M249" s="7">
        <v>1.1255370385880266</v>
      </c>
      <c r="N249" s="7">
        <v>3059.3215753899799</v>
      </c>
      <c r="O249" s="7">
        <v>3255.1862161078502</v>
      </c>
      <c r="P249" s="7">
        <v>1.064022246727333</v>
      </c>
      <c r="Q249" s="7">
        <v>3240.8070605229</v>
      </c>
      <c r="R249" s="7">
        <v>3389.53509941007</v>
      </c>
      <c r="S249" s="7">
        <v>1.0458922842704412</v>
      </c>
      <c r="T249" s="7">
        <v>9119.0058636508802</v>
      </c>
      <c r="U249" s="7">
        <v>9722.2297657637428</v>
      </c>
      <c r="V249" s="7">
        <f t="shared" si="3"/>
        <v>1.0661501825015118</v>
      </c>
      <c r="W249" s="7">
        <v>2461.0535627784602</v>
      </c>
      <c r="X249" s="7">
        <v>1737.1074057963999</v>
      </c>
      <c r="Y249" s="7">
        <v>0.70583892690058092</v>
      </c>
      <c r="Z249" s="7">
        <v>4612.1779411359303</v>
      </c>
      <c r="AA249" s="7">
        <v>5785.9521955237997</v>
      </c>
      <c r="AB249" s="7">
        <v>1.2544945727091312</v>
      </c>
      <c r="AC249" s="7">
        <v>3231.6065632275599</v>
      </c>
      <c r="AD249" s="7">
        <v>3646.9090107064799</v>
      </c>
      <c r="AE249" s="7">
        <v>1.1285126884580088</v>
      </c>
      <c r="AF249" s="7">
        <v>3720.60488592815</v>
      </c>
      <c r="AG249" s="7">
        <v>3270.5340727006301</v>
      </c>
      <c r="AH249" s="7">
        <v>0.87903289195535084</v>
      </c>
      <c r="AI249" s="7">
        <v>7328.3828085715795</v>
      </c>
      <c r="AJ249" s="7">
        <v>7153.7899121930996</v>
      </c>
      <c r="AK249" s="7">
        <v>0.97617579472318661</v>
      </c>
    </row>
    <row r="250" spans="1:37" x14ac:dyDescent="0.35">
      <c r="A250" s="29" t="s">
        <v>442</v>
      </c>
      <c r="B250" s="7">
        <v>2311.1292430150002</v>
      </c>
      <c r="C250" s="7">
        <v>1635.81652552584</v>
      </c>
      <c r="D250" s="7">
        <v>0.70779967432363233</v>
      </c>
      <c r="E250" s="7">
        <v>6512.4109207449101</v>
      </c>
      <c r="F250" s="7">
        <v>1667.5663497411199</v>
      </c>
      <c r="G250" s="7">
        <v>0.25605975575484391</v>
      </c>
      <c r="H250" s="7">
        <v>3198.3020603858799</v>
      </c>
      <c r="I250" s="7">
        <v>3366.9387429211001</v>
      </c>
      <c r="J250" s="7">
        <v>1.0527269405300868</v>
      </c>
      <c r="K250" s="7">
        <v>3098.6339705313299</v>
      </c>
      <c r="L250" s="7">
        <v>2761.6957587113702</v>
      </c>
      <c r="M250" s="7">
        <v>0.89126233849357039</v>
      </c>
      <c r="N250" s="7">
        <v>3339.5713177406801</v>
      </c>
      <c r="O250" s="7">
        <v>2731.54926440078</v>
      </c>
      <c r="P250" s="7">
        <v>0.81793410126924759</v>
      </c>
      <c r="Q250" s="7">
        <v>3550.3135193611402</v>
      </c>
      <c r="R250" s="7">
        <v>3420.8546300973198</v>
      </c>
      <c r="S250" s="7">
        <v>0.96353592758559647</v>
      </c>
      <c r="T250" s="7">
        <v>11008.087429704799</v>
      </c>
      <c r="U250" s="7">
        <v>12377.905902093849</v>
      </c>
      <c r="V250" s="7">
        <f t="shared" si="3"/>
        <v>1.1244374630140255</v>
      </c>
      <c r="W250" s="7">
        <v>2974.0542639107398</v>
      </c>
      <c r="X250" s="7">
        <v>3973.1536715572202</v>
      </c>
      <c r="Y250" s="7">
        <v>1.3359385266672008</v>
      </c>
      <c r="Z250" s="7">
        <v>6166.3224846171797</v>
      </c>
      <c r="AA250" s="7">
        <v>5795.44351934938</v>
      </c>
      <c r="AB250" s="7">
        <v>0.93985410815068249</v>
      </c>
      <c r="AC250" s="7">
        <v>4484.6569944575303</v>
      </c>
      <c r="AD250" s="7">
        <v>5174.6651008405497</v>
      </c>
      <c r="AE250" s="7">
        <v>1.1538597282324561</v>
      </c>
      <c r="AF250" s="7">
        <v>3140.3356840067299</v>
      </c>
      <c r="AG250" s="7">
        <v>3370.0724258130499</v>
      </c>
      <c r="AH250" s="7">
        <v>1.0731567465785061</v>
      </c>
      <c r="AI250" s="7">
        <v>9701.0827308583703</v>
      </c>
      <c r="AJ250" s="7">
        <v>8538.7490948339091</v>
      </c>
      <c r="AK250" s="7">
        <v>0.88018516404079616</v>
      </c>
    </row>
    <row r="251" spans="1:37" x14ac:dyDescent="0.35">
      <c r="A251" s="29" t="s">
        <v>1429</v>
      </c>
      <c r="B251" s="7">
        <v>4497.2344310362896</v>
      </c>
      <c r="C251" s="7">
        <v>3547.2938966882998</v>
      </c>
      <c r="D251" s="7">
        <v>0.78877228907786856</v>
      </c>
      <c r="E251" s="7">
        <v>5703.6742348109001</v>
      </c>
      <c r="F251" s="7">
        <v>6365.1802600897099</v>
      </c>
      <c r="G251" s="7">
        <v>1.1159789283268458</v>
      </c>
      <c r="H251" s="7">
        <v>2729.0950776956802</v>
      </c>
      <c r="I251" s="7">
        <v>3568.36152189929</v>
      </c>
      <c r="J251" s="7">
        <v>1.3075255424637851</v>
      </c>
      <c r="K251" s="7">
        <v>2183.93480047093</v>
      </c>
      <c r="L251" s="7">
        <v>2543.0115061941301</v>
      </c>
      <c r="M251" s="7">
        <v>1.1644173194391019</v>
      </c>
      <c r="N251" s="7">
        <v>3439.8675496549899</v>
      </c>
      <c r="O251" s="7">
        <v>3177.4555282062502</v>
      </c>
      <c r="P251" s="7">
        <v>0.92371449840414377</v>
      </c>
      <c r="Q251" s="7">
        <v>2353.74181653402</v>
      </c>
      <c r="R251" s="7">
        <v>2104.1813005317799</v>
      </c>
      <c r="S251" s="7">
        <v>0.8939728587693071</v>
      </c>
      <c r="T251" s="7">
        <v>9099.2912845462506</v>
      </c>
      <c r="U251" s="7">
        <v>10145.254693352505</v>
      </c>
      <c r="V251" s="7">
        <f t="shared" si="3"/>
        <v>1.1149499863338437</v>
      </c>
      <c r="W251" s="7">
        <v>2608.9923698177399</v>
      </c>
      <c r="X251" s="7">
        <v>1031.98280667738</v>
      </c>
      <c r="Y251" s="7">
        <v>0.39554841885163228</v>
      </c>
      <c r="Z251" s="7">
        <v>5827.8349998683998</v>
      </c>
      <c r="AA251" s="7">
        <v>3041.3487120483101</v>
      </c>
      <c r="AB251" s="7">
        <v>0.52186596087860893</v>
      </c>
      <c r="AC251" s="7">
        <v>2455.0932406175698</v>
      </c>
      <c r="AD251" s="7">
        <v>2590.9903157090898</v>
      </c>
      <c r="AE251" s="7">
        <v>1.055353121764669</v>
      </c>
      <c r="AF251" s="7">
        <v>2884.7532208910902</v>
      </c>
      <c r="AG251" s="7">
        <v>2558.5031543427599</v>
      </c>
      <c r="AH251" s="7">
        <v>0.88690538095749039</v>
      </c>
      <c r="AI251" s="7">
        <v>7915.6290362562977</v>
      </c>
      <c r="AJ251" s="7">
        <v>5729.9107880558504</v>
      </c>
      <c r="AK251" s="7">
        <v>0.72387308220368751</v>
      </c>
    </row>
    <row r="252" spans="1:37" x14ac:dyDescent="0.35">
      <c r="A252" s="29" t="s">
        <v>431</v>
      </c>
      <c r="B252" s="7">
        <v>2038.8388497933499</v>
      </c>
      <c r="C252" s="7">
        <v>2404.4883432142001</v>
      </c>
      <c r="D252" s="7">
        <v>1.1793420276732078</v>
      </c>
      <c r="E252" s="7">
        <v>6678.4480033098998</v>
      </c>
      <c r="F252" s="7">
        <v>6413.8001853386404</v>
      </c>
      <c r="G252" s="7">
        <v>0.96037285641213388</v>
      </c>
      <c r="H252" s="7">
        <v>3515.4348773817301</v>
      </c>
      <c r="I252" s="7">
        <v>4387.8155438719205</v>
      </c>
      <c r="J252" s="7">
        <v>1.2481572542000645</v>
      </c>
      <c r="K252" s="7">
        <v>2827.0171272292</v>
      </c>
      <c r="L252" s="7">
        <v>2940.3032504482599</v>
      </c>
      <c r="M252" s="7">
        <v>1.0400726695738463</v>
      </c>
      <c r="N252" s="7">
        <v>4686.8441390747003</v>
      </c>
      <c r="O252" s="7">
        <v>3658.3712518727698</v>
      </c>
      <c r="P252" s="7">
        <v>0.78056174758886332</v>
      </c>
      <c r="Q252" s="7">
        <v>4180.2783803515704</v>
      </c>
      <c r="R252" s="7">
        <v>3842.80284219133</v>
      </c>
      <c r="S252" s="7">
        <v>0.91926960181731776</v>
      </c>
      <c r="T252" s="7">
        <v>9551.6562758302498</v>
      </c>
      <c r="U252" s="7">
        <v>7683.7740631976812</v>
      </c>
      <c r="V252" s="7">
        <f t="shared" si="3"/>
        <v>0.80444415516091128</v>
      </c>
      <c r="W252" s="7">
        <v>1704.29590257477</v>
      </c>
      <c r="X252" s="7">
        <v>1776.0997836405299</v>
      </c>
      <c r="Y252" s="7">
        <v>1.042131111714393</v>
      </c>
      <c r="Z252" s="7">
        <v>6115.72083063236</v>
      </c>
      <c r="AA252" s="7">
        <v>5477.0554993735204</v>
      </c>
      <c r="AB252" s="7">
        <v>0.8955699010883722</v>
      </c>
      <c r="AC252" s="7">
        <v>4090.9989601222701</v>
      </c>
      <c r="AD252" s="7">
        <v>4764.9024122501496</v>
      </c>
      <c r="AE252" s="7">
        <v>1.1647283362075795</v>
      </c>
      <c r="AF252" s="7">
        <v>3422.7271637419199</v>
      </c>
      <c r="AG252" s="7">
        <v>3108.55666902447</v>
      </c>
      <c r="AH252" s="7">
        <v>0.90821047670829225</v>
      </c>
      <c r="AI252" s="7">
        <v>10363.433558556288</v>
      </c>
      <c r="AJ252" s="7">
        <v>8238.5771945911893</v>
      </c>
      <c r="AK252" s="7">
        <v>0.79496598767589255</v>
      </c>
    </row>
    <row r="253" spans="1:37" x14ac:dyDescent="0.35">
      <c r="A253" s="29" t="s">
        <v>921</v>
      </c>
      <c r="B253" s="7">
        <v>2914.5996989855198</v>
      </c>
      <c r="C253" s="7">
        <v>2517.3030896035598</v>
      </c>
      <c r="D253" s="7">
        <v>0.86368741837163898</v>
      </c>
      <c r="E253" s="7">
        <v>4439.8599785430597</v>
      </c>
      <c r="F253" s="7">
        <v>5768.9869542125898</v>
      </c>
      <c r="G253" s="7">
        <v>1.2993623632486002</v>
      </c>
      <c r="H253" s="7">
        <v>4720.7065099075098</v>
      </c>
      <c r="I253" s="7">
        <v>4483.7699194832803</v>
      </c>
      <c r="J253" s="7">
        <v>0.94980908261783226</v>
      </c>
      <c r="K253" s="7">
        <v>4363.3390857617296</v>
      </c>
      <c r="L253" s="7">
        <v>4533.3450314960801</v>
      </c>
      <c r="M253" s="7">
        <v>1.0389623502535266</v>
      </c>
      <c r="N253" s="7">
        <v>4485.9446316230697</v>
      </c>
      <c r="O253" s="7">
        <v>4453.7569459031301</v>
      </c>
      <c r="P253" s="7">
        <v>0.99282476972786582</v>
      </c>
      <c r="Q253" s="7">
        <v>4384.8580867213404</v>
      </c>
      <c r="R253" s="7">
        <v>4553.1904284823404</v>
      </c>
      <c r="S253" s="7">
        <v>1.0383894617412501</v>
      </c>
      <c r="T253" s="7">
        <v>8927.8085022307696</v>
      </c>
      <c r="U253" s="7">
        <v>9940.3785255533239</v>
      </c>
      <c r="V253" s="7">
        <f t="shared" si="3"/>
        <v>1.1134175338852246</v>
      </c>
      <c r="W253" s="7">
        <v>2693.3374692884099</v>
      </c>
      <c r="X253" s="7">
        <v>3455.5786691256999</v>
      </c>
      <c r="Y253" s="7">
        <v>1.2830099118766121</v>
      </c>
      <c r="Z253" s="7">
        <v>5764.8629475224498</v>
      </c>
      <c r="AA253" s="7">
        <v>6000.9454377277198</v>
      </c>
      <c r="AB253" s="7">
        <v>1.0409519692583031</v>
      </c>
      <c r="AC253" s="7">
        <v>4561.8622485535398</v>
      </c>
      <c r="AD253" s="7">
        <v>4987.1382080829198</v>
      </c>
      <c r="AE253" s="7">
        <v>1.0932242001968002</v>
      </c>
      <c r="AF253" s="7">
        <v>5025.8289480016101</v>
      </c>
      <c r="AG253" s="7">
        <v>4773.9331706412104</v>
      </c>
      <c r="AH253" s="7">
        <v>0.94987975516744172</v>
      </c>
      <c r="AI253" s="7">
        <v>5674.1093935733479</v>
      </c>
      <c r="AJ253" s="7">
        <v>6751.3519438348803</v>
      </c>
      <c r="AK253" s="7">
        <v>1.18985227029314</v>
      </c>
    </row>
    <row r="254" spans="1:37" x14ac:dyDescent="0.35">
      <c r="A254" s="29" t="s">
        <v>618</v>
      </c>
      <c r="B254" s="7">
        <v>2281.2541147233401</v>
      </c>
      <c r="C254" s="7">
        <v>1849.8745820469901</v>
      </c>
      <c r="D254" s="7">
        <v>0.8109024637403599</v>
      </c>
      <c r="E254" s="7">
        <v>6267.5263331565702</v>
      </c>
      <c r="F254" s="7">
        <v>5615.4132480072403</v>
      </c>
      <c r="G254" s="7">
        <v>0.89595367446650998</v>
      </c>
      <c r="H254" s="7">
        <v>4161.1497788655197</v>
      </c>
      <c r="I254" s="7">
        <v>3787.1971339490001</v>
      </c>
      <c r="J254" s="7">
        <v>0.91013237571600403</v>
      </c>
      <c r="K254" s="7">
        <v>4061.3573579664398</v>
      </c>
      <c r="L254" s="7">
        <v>4262.1173984202997</v>
      </c>
      <c r="M254" s="7">
        <v>1.0494317595717266</v>
      </c>
      <c r="N254" s="7">
        <v>4594.6023965670001</v>
      </c>
      <c r="O254" s="7">
        <v>3970.2194589062801</v>
      </c>
      <c r="P254" s="7">
        <v>0.86410512079842927</v>
      </c>
      <c r="Q254" s="7">
        <v>3730.0345848012298</v>
      </c>
      <c r="R254" s="7">
        <v>3690.0626945540998</v>
      </c>
      <c r="S254" s="7">
        <v>0.98928377489849462</v>
      </c>
      <c r="T254" s="7">
        <v>5737.8112150811903</v>
      </c>
      <c r="U254" s="7">
        <v>7210.6436273601512</v>
      </c>
      <c r="V254" s="7">
        <f t="shared" si="3"/>
        <v>1.256688893564115</v>
      </c>
      <c r="W254" s="7">
        <v>2199.2221132507202</v>
      </c>
      <c r="X254" s="7">
        <v>2110.80652349603</v>
      </c>
      <c r="Y254" s="7">
        <v>0.95979688035057031</v>
      </c>
      <c r="Z254" s="7">
        <v>5491.2881605538296</v>
      </c>
      <c r="AA254" s="7">
        <v>5867.9728450314897</v>
      </c>
      <c r="AB254" s="7">
        <v>1.0685967797471529</v>
      </c>
      <c r="AC254" s="7">
        <v>3671.3200598758499</v>
      </c>
      <c r="AD254" s="7">
        <v>3977.7647316000598</v>
      </c>
      <c r="AE254" s="7">
        <v>1.0834698873229192</v>
      </c>
      <c r="AF254" s="7">
        <v>4112.4401190366198</v>
      </c>
      <c r="AG254" s="7">
        <v>3873.8888467427601</v>
      </c>
      <c r="AH254" s="7">
        <v>0.94199276697316559</v>
      </c>
      <c r="AI254" s="7">
        <v>7402.4309190481017</v>
      </c>
      <c r="AJ254" s="7">
        <v>5276.45708927755</v>
      </c>
      <c r="AK254" s="7">
        <v>0.7128005849673047</v>
      </c>
    </row>
    <row r="255" spans="1:37" x14ac:dyDescent="0.35">
      <c r="A255" s="29" t="s">
        <v>700</v>
      </c>
      <c r="B255" s="7">
        <v>2599.98377478679</v>
      </c>
      <c r="C255" s="7">
        <v>2543.4169335132601</v>
      </c>
      <c r="D255" s="7">
        <v>0.97824338681568557</v>
      </c>
      <c r="E255" s="7">
        <v>10</v>
      </c>
      <c r="F255" s="7">
        <v>5596.6565585152603</v>
      </c>
      <c r="G255" s="7">
        <v>559.66565585152603</v>
      </c>
      <c r="H255" s="7">
        <v>3830.1535098346399</v>
      </c>
      <c r="I255" s="7">
        <v>3615.82138444577</v>
      </c>
      <c r="J255" s="7">
        <v>0.9440408524518582</v>
      </c>
      <c r="K255" s="7">
        <v>2707.8117651509201</v>
      </c>
      <c r="L255" s="7">
        <v>3094.8229537315601</v>
      </c>
      <c r="M255" s="7">
        <v>1.1429239630174477</v>
      </c>
      <c r="N255" s="7">
        <v>3010.81733206944</v>
      </c>
      <c r="O255" s="7">
        <v>3022.7022987871301</v>
      </c>
      <c r="P255" s="7">
        <v>1.003947422047528</v>
      </c>
      <c r="Q255" s="7">
        <v>2897.0890227876498</v>
      </c>
      <c r="R255" s="7">
        <v>2989.4659077350598</v>
      </c>
      <c r="S255" s="7">
        <v>1.0318861050595272</v>
      </c>
      <c r="T255" s="7">
        <v>8946.2159836585397</v>
      </c>
      <c r="U255" s="7">
        <v>10105.22641951725</v>
      </c>
      <c r="V255" s="7">
        <f t="shared" si="3"/>
        <v>1.1295531471602964</v>
      </c>
      <c r="W255" s="7">
        <v>3064.59321167812</v>
      </c>
      <c r="X255" s="7">
        <v>2509.5286153320299</v>
      </c>
      <c r="Y255" s="7">
        <v>0.81887821384223913</v>
      </c>
      <c r="Z255" s="7">
        <v>3987.7387842202902</v>
      </c>
      <c r="AA255" s="7">
        <v>5405.6678570220702</v>
      </c>
      <c r="AB255" s="7">
        <v>1.3555722050833936</v>
      </c>
      <c r="AC255" s="7">
        <v>3386.3651983442701</v>
      </c>
      <c r="AD255" s="7">
        <v>3869.1502122368302</v>
      </c>
      <c r="AE255" s="7">
        <v>1.1425673208928007</v>
      </c>
      <c r="AF255" s="7">
        <v>3875.65110415656</v>
      </c>
      <c r="AG255" s="7">
        <v>3411.6498082439198</v>
      </c>
      <c r="AH255" s="7">
        <v>0.88027784662685249</v>
      </c>
      <c r="AI255" s="7">
        <v>5895.6149877758835</v>
      </c>
      <c r="AJ255" s="7">
        <v>7380.2280973310299</v>
      </c>
      <c r="AK255" s="7">
        <v>1.2518164962660181</v>
      </c>
    </row>
    <row r="256" spans="1:37" x14ac:dyDescent="0.35">
      <c r="A256" s="29" t="s">
        <v>1482</v>
      </c>
      <c r="B256" s="7">
        <v>4796.2981632734</v>
      </c>
      <c r="C256" s="7">
        <v>4194.5969921235401</v>
      </c>
      <c r="D256" s="7">
        <v>0.87454883940342687</v>
      </c>
      <c r="E256" s="7">
        <v>5980.3572978928196</v>
      </c>
      <c r="F256" s="7">
        <v>5183.6245040234398</v>
      </c>
      <c r="G256" s="7">
        <v>0.86677505135853528</v>
      </c>
      <c r="H256" s="7">
        <v>5462.55525616259</v>
      </c>
      <c r="I256" s="7">
        <v>6049.20696522655</v>
      </c>
      <c r="J256" s="7">
        <v>1.1073951075189816</v>
      </c>
      <c r="K256" s="7">
        <v>5217.2392939067004</v>
      </c>
      <c r="L256" s="7">
        <v>5648.5372005494801</v>
      </c>
      <c r="M256" s="7">
        <v>1.0826678406617269</v>
      </c>
      <c r="N256" s="7">
        <v>6122.10550005394</v>
      </c>
      <c r="O256" s="7">
        <v>6058.98533159407</v>
      </c>
      <c r="P256" s="7">
        <v>0.98968979406524216</v>
      </c>
      <c r="Q256" s="7">
        <v>5044.61915281864</v>
      </c>
      <c r="R256" s="7">
        <v>5640.1778297988903</v>
      </c>
      <c r="S256" s="7">
        <v>1.1180582039870119</v>
      </c>
      <c r="T256" s="7">
        <v>9480.3810719886405</v>
      </c>
      <c r="U256" s="7">
        <v>11342.299913665571</v>
      </c>
      <c r="V256" s="7">
        <f t="shared" si="3"/>
        <v>1.1963970464413376</v>
      </c>
      <c r="W256" s="7">
        <v>3636.3278982470902</v>
      </c>
      <c r="X256" s="7">
        <v>3783.6688351330899</v>
      </c>
      <c r="Y256" s="7">
        <v>1.0405191558651865</v>
      </c>
      <c r="Z256" s="7">
        <v>6152.3498374908704</v>
      </c>
      <c r="AA256" s="7">
        <v>5642.1292866282702</v>
      </c>
      <c r="AB256" s="7">
        <v>0.91706899569438582</v>
      </c>
      <c r="AC256" s="7">
        <v>5032.6141796144802</v>
      </c>
      <c r="AD256" s="7">
        <v>5626.6906143160104</v>
      </c>
      <c r="AE256" s="7">
        <v>1.1180452968375649</v>
      </c>
      <c r="AF256" s="7">
        <v>5800.2978357837001</v>
      </c>
      <c r="AG256" s="7">
        <v>5702.04603869729</v>
      </c>
      <c r="AH256" s="7">
        <v>0.98306090482453046</v>
      </c>
      <c r="AI256" s="7">
        <v>7675.7453676208752</v>
      </c>
      <c r="AJ256" s="7">
        <v>7675.1434972388597</v>
      </c>
      <c r="AK256" s="7">
        <v>0.99992158802133346</v>
      </c>
    </row>
    <row r="257" spans="1:37" x14ac:dyDescent="0.35">
      <c r="A257" s="29" t="s">
        <v>334</v>
      </c>
      <c r="B257" s="7">
        <v>3891.19518757179</v>
      </c>
      <c r="C257" s="7">
        <v>2499.0545356848902</v>
      </c>
      <c r="D257" s="7">
        <v>0.64223314822826127</v>
      </c>
      <c r="E257" s="7">
        <v>6230.4367608635403</v>
      </c>
      <c r="F257" s="7">
        <v>5996.8900833969601</v>
      </c>
      <c r="G257" s="7">
        <v>0.96251519974753574</v>
      </c>
      <c r="H257" s="7">
        <v>6043.26880642577</v>
      </c>
      <c r="I257" s="7">
        <v>5730.1291782384196</v>
      </c>
      <c r="J257" s="7">
        <v>0.94818373330433503</v>
      </c>
      <c r="K257" s="7">
        <v>5196.02841770962</v>
      </c>
      <c r="L257" s="7">
        <v>5259.89781585523</v>
      </c>
      <c r="M257" s="7">
        <v>1.0122919647490618</v>
      </c>
      <c r="N257" s="7">
        <v>5021.6233152778896</v>
      </c>
      <c r="O257" s="7">
        <v>5005.3986545362905</v>
      </c>
      <c r="P257" s="7">
        <v>0.99676904066216265</v>
      </c>
      <c r="Q257" s="7">
        <v>5365.9392231664096</v>
      </c>
      <c r="R257" s="7">
        <v>5176.0489594231603</v>
      </c>
      <c r="S257" s="7">
        <v>0.9646119242418113</v>
      </c>
      <c r="T257" s="7">
        <v>9599.6977914372401</v>
      </c>
      <c r="U257" s="7">
        <v>12210.341182364073</v>
      </c>
      <c r="V257" s="7">
        <f t="shared" si="3"/>
        <v>1.2719505809084406</v>
      </c>
      <c r="W257" s="7">
        <v>4243.5985596222099</v>
      </c>
      <c r="X257" s="7">
        <v>4322.8763581735802</v>
      </c>
      <c r="Y257" s="7">
        <v>1.018681738490935</v>
      </c>
      <c r="Z257" s="7">
        <v>6004.1385832931401</v>
      </c>
      <c r="AA257" s="7">
        <v>3725.0126917416701</v>
      </c>
      <c r="AB257" s="7">
        <v>0.62040751392826465</v>
      </c>
      <c r="AC257" s="7">
        <v>5814.1191233775298</v>
      </c>
      <c r="AD257" s="7">
        <v>6992.1730685460798</v>
      </c>
      <c r="AE257" s="7">
        <v>1.2026195060971157</v>
      </c>
      <c r="AF257" s="7">
        <v>5474.3310277889996</v>
      </c>
      <c r="AG257" s="7">
        <v>5591.3103236004099</v>
      </c>
      <c r="AH257" s="7">
        <v>1.0213686923968601</v>
      </c>
      <c r="AI257" s="7">
        <v>7742.2981540493256</v>
      </c>
      <c r="AJ257" s="7">
        <v>6915.2483701548999</v>
      </c>
      <c r="AK257" s="7">
        <v>0.89317774032483266</v>
      </c>
    </row>
    <row r="258" spans="1:37" x14ac:dyDescent="0.35">
      <c r="A258" s="29" t="s">
        <v>1767</v>
      </c>
      <c r="B258" s="7">
        <v>4200.3481137877598</v>
      </c>
      <c r="C258" s="7">
        <v>3109.9416087466002</v>
      </c>
      <c r="D258" s="7">
        <v>0.74040092023280879</v>
      </c>
      <c r="E258" s="7">
        <v>6577.3192939669898</v>
      </c>
      <c r="F258" s="7">
        <v>5987.2095601557803</v>
      </c>
      <c r="G258" s="7">
        <v>0.91028111796967426</v>
      </c>
      <c r="H258" s="7">
        <v>4051.7611636076399</v>
      </c>
      <c r="I258" s="7">
        <v>6639.4075147572503</v>
      </c>
      <c r="J258" s="7">
        <v>1.6386473058657784</v>
      </c>
      <c r="K258" s="7">
        <v>2298.8674991753901</v>
      </c>
      <c r="L258" s="7">
        <v>2194.40131214145</v>
      </c>
      <c r="M258" s="7">
        <v>0.95455754319402386</v>
      </c>
      <c r="N258" s="7">
        <v>4106.4203342022602</v>
      </c>
      <c r="O258" s="7">
        <v>3985.56731549906</v>
      </c>
      <c r="P258" s="7">
        <v>0.9705697398542914</v>
      </c>
      <c r="Q258" s="7">
        <v>2411.2076253164901</v>
      </c>
      <c r="R258" s="7">
        <v>1976.9992910921601</v>
      </c>
      <c r="S258" s="7">
        <v>0.81992080247865973</v>
      </c>
      <c r="T258" s="7">
        <v>10030.9124503371</v>
      </c>
      <c r="U258" s="7">
        <v>12170.579539156659</v>
      </c>
      <c r="V258" s="7">
        <f t="shared" si="3"/>
        <v>1.2133073236769853</v>
      </c>
      <c r="W258" s="7">
        <v>3517.2306501205699</v>
      </c>
      <c r="X258" s="7">
        <v>1187.2884983900301</v>
      </c>
      <c r="Y258" s="7">
        <v>0.33756344593134091</v>
      </c>
      <c r="Z258" s="7">
        <v>6275.81380812923</v>
      </c>
      <c r="AA258" s="7">
        <v>5061.2038330196301</v>
      </c>
      <c r="AB258" s="7">
        <v>0.80646175743195525</v>
      </c>
      <c r="AC258" s="7">
        <v>3671.1557266691698</v>
      </c>
      <c r="AD258" s="7">
        <v>4583.4872011858797</v>
      </c>
      <c r="AE258" s="7">
        <v>1.2485134225957955</v>
      </c>
      <c r="AF258" s="7">
        <v>2459.0307507409102</v>
      </c>
      <c r="AG258" s="7">
        <v>2465.7316534714</v>
      </c>
      <c r="AH258" s="7">
        <v>1.0027250178666822</v>
      </c>
      <c r="AI258" s="7">
        <v>8785.7662301333821</v>
      </c>
      <c r="AJ258" s="7">
        <v>7137.5652514514904</v>
      </c>
      <c r="AK258" s="7">
        <v>0.81240099776057106</v>
      </c>
    </row>
    <row r="259" spans="1:37" x14ac:dyDescent="0.35">
      <c r="A259" s="29" t="s">
        <v>1581</v>
      </c>
      <c r="B259" s="7">
        <v>2260.5957008197902</v>
      </c>
      <c r="C259" s="7">
        <v>1516.17113966387</v>
      </c>
      <c r="D259" s="7">
        <v>0.6706954008246766</v>
      </c>
      <c r="E259" s="13">
        <v>4359.4188676000704</v>
      </c>
      <c r="F259" s="13">
        <v>4558.6236951283699</v>
      </c>
      <c r="G259" s="13">
        <v>1.0456952712226906</v>
      </c>
      <c r="H259" s="7">
        <v>3811.9871225193101</v>
      </c>
      <c r="I259" s="7">
        <v>3767.9560939531002</v>
      </c>
      <c r="J259" s="7">
        <v>0.98844932389564055</v>
      </c>
      <c r="K259" s="7">
        <v>3552.9850151092901</v>
      </c>
      <c r="L259" s="7">
        <v>3618.2447586746198</v>
      </c>
      <c r="M259" s="7">
        <v>1.0183675819874862</v>
      </c>
      <c r="N259" s="7">
        <v>3398.8188444482598</v>
      </c>
      <c r="O259" s="7">
        <v>3478.3971997855501</v>
      </c>
      <c r="P259" s="7">
        <v>1.0234135324591589</v>
      </c>
      <c r="Q259" s="13">
        <v>2951.38601164385</v>
      </c>
      <c r="R259" s="13">
        <v>4329.2388642350397</v>
      </c>
      <c r="S259" s="13">
        <v>1.4668494216463943</v>
      </c>
      <c r="T259" s="7">
        <v>6607.0171153777401</v>
      </c>
      <c r="U259" s="7">
        <v>7025.2707883283992</v>
      </c>
      <c r="V259" s="7">
        <f t="shared" si="3"/>
        <v>1.06330446336777</v>
      </c>
      <c r="W259" s="7">
        <v>1717.15605713741</v>
      </c>
      <c r="X259" s="7">
        <v>2370.46488259327</v>
      </c>
      <c r="Y259" s="7">
        <v>1.380459785667332</v>
      </c>
      <c r="Z259" s="7">
        <v>1853.6893828350701</v>
      </c>
      <c r="AA259" s="7">
        <v>6114.7494267757402</v>
      </c>
      <c r="AB259" s="7">
        <v>3.2986915086192696</v>
      </c>
      <c r="AC259" s="7">
        <v>3731.7827874012901</v>
      </c>
      <c r="AD259" s="7">
        <v>3787.5328277692302</v>
      </c>
      <c r="AE259" s="7">
        <v>1.0149392511686788</v>
      </c>
      <c r="AF259" s="7">
        <v>3660.6092106743399</v>
      </c>
      <c r="AG259" s="7">
        <v>3833.65207731381</v>
      </c>
      <c r="AH259" s="7">
        <v>1.0472716033535829</v>
      </c>
      <c r="AI259" s="7">
        <v>4396.6758065735812</v>
      </c>
      <c r="AJ259" s="7">
        <v>4506.3105972870899</v>
      </c>
      <c r="AK259" s="7">
        <v>1.0249358368769403</v>
      </c>
    </row>
    <row r="260" spans="1:37" x14ac:dyDescent="0.35">
      <c r="A260" s="29" t="s">
        <v>131</v>
      </c>
      <c r="B260" s="7">
        <v>4029.96485036175</v>
      </c>
      <c r="C260" s="7">
        <v>3253.9775021270998</v>
      </c>
      <c r="D260" s="7">
        <v>0.80744562867217229</v>
      </c>
      <c r="E260" s="13">
        <v>2914.5391551725302</v>
      </c>
      <c r="F260" s="13">
        <v>4353.1666440400204</v>
      </c>
      <c r="G260" s="13">
        <v>1.4936037611003818</v>
      </c>
      <c r="H260" s="7">
        <v>6177.2003698741701</v>
      </c>
      <c r="I260" s="7">
        <v>5333.9477642689299</v>
      </c>
      <c r="J260" s="7">
        <v>0.86348951707674371</v>
      </c>
      <c r="K260" s="7">
        <v>4585.9554427047096</v>
      </c>
      <c r="L260" s="7">
        <v>4575.78624440155</v>
      </c>
      <c r="M260" s="7">
        <v>0.99778253442925691</v>
      </c>
      <c r="N260" s="7">
        <v>5008.8593821323302</v>
      </c>
      <c r="O260" s="7">
        <v>4988.3512466217398</v>
      </c>
      <c r="P260" s="7">
        <v>0.99590562761978363</v>
      </c>
      <c r="Q260" s="13">
        <v>5268.3717873946898</v>
      </c>
      <c r="R260" s="13">
        <v>6992.8466184655799</v>
      </c>
      <c r="S260" s="13">
        <v>1.3273259558478647</v>
      </c>
      <c r="T260" s="7">
        <v>9338.8458543124998</v>
      </c>
      <c r="U260" s="7">
        <v>10973.234008557505</v>
      </c>
      <c r="V260" s="7">
        <f t="shared" ref="V260:V323" si="4">U260/T260</f>
        <v>1.1750096510577135</v>
      </c>
      <c r="W260" s="7">
        <v>4686.7435930995598</v>
      </c>
      <c r="X260" s="7">
        <v>4185.79002961263</v>
      </c>
      <c r="Y260" s="7">
        <v>0.89311265838726495</v>
      </c>
      <c r="Z260" s="7">
        <v>5090.1951297555897</v>
      </c>
      <c r="AA260" s="7">
        <v>6295.6986667079</v>
      </c>
      <c r="AB260" s="7">
        <v>1.236828551012777</v>
      </c>
      <c r="AC260" s="7">
        <v>5305.4191952465299</v>
      </c>
      <c r="AD260" s="7">
        <v>5762.5228210364703</v>
      </c>
      <c r="AE260" s="7">
        <v>1.0861578715965534</v>
      </c>
      <c r="AF260" s="7">
        <v>5255.9786851036897</v>
      </c>
      <c r="AG260" s="7">
        <v>5348.3188113075003</v>
      </c>
      <c r="AH260" s="7">
        <v>1.0175685884087615</v>
      </c>
      <c r="AI260" s="7">
        <v>7861.3545351020812</v>
      </c>
      <c r="AJ260" s="7">
        <v>7836.0786824199904</v>
      </c>
      <c r="AK260" s="7">
        <v>0.99678479674600218</v>
      </c>
    </row>
    <row r="261" spans="1:37" x14ac:dyDescent="0.35">
      <c r="A261" s="29" t="s">
        <v>564</v>
      </c>
      <c r="B261" s="7">
        <v>2158.4972093295401</v>
      </c>
      <c r="C261" s="7">
        <v>1495.44569511022</v>
      </c>
      <c r="D261" s="7">
        <v>0.69281798866662736</v>
      </c>
      <c r="E261" s="13">
        <v>4823.2066447285697</v>
      </c>
      <c r="F261" s="13">
        <v>6101.0681467494396</v>
      </c>
      <c r="G261" s="13">
        <v>1.264940235023412</v>
      </c>
      <c r="H261" s="7">
        <v>3673.0433962670099</v>
      </c>
      <c r="I261" s="7">
        <v>3149.91620184252</v>
      </c>
      <c r="J261" s="7">
        <v>0.85757663659619299</v>
      </c>
      <c r="K261" s="7">
        <v>3959.6307784702599</v>
      </c>
      <c r="L261" s="7">
        <v>3991.94171409521</v>
      </c>
      <c r="M261" s="7">
        <v>1.008160088006345</v>
      </c>
      <c r="N261" s="7">
        <v>4198.4966623637501</v>
      </c>
      <c r="O261" s="7">
        <v>3589.3815769715002</v>
      </c>
      <c r="P261" s="7">
        <v>0.85492066937852018</v>
      </c>
      <c r="Q261" s="13">
        <v>3120.0675614690499</v>
      </c>
      <c r="R261" s="13">
        <v>5056.2230232617403</v>
      </c>
      <c r="S261" s="13">
        <v>1.6205492104411587</v>
      </c>
      <c r="T261" s="7">
        <v>4364.0310150530404</v>
      </c>
      <c r="U261" s="7">
        <v>4867.8136265970961</v>
      </c>
      <c r="V261" s="7">
        <f t="shared" si="4"/>
        <v>1.1154397413323454</v>
      </c>
      <c r="W261" s="7">
        <v>1763.49477800407</v>
      </c>
      <c r="X261" s="7">
        <v>2526.9187444736799</v>
      </c>
      <c r="Y261" s="7">
        <v>1.4329040130947572</v>
      </c>
      <c r="Z261" s="7">
        <v>4126.8792778648003</v>
      </c>
      <c r="AA261" s="7">
        <v>5728.1469089327702</v>
      </c>
      <c r="AB261" s="7">
        <v>1.3880093221182004</v>
      </c>
      <c r="AC261" s="7">
        <v>2832.3957963295802</v>
      </c>
      <c r="AD261" s="7">
        <v>3980.1713481663901</v>
      </c>
      <c r="AE261" s="7">
        <v>1.4052313427820289</v>
      </c>
      <c r="AF261" s="7">
        <v>3621.5162868550701</v>
      </c>
      <c r="AG261" s="7">
        <v>3875.0359357709999</v>
      </c>
      <c r="AH261" s="7">
        <v>1.0700037301602436</v>
      </c>
      <c r="AI261" s="7">
        <v>3521.8222496646417</v>
      </c>
      <c r="AJ261" s="7">
        <v>3985.9830136435999</v>
      </c>
      <c r="AK261" s="7">
        <v>1.1317956248425534</v>
      </c>
    </row>
    <row r="262" spans="1:37" x14ac:dyDescent="0.35">
      <c r="A262" s="29" t="s">
        <v>1615</v>
      </c>
      <c r="B262" s="7">
        <v>4876.0354461197803</v>
      </c>
      <c r="C262" s="7">
        <v>4388.7750551938498</v>
      </c>
      <c r="D262" s="7">
        <v>0.90007037555199076</v>
      </c>
      <c r="E262" s="13">
        <v>4633.9710078279704</v>
      </c>
      <c r="F262" s="13">
        <v>6525.3586476084702</v>
      </c>
      <c r="G262" s="13">
        <v>1.4081569860030325</v>
      </c>
      <c r="H262" s="7">
        <v>6462.3584856350699</v>
      </c>
      <c r="I262" s="7">
        <v>7005.1234982584301</v>
      </c>
      <c r="J262" s="7">
        <v>1.0839886883140035</v>
      </c>
      <c r="K262" s="7">
        <v>5846.2895108651901</v>
      </c>
      <c r="L262" s="7">
        <v>6083.8309988495403</v>
      </c>
      <c r="M262" s="7">
        <v>1.0406311537502351</v>
      </c>
      <c r="N262" s="7">
        <v>6750.2443163990301</v>
      </c>
      <c r="O262" s="7">
        <v>6331.4108672554203</v>
      </c>
      <c r="P262" s="7">
        <v>0.93795284592498429</v>
      </c>
      <c r="Q262" s="13">
        <v>6457.6436361985297</v>
      </c>
      <c r="R262" s="13">
        <v>8638.4901616058996</v>
      </c>
      <c r="S262" s="13">
        <v>1.3377155272524741</v>
      </c>
      <c r="T262" s="7">
        <v>10041.924937464</v>
      </c>
      <c r="U262" s="7">
        <v>12083.747766900657</v>
      </c>
      <c r="V262" s="7">
        <f t="shared" si="4"/>
        <v>1.2033298239283892</v>
      </c>
      <c r="W262" s="7">
        <v>3310.6594847592701</v>
      </c>
      <c r="X262" s="7">
        <v>4748.6020717423098</v>
      </c>
      <c r="Y262" s="7">
        <v>1.4343372048991012</v>
      </c>
      <c r="Z262" s="7">
        <v>6733.9585712746803</v>
      </c>
      <c r="AA262" s="7">
        <v>5697.1906411234604</v>
      </c>
      <c r="AB262" s="7">
        <v>0.84603886121696636</v>
      </c>
      <c r="AC262" s="7">
        <v>6433.7742379275096</v>
      </c>
      <c r="AD262" s="7">
        <v>6397.0663078842099</v>
      </c>
      <c r="AE262" s="7">
        <v>0.99429449516165735</v>
      </c>
      <c r="AF262" s="7">
        <v>6330.6097428728299</v>
      </c>
      <c r="AG262" s="7">
        <v>6224.6580701416196</v>
      </c>
      <c r="AH262" s="7">
        <v>0.9832635911808506</v>
      </c>
      <c r="AI262" s="7">
        <v>8593.2308504462144</v>
      </c>
      <c r="AJ262" s="7">
        <v>8304.4683236348301</v>
      </c>
      <c r="AK262" s="7">
        <v>0.96639651234362101</v>
      </c>
    </row>
    <row r="263" spans="1:37" x14ac:dyDescent="0.35">
      <c r="A263" s="29" t="s">
        <v>2101</v>
      </c>
      <c r="B263" s="7">
        <v>6748.2555602562898</v>
      </c>
      <c r="C263" s="7">
        <v>6369.1437175614701</v>
      </c>
      <c r="D263" s="7">
        <v>0.94382076385375935</v>
      </c>
      <c r="E263" s="13">
        <v>3722.0644242769999</v>
      </c>
      <c r="F263" s="13">
        <v>6803.2439378340296</v>
      </c>
      <c r="G263" s="13">
        <v>1.8278146647489961</v>
      </c>
      <c r="H263" s="7">
        <v>7274.2283138912699</v>
      </c>
      <c r="I263" s="7">
        <v>8625.5948700089393</v>
      </c>
      <c r="J263" s="7">
        <v>1.185774558867918</v>
      </c>
      <c r="K263" s="7">
        <v>6051.3211335533397</v>
      </c>
      <c r="L263" s="7">
        <v>6662.3530793104201</v>
      </c>
      <c r="M263" s="7">
        <v>1.1009749660068497</v>
      </c>
      <c r="N263" s="7">
        <v>7265.0321411540099</v>
      </c>
      <c r="O263" s="7">
        <v>7713.9699201670201</v>
      </c>
      <c r="P263" s="7">
        <v>1.0617943279933926</v>
      </c>
      <c r="Q263" s="13">
        <v>5833.5288211381803</v>
      </c>
      <c r="R263" s="13">
        <v>8918.2879876382103</v>
      </c>
      <c r="S263" s="13">
        <v>1.5287981359279823</v>
      </c>
      <c r="T263" s="7">
        <v>10404.5910263859</v>
      </c>
      <c r="U263" s="7">
        <v>12963.464650460663</v>
      </c>
      <c r="V263" s="7">
        <f t="shared" si="4"/>
        <v>1.2459369731674694</v>
      </c>
      <c r="W263" s="7">
        <v>6100.0329556612796</v>
      </c>
      <c r="X263" s="7">
        <v>4865.2678370935901</v>
      </c>
      <c r="Y263" s="7">
        <v>0.79758058234394669</v>
      </c>
      <c r="Z263" s="7">
        <v>5092.34443511671</v>
      </c>
      <c r="AA263" s="7">
        <v>5780.6470439106097</v>
      </c>
      <c r="AB263" s="7">
        <v>1.1351641896112483</v>
      </c>
      <c r="AC263" s="7">
        <v>7046.7489913978297</v>
      </c>
      <c r="AD263" s="7">
        <v>7524.2483141885205</v>
      </c>
      <c r="AE263" s="7">
        <v>1.0677616477291285</v>
      </c>
      <c r="AF263" s="7">
        <v>6379.3961636074901</v>
      </c>
      <c r="AG263" s="7">
        <v>6547.6430953465897</v>
      </c>
      <c r="AH263" s="7">
        <v>1.0263734885597633</v>
      </c>
      <c r="AI263" s="7">
        <v>8344.7772050821495</v>
      </c>
      <c r="AJ263" s="7">
        <v>8392.8320186926703</v>
      </c>
      <c r="AK263" s="7">
        <v>1.0057586694562983</v>
      </c>
    </row>
    <row r="264" spans="1:37" x14ac:dyDescent="0.35">
      <c r="A264" s="29" t="s">
        <v>91</v>
      </c>
      <c r="B264" s="7">
        <v>4790.0956658605501</v>
      </c>
      <c r="C264" s="7">
        <v>4459.6491562744104</v>
      </c>
      <c r="D264" s="7">
        <v>0.93101463255916528</v>
      </c>
      <c r="E264" s="13">
        <v>3675.8889554775001</v>
      </c>
      <c r="F264" s="13">
        <v>6270.5600106431402</v>
      </c>
      <c r="G264" s="13">
        <v>1.7058621973058463</v>
      </c>
      <c r="H264" s="7">
        <v>7223.1758247275902</v>
      </c>
      <c r="I264" s="7">
        <v>7768.66855235403</v>
      </c>
      <c r="J264" s="7">
        <v>1.0755197908597236</v>
      </c>
      <c r="K264" s="7">
        <v>6431.0497663429896</v>
      </c>
      <c r="L264" s="7">
        <v>6490.3978390257198</v>
      </c>
      <c r="M264" s="7">
        <v>1.0092283647054527</v>
      </c>
      <c r="N264" s="7">
        <v>7512.9028360901402</v>
      </c>
      <c r="O264" s="7">
        <v>7303.5736838192697</v>
      </c>
      <c r="P264" s="7">
        <v>0.9721373806053627</v>
      </c>
      <c r="Q264" s="13">
        <v>6811.5784423757104</v>
      </c>
      <c r="R264" s="13">
        <v>9202.9239130120695</v>
      </c>
      <c r="S264" s="13">
        <v>1.3510706792656881</v>
      </c>
      <c r="T264" s="7">
        <v>10381.7930373769</v>
      </c>
      <c r="U264" s="7">
        <v>12068.088129131493</v>
      </c>
      <c r="V264" s="7">
        <f t="shared" si="4"/>
        <v>1.1624281167697654</v>
      </c>
      <c r="W264" s="7">
        <v>4653.2834061673302</v>
      </c>
      <c r="X264" s="7">
        <v>5360.6167733209404</v>
      </c>
      <c r="Y264" s="7">
        <v>1.1520073688647743</v>
      </c>
      <c r="Z264" s="11">
        <v>10</v>
      </c>
      <c r="AA264" s="7">
        <v>6061.7487242012303</v>
      </c>
      <c r="AB264" s="7">
        <v>606.17487242012305</v>
      </c>
      <c r="AC264" s="7">
        <v>7293.6315248148203</v>
      </c>
      <c r="AD264" s="7">
        <v>7431.2086907167804</v>
      </c>
      <c r="AE264" s="7">
        <v>1.0188626427636065</v>
      </c>
      <c r="AF264" s="7">
        <v>6926.5879019859403</v>
      </c>
      <c r="AG264" s="7">
        <v>6885.6083897083399</v>
      </c>
      <c r="AH264" s="7">
        <v>0.99408373749709422</v>
      </c>
      <c r="AI264" s="7">
        <v>7967.3470749070657</v>
      </c>
      <c r="AJ264" s="7">
        <v>8362.7839080781905</v>
      </c>
      <c r="AK264" s="7">
        <v>1.0496321836432283</v>
      </c>
    </row>
    <row r="265" spans="1:37" x14ac:dyDescent="0.35">
      <c r="A265" s="29" t="s">
        <v>754</v>
      </c>
      <c r="B265" s="7">
        <v>3049.30535832857</v>
      </c>
      <c r="C265" s="7">
        <v>2591.5060192590199</v>
      </c>
      <c r="D265" s="7">
        <v>0.84986766319773044</v>
      </c>
      <c r="E265" s="7">
        <v>5375.1635055311299</v>
      </c>
      <c r="F265" s="7">
        <v>4900.9400354789695</v>
      </c>
      <c r="G265" s="7">
        <v>0.91177506143502862</v>
      </c>
      <c r="H265" s="7">
        <v>5405.5240654662202</v>
      </c>
      <c r="I265" s="7">
        <v>5237.6139086868698</v>
      </c>
      <c r="J265" s="7">
        <v>0.96893730288760294</v>
      </c>
      <c r="K265" s="7">
        <v>5008.1739396781304</v>
      </c>
      <c r="L265" s="7">
        <v>5352.6985074935601</v>
      </c>
      <c r="M265" s="7">
        <v>1.0687924524916903</v>
      </c>
      <c r="N265" s="7">
        <v>5216.5084435927602</v>
      </c>
      <c r="O265" s="7">
        <v>5219.07182538914</v>
      </c>
      <c r="P265" s="7">
        <v>1.0004913979962073</v>
      </c>
      <c r="Q265" s="7">
        <v>5214.52022801977</v>
      </c>
      <c r="R265" s="7">
        <v>5391.0043617439696</v>
      </c>
      <c r="S265" s="7">
        <v>1.0338447500454362</v>
      </c>
      <c r="T265" s="7">
        <v>9418.2469027688803</v>
      </c>
      <c r="U265" s="7">
        <v>10604.625585474054</v>
      </c>
      <c r="V265" s="7">
        <f t="shared" si="4"/>
        <v>1.1259659780586544</v>
      </c>
      <c r="W265" s="7">
        <v>3181.0513982420098</v>
      </c>
      <c r="X265" s="7">
        <v>3335.9451757984298</v>
      </c>
      <c r="Y265" s="7">
        <v>1.048692635913403</v>
      </c>
      <c r="Z265" s="7">
        <v>6704.41751509399</v>
      </c>
      <c r="AA265" s="7">
        <v>4995.5602849255301</v>
      </c>
      <c r="AB265" s="7">
        <v>0.7451147357214517</v>
      </c>
      <c r="AC265" s="7">
        <v>5330.4735224289097</v>
      </c>
      <c r="AD265" s="7">
        <v>5561.9336006264002</v>
      </c>
      <c r="AE265" s="7">
        <v>1.0434220481958274</v>
      </c>
      <c r="AF265" s="7">
        <v>5921.2600495781899</v>
      </c>
      <c r="AG265" s="7">
        <v>5591.5816896193401</v>
      </c>
      <c r="AH265" s="7">
        <v>0.94432293849645488</v>
      </c>
      <c r="AI265" s="7">
        <v>6528.3523229454186</v>
      </c>
      <c r="AJ265" s="7">
        <v>7405.1267404228602</v>
      </c>
      <c r="AK265" s="7">
        <v>1.1343025581502109</v>
      </c>
    </row>
    <row r="266" spans="1:37" x14ac:dyDescent="0.35">
      <c r="A266" s="29" t="s">
        <v>383</v>
      </c>
      <c r="B266" s="7">
        <v>3653.3866581265702</v>
      </c>
      <c r="C266" s="7">
        <v>3785.69380944968</v>
      </c>
      <c r="D266" s="7">
        <v>1.0362149325280987</v>
      </c>
      <c r="E266" s="7">
        <v>5965.9175984948797</v>
      </c>
      <c r="F266" s="7">
        <v>6614.93646234465</v>
      </c>
      <c r="G266" s="7">
        <v>1.1087877687103</v>
      </c>
      <c r="H266" s="7">
        <v>5158.7064004202903</v>
      </c>
      <c r="I266" s="7">
        <v>6191.21464087191</v>
      </c>
      <c r="J266" s="7">
        <v>1.2001486730021114</v>
      </c>
      <c r="K266" s="7">
        <v>4965.2462139897098</v>
      </c>
      <c r="L266" s="7">
        <v>5205.4635222802899</v>
      </c>
      <c r="M266" s="7">
        <v>1.0483797374667467</v>
      </c>
      <c r="N266" s="7">
        <v>5795.7775914603399</v>
      </c>
      <c r="O266" s="7">
        <v>5630.9708456664503</v>
      </c>
      <c r="P266" s="7">
        <v>0.97156434262820568</v>
      </c>
      <c r="Q266" s="7">
        <v>5520.9562506278398</v>
      </c>
      <c r="R266" s="7">
        <v>5233.46936034589</v>
      </c>
      <c r="S266" s="7">
        <v>0.94792806223573012</v>
      </c>
      <c r="T266" s="7">
        <v>9576.4857259929595</v>
      </c>
      <c r="U266" s="7">
        <v>11419.691558376699</v>
      </c>
      <c r="V266" s="7">
        <f t="shared" si="4"/>
        <v>1.1924720492592413</v>
      </c>
      <c r="W266" s="7">
        <v>3930.2464875196301</v>
      </c>
      <c r="X266" s="7">
        <v>5090.35676011348</v>
      </c>
      <c r="Y266" s="7">
        <v>1.295174940370214</v>
      </c>
      <c r="Z266" s="7">
        <v>6246.8100782888196</v>
      </c>
      <c r="AA266" s="7">
        <v>6370.24215531142</v>
      </c>
      <c r="AB266" s="7">
        <v>1.019759217180557</v>
      </c>
      <c r="AC266" s="7">
        <v>5650.5254161224602</v>
      </c>
      <c r="AD266" s="7">
        <v>6552.4001092243197</v>
      </c>
      <c r="AE266" s="7">
        <v>1.1596089968073713</v>
      </c>
      <c r="AF266" s="7">
        <v>5471.3827603243299</v>
      </c>
      <c r="AG266" s="7">
        <v>5401.3054590682796</v>
      </c>
      <c r="AH266" s="7">
        <v>0.98719203091324281</v>
      </c>
      <c r="AI266" s="7">
        <v>7262.3461581488573</v>
      </c>
      <c r="AJ266" s="7">
        <v>9217.2203614239206</v>
      </c>
      <c r="AK266" s="7">
        <v>1.2691794305455351</v>
      </c>
    </row>
    <row r="267" spans="1:37" x14ac:dyDescent="0.35">
      <c r="A267" s="29" t="s">
        <v>1616</v>
      </c>
      <c r="B267" s="7">
        <v>5081.6703446587899</v>
      </c>
      <c r="C267" s="7">
        <v>4216.8230583277</v>
      </c>
      <c r="D267" s="7">
        <v>0.82981043088713768</v>
      </c>
      <c r="E267" s="7">
        <v>6197.5030888764104</v>
      </c>
      <c r="F267" s="7">
        <v>6205.0624163839302</v>
      </c>
      <c r="G267" s="7">
        <v>1.0012197375941752</v>
      </c>
      <c r="H267" s="7">
        <v>6137.2111813947604</v>
      </c>
      <c r="I267" s="7">
        <v>6508.8080233022902</v>
      </c>
      <c r="J267" s="7">
        <v>1.0605481595670103</v>
      </c>
      <c r="K267" s="7">
        <v>5504.6894254450499</v>
      </c>
      <c r="L267" s="7">
        <v>5662.4233565143704</v>
      </c>
      <c r="M267" s="7">
        <v>1.0286544651075511</v>
      </c>
      <c r="N267" s="7">
        <v>6390.6637996605996</v>
      </c>
      <c r="O267" s="7">
        <v>6134.8640275019097</v>
      </c>
      <c r="P267" s="7">
        <v>0.95997289480753545</v>
      </c>
      <c r="Q267" s="7">
        <v>5902.2038844398103</v>
      </c>
      <c r="R267" s="7">
        <v>5665.10458251818</v>
      </c>
      <c r="S267" s="7">
        <v>0.9598286832234475</v>
      </c>
      <c r="T267" s="7">
        <v>10055.8965034508</v>
      </c>
      <c r="U267" s="7">
        <v>11846.786111337869</v>
      </c>
      <c r="V267" s="7">
        <f t="shared" si="4"/>
        <v>1.1780934805039516</v>
      </c>
      <c r="W267" s="7">
        <v>3274.7051089597799</v>
      </c>
      <c r="X267" s="7">
        <v>4326.7868398089804</v>
      </c>
      <c r="Y267" s="7">
        <v>1.3212752586395169</v>
      </c>
      <c r="Z267" s="7">
        <v>5353.5272009338496</v>
      </c>
      <c r="AA267" s="7">
        <v>1097.70527795627</v>
      </c>
      <c r="AB267" s="7">
        <v>0.2050433736032555</v>
      </c>
      <c r="AC267" s="7">
        <v>5707.7890518151298</v>
      </c>
      <c r="AD267" s="7">
        <v>5889.6518546397201</v>
      </c>
      <c r="AE267" s="7">
        <v>1.0318622151543524</v>
      </c>
      <c r="AF267" s="7">
        <v>5816.1127446481096</v>
      </c>
      <c r="AG267" s="7">
        <v>5588.7609966177497</v>
      </c>
      <c r="AH267" s="7">
        <v>0.96091001704883294</v>
      </c>
      <c r="AI267" s="7">
        <v>8279.0720320355467</v>
      </c>
      <c r="AJ267" s="7">
        <v>8015.2375553108895</v>
      </c>
      <c r="AK267" s="7">
        <v>0.96813236124727986</v>
      </c>
    </row>
    <row r="268" spans="1:37" x14ac:dyDescent="0.35">
      <c r="A268" s="29" t="s">
        <v>1562</v>
      </c>
      <c r="B268" s="7">
        <v>4971.8979248721498</v>
      </c>
      <c r="C268" s="7">
        <v>3561.8373854799402</v>
      </c>
      <c r="D268" s="7">
        <v>0.71639390818175963</v>
      </c>
      <c r="E268" s="7">
        <v>5626.3824895534699</v>
      </c>
      <c r="F268" s="7">
        <v>5268.5490942755896</v>
      </c>
      <c r="G268" s="7">
        <v>0.93640080532344339</v>
      </c>
      <c r="H268" s="7">
        <v>6120.8178628883998</v>
      </c>
      <c r="I268" s="7">
        <v>6062.2703740184998</v>
      </c>
      <c r="J268" s="7">
        <v>0.99043469513692217</v>
      </c>
      <c r="K268" s="7">
        <v>5641.0903115518004</v>
      </c>
      <c r="L268" s="7">
        <v>5694.5245510729001</v>
      </c>
      <c r="M268" s="7">
        <v>1.0094723247758819</v>
      </c>
      <c r="N268" s="7">
        <v>6404.50995346334</v>
      </c>
      <c r="O268" s="7">
        <v>5795.6305564859404</v>
      </c>
      <c r="P268" s="7">
        <v>0.90492958846162175</v>
      </c>
      <c r="Q268" s="7">
        <v>5864.22237204471</v>
      </c>
      <c r="R268" s="7">
        <v>5740.6697479658897</v>
      </c>
      <c r="S268" s="7">
        <v>0.97893111545909184</v>
      </c>
      <c r="T268" s="7">
        <v>10022.296849520801</v>
      </c>
      <c r="U268" s="7">
        <v>11759.487033823581</v>
      </c>
      <c r="V268" s="7">
        <f t="shared" si="4"/>
        <v>1.1733325414708546</v>
      </c>
      <c r="W268" s="7">
        <v>3652.1644299018499</v>
      </c>
      <c r="X268" s="7">
        <v>4351.3049217906</v>
      </c>
      <c r="Y268" s="7">
        <v>1.1914318222270017</v>
      </c>
      <c r="Z268" s="7">
        <v>5254.4559000930603</v>
      </c>
      <c r="AA268" s="7">
        <v>5624.2872411682401</v>
      </c>
      <c r="AB268" s="7">
        <v>1.0703843267708517</v>
      </c>
      <c r="AC268" s="7">
        <v>5666.5803379597901</v>
      </c>
      <c r="AD268" s="7">
        <v>6093.1839368168703</v>
      </c>
      <c r="AE268" s="7">
        <v>1.0752841349480762</v>
      </c>
      <c r="AF268" s="7">
        <v>5806.7198045186296</v>
      </c>
      <c r="AG268" s="7">
        <v>5616.8360276124904</v>
      </c>
      <c r="AH268" s="7">
        <v>0.96729930437518663</v>
      </c>
      <c r="AI268" s="7">
        <v>8340.3832378544575</v>
      </c>
      <c r="AJ268" s="7">
        <v>8044.8186136537297</v>
      </c>
      <c r="AK268" s="7">
        <v>0.96456222504749545</v>
      </c>
    </row>
    <row r="269" spans="1:37" x14ac:dyDescent="0.35">
      <c r="A269" s="29" t="s">
        <v>1548</v>
      </c>
      <c r="B269" s="7">
        <v>3676.2268115767702</v>
      </c>
      <c r="C269" s="7">
        <v>3225.4905569761299</v>
      </c>
      <c r="D269" s="7">
        <v>0.87739160892324952</v>
      </c>
      <c r="E269" s="7">
        <v>6575.6532579702698</v>
      </c>
      <c r="F269" s="7">
        <v>6553.6315271349404</v>
      </c>
      <c r="G269" s="7">
        <v>0.99665102006273865</v>
      </c>
      <c r="H269" s="7">
        <v>4875.7484035778398</v>
      </c>
      <c r="I269" s="7">
        <v>6404.32778145461</v>
      </c>
      <c r="J269" s="7">
        <v>1.3135066150573098</v>
      </c>
      <c r="K269" s="7">
        <v>4389.4302257415502</v>
      </c>
      <c r="L269" s="7">
        <v>4537.3960612687697</v>
      </c>
      <c r="M269" s="7">
        <v>1.03370957685111</v>
      </c>
      <c r="N269" s="7">
        <v>5792.2660503069601</v>
      </c>
      <c r="O269" s="7">
        <v>5056.3484354457896</v>
      </c>
      <c r="P269" s="7">
        <v>0.8729482367575</v>
      </c>
      <c r="Q269" s="7">
        <v>4447.4625516312799</v>
      </c>
      <c r="R269" s="7">
        <v>4235.1526977102003</v>
      </c>
      <c r="S269" s="7">
        <v>0.95226270003258229</v>
      </c>
      <c r="T269" s="7">
        <v>8777.9290497572892</v>
      </c>
      <c r="U269" s="7">
        <v>8682.5316988575523</v>
      </c>
      <c r="V269" s="7">
        <f t="shared" si="4"/>
        <v>0.98913213465739114</v>
      </c>
      <c r="W269" s="7">
        <v>2458.1917864751999</v>
      </c>
      <c r="X269" s="7">
        <v>2641.7822502490199</v>
      </c>
      <c r="Y269" s="7">
        <v>1.0746851668709991</v>
      </c>
      <c r="Z269" s="7">
        <v>6715.3921623378101</v>
      </c>
      <c r="AA269" s="7">
        <v>6167.1025267791802</v>
      </c>
      <c r="AB269" s="7">
        <v>0.91835329608393923</v>
      </c>
      <c r="AC269" s="7">
        <v>4451.1524808050699</v>
      </c>
      <c r="AD269" s="7">
        <v>5152.8877075362097</v>
      </c>
      <c r="AE269" s="7">
        <v>1.1576524798369114</v>
      </c>
      <c r="AF269" s="7">
        <v>4723.0698808931202</v>
      </c>
      <c r="AG269" s="7">
        <v>4712.19037392685</v>
      </c>
      <c r="AH269" s="7">
        <v>0.99769651789183078</v>
      </c>
      <c r="AI269" s="7">
        <v>6082.0157656119254</v>
      </c>
      <c r="AJ269" s="7">
        <v>6359.8551073954404</v>
      </c>
      <c r="AK269" s="7">
        <v>1.0456821146953343</v>
      </c>
    </row>
    <row r="270" spans="1:37" x14ac:dyDescent="0.35">
      <c r="A270" s="29" t="s">
        <v>2114</v>
      </c>
      <c r="B270" s="7">
        <v>5792.2428058073301</v>
      </c>
      <c r="C270" s="7">
        <v>4520.1540482410401</v>
      </c>
      <c r="D270" s="7">
        <v>0.78038062280626641</v>
      </c>
      <c r="E270" s="7">
        <v>4485.12404672916</v>
      </c>
      <c r="F270" s="7">
        <v>6393.2747515957599</v>
      </c>
      <c r="G270" s="7">
        <v>1.4254398953041545</v>
      </c>
      <c r="H270" s="7">
        <v>6931.6476349286104</v>
      </c>
      <c r="I270" s="7">
        <v>7234.5326547909099</v>
      </c>
      <c r="J270" s="7">
        <v>1.0436959631842884</v>
      </c>
      <c r="K270" s="7">
        <v>5462.2655107718501</v>
      </c>
      <c r="L270" s="7">
        <v>5742.9909545103201</v>
      </c>
      <c r="M270" s="7">
        <v>1.0513935917587429</v>
      </c>
      <c r="N270" s="7">
        <v>6946.46573315773</v>
      </c>
      <c r="O270" s="7">
        <v>6189.5134678408604</v>
      </c>
      <c r="P270" s="7">
        <v>0.89103059103801641</v>
      </c>
      <c r="Q270" s="7">
        <v>5474.3775167882604</v>
      </c>
      <c r="R270" s="7">
        <v>5914.1775045979603</v>
      </c>
      <c r="S270" s="7">
        <v>1.0803378989594645</v>
      </c>
      <c r="T270" s="7">
        <v>10582.2384662311</v>
      </c>
      <c r="U270" s="7">
        <v>12316.220204681978</v>
      </c>
      <c r="V270" s="7">
        <f t="shared" si="4"/>
        <v>1.1638577455974153</v>
      </c>
      <c r="W270" s="7">
        <v>3759.3972529614998</v>
      </c>
      <c r="X270" s="7">
        <v>3918.04690920229</v>
      </c>
      <c r="Y270" s="7">
        <v>1.0422008225163788</v>
      </c>
      <c r="Z270" s="7">
        <v>5727.59390606949</v>
      </c>
      <c r="AA270" s="7">
        <v>5518.6047721769201</v>
      </c>
      <c r="AB270" s="7">
        <v>0.96351187997614396</v>
      </c>
      <c r="AC270" s="7">
        <v>6166.6614218559698</v>
      </c>
      <c r="AD270" s="7">
        <v>7900.9627300029197</v>
      </c>
      <c r="AE270" s="7">
        <v>1.2812382891657088</v>
      </c>
      <c r="AF270" s="7">
        <v>5808.7480222537697</v>
      </c>
      <c r="AG270" s="7">
        <v>5504.1012855474401</v>
      </c>
      <c r="AH270" s="7">
        <v>0.94755380410043544</v>
      </c>
      <c r="AI270" s="7">
        <v>7506.2953438265231</v>
      </c>
      <c r="AJ270" s="7">
        <v>7559.2085822015197</v>
      </c>
      <c r="AK270" s="7">
        <v>1.0070491815138229</v>
      </c>
    </row>
    <row r="271" spans="1:37" x14ac:dyDescent="0.35">
      <c r="A271" s="29" t="s">
        <v>1408</v>
      </c>
      <c r="B271" s="7">
        <v>2139.5091559807802</v>
      </c>
      <c r="C271" s="7">
        <v>2065.12513545611</v>
      </c>
      <c r="D271" s="7">
        <v>0.96523313755552897</v>
      </c>
      <c r="E271" s="7">
        <v>5723.3174587073599</v>
      </c>
      <c r="F271" s="7">
        <v>6591.6833135986999</v>
      </c>
      <c r="G271" s="7">
        <v>1.1517242160960726</v>
      </c>
      <c r="H271" s="7">
        <v>2171.2735755795502</v>
      </c>
      <c r="I271" s="7">
        <v>2561.9611790900199</v>
      </c>
      <c r="J271" s="7">
        <v>1.1799347663530555</v>
      </c>
      <c r="K271" s="7">
        <v>2130.3470391383198</v>
      </c>
      <c r="L271" s="7">
        <v>2534.3288747277602</v>
      </c>
      <c r="M271" s="7">
        <v>1.1896319370354056</v>
      </c>
      <c r="N271" s="7">
        <v>2411.4433137313499</v>
      </c>
      <c r="O271" s="7">
        <v>2412.8023061050499</v>
      </c>
      <c r="P271" s="7">
        <v>1.0005635597428153</v>
      </c>
      <c r="Q271" s="7">
        <v>2439.5615903067901</v>
      </c>
      <c r="R271" s="7">
        <v>1977.1841659496799</v>
      </c>
      <c r="S271" s="7">
        <v>0.81046700104055858</v>
      </c>
      <c r="T271" s="13">
        <v>3076.8090070882199</v>
      </c>
      <c r="U271" s="13">
        <v>4887.8380136903697</v>
      </c>
      <c r="V271" s="13">
        <f t="shared" si="4"/>
        <v>1.5886062483664014</v>
      </c>
      <c r="W271" s="13">
        <v>2392.8866350501398</v>
      </c>
      <c r="X271" s="13">
        <v>4695.4235217171399</v>
      </c>
      <c r="Y271" s="13">
        <v>1.9622423615645934</v>
      </c>
      <c r="Z271" s="13">
        <v>6614.4029199926799</v>
      </c>
      <c r="AA271" s="13">
        <v>4695.4235217171399</v>
      </c>
      <c r="AB271" s="13">
        <v>0.70987866607351102</v>
      </c>
      <c r="AC271" s="7">
        <v>2334.23373507727</v>
      </c>
      <c r="AD271" s="7">
        <v>2025.83760652367</v>
      </c>
      <c r="AE271" s="7">
        <v>0.86788121347094183</v>
      </c>
      <c r="AF271" s="7">
        <v>2333.4315295551601</v>
      </c>
      <c r="AG271" s="7">
        <v>2277.6209453742299</v>
      </c>
      <c r="AH271" s="7">
        <v>0.97608218476778286</v>
      </c>
      <c r="AI271" s="7">
        <v>5339.9287362071418</v>
      </c>
      <c r="AJ271" s="7">
        <v>3819.6215892232999</v>
      </c>
      <c r="AK271" s="7">
        <v>0.71529448760702197</v>
      </c>
    </row>
    <row r="272" spans="1:37" x14ac:dyDescent="0.35">
      <c r="A272" s="29" t="s">
        <v>1183</v>
      </c>
      <c r="B272" s="7">
        <v>884.49213196818505</v>
      </c>
      <c r="C272" s="7">
        <v>1097.89988306945</v>
      </c>
      <c r="D272" s="7">
        <v>1.2412771616479921</v>
      </c>
      <c r="E272" s="7">
        <v>5995.8251609720501</v>
      </c>
      <c r="F272" s="7">
        <v>6554.1731780332902</v>
      </c>
      <c r="G272" s="7">
        <v>1.0931227982923237</v>
      </c>
      <c r="H272" s="7">
        <v>1653.3353102700901</v>
      </c>
      <c r="I272" s="7">
        <v>1917.20416721888</v>
      </c>
      <c r="J272" s="7">
        <v>1.1595979081252938</v>
      </c>
      <c r="K272" s="7">
        <v>1459.54753856566</v>
      </c>
      <c r="L272" s="7">
        <v>1895.8078755945201</v>
      </c>
      <c r="M272" s="7">
        <v>1.2989010809867734</v>
      </c>
      <c r="N272" s="7">
        <v>1724.0688632133599</v>
      </c>
      <c r="O272" s="7">
        <v>1705.6635440646201</v>
      </c>
      <c r="P272" s="7">
        <v>0.98932448723977551</v>
      </c>
      <c r="Q272" s="7">
        <v>1535.34947356774</v>
      </c>
      <c r="R272" s="7">
        <v>1438.1528686505801</v>
      </c>
      <c r="S272" s="7">
        <v>0.93669414905825898</v>
      </c>
      <c r="T272" s="13">
        <v>1853.22827683078</v>
      </c>
      <c r="U272" s="13">
        <v>2828.5187392128573</v>
      </c>
      <c r="V272" s="13">
        <f t="shared" si="4"/>
        <v>1.5262656924542124</v>
      </c>
      <c r="W272" s="13">
        <v>948.24638875515996</v>
      </c>
      <c r="X272" s="13">
        <v>3668.97993338986</v>
      </c>
      <c r="Y272" s="13">
        <v>3.8692263708026644</v>
      </c>
      <c r="Z272" s="13">
        <v>3418.2209742322898</v>
      </c>
      <c r="AA272" s="13">
        <v>3668.97993338986</v>
      </c>
      <c r="AB272" s="13">
        <v>1.0733594934464086</v>
      </c>
      <c r="AC272" s="7">
        <v>1262.9639400685401</v>
      </c>
      <c r="AD272" s="7">
        <v>1312.9266405984199</v>
      </c>
      <c r="AE272" s="7">
        <v>1.0395598789045144</v>
      </c>
      <c r="AF272" s="7">
        <v>1356.90199047946</v>
      </c>
      <c r="AG272" s="7">
        <v>1307.4106667792901</v>
      </c>
      <c r="AH272" s="7">
        <v>0.96352623546326865</v>
      </c>
      <c r="AI272" s="7">
        <v>4118.9462004385659</v>
      </c>
      <c r="AJ272" s="7">
        <v>1919.5351040189701</v>
      </c>
      <c r="AK272" s="7">
        <v>0.46602577713071053</v>
      </c>
    </row>
    <row r="273" spans="1:37" x14ac:dyDescent="0.35">
      <c r="A273" s="29" t="s">
        <v>1806</v>
      </c>
      <c r="B273" s="7">
        <v>4116.3089768005802</v>
      </c>
      <c r="C273" s="7">
        <v>3020.7508419577498</v>
      </c>
      <c r="D273" s="7">
        <v>0.73384939249765502</v>
      </c>
      <c r="E273" s="7">
        <v>5722.4763321626197</v>
      </c>
      <c r="F273" s="7">
        <v>4285.5500163261804</v>
      </c>
      <c r="G273" s="7">
        <v>0.74889781408787393</v>
      </c>
      <c r="H273" s="7">
        <v>4110.8184097601197</v>
      </c>
      <c r="I273" s="7">
        <v>4468.3993589606298</v>
      </c>
      <c r="J273" s="7">
        <v>1.0869853429554375</v>
      </c>
      <c r="K273" s="7">
        <v>3121.14005187058</v>
      </c>
      <c r="L273" s="7">
        <v>3357.5193148734402</v>
      </c>
      <c r="M273" s="7">
        <v>1.0757349106654768</v>
      </c>
      <c r="N273" s="7">
        <v>3051.8876600665099</v>
      </c>
      <c r="O273" s="7">
        <v>3361.9822588023599</v>
      </c>
      <c r="P273" s="7">
        <v>1.1016074748731388</v>
      </c>
      <c r="Q273" s="7">
        <v>2555.0467513047802</v>
      </c>
      <c r="R273" s="7">
        <v>2509.79349451386</v>
      </c>
      <c r="S273" s="7">
        <v>0.98228867758767591</v>
      </c>
      <c r="T273" s="13">
        <v>7630.6194690525999</v>
      </c>
      <c r="U273" s="13">
        <v>9797.2446148717499</v>
      </c>
      <c r="V273" s="13">
        <f t="shared" si="4"/>
        <v>1.2839383033849745</v>
      </c>
      <c r="W273" s="13">
        <v>2872.5839144802399</v>
      </c>
      <c r="X273" s="13">
        <v>4225.0543140454502</v>
      </c>
      <c r="Y273" s="13">
        <v>1.4708201535027825</v>
      </c>
      <c r="Z273" s="13">
        <v>2951.8276571368101</v>
      </c>
      <c r="AA273" s="13">
        <v>5231.6854801417503</v>
      </c>
      <c r="AB273" s="13">
        <v>1.7723546520383031</v>
      </c>
      <c r="AC273" s="7">
        <v>3698.7009993002498</v>
      </c>
      <c r="AD273" s="7">
        <v>2573.5039651503698</v>
      </c>
      <c r="AE273" s="7">
        <v>0.69578588959671139</v>
      </c>
      <c r="AF273" s="7">
        <v>3174.7288943427002</v>
      </c>
      <c r="AG273" s="7">
        <v>3303.98128595865</v>
      </c>
      <c r="AH273" s="7">
        <v>1.0407128910585954</v>
      </c>
      <c r="AI273" s="7">
        <v>5679.9458171455153</v>
      </c>
      <c r="AJ273" s="7">
        <v>4070.9951761966699</v>
      </c>
      <c r="AK273" s="7">
        <v>0.71673133992017002</v>
      </c>
    </row>
    <row r="274" spans="1:37" x14ac:dyDescent="0.35">
      <c r="A274" s="29" t="s">
        <v>2107</v>
      </c>
      <c r="B274" s="7">
        <v>6614.0396571147403</v>
      </c>
      <c r="C274" s="7">
        <v>4987.1760479660397</v>
      </c>
      <c r="D274" s="7">
        <v>0.75402874892068739</v>
      </c>
      <c r="E274" s="7">
        <v>5410.9254384964697</v>
      </c>
      <c r="F274" s="7">
        <v>6018.2479945684399</v>
      </c>
      <c r="G274" s="7">
        <v>1.1122400526444376</v>
      </c>
      <c r="H274" s="7">
        <v>6985.57271179073</v>
      </c>
      <c r="I274" s="7">
        <v>8017.3944286486303</v>
      </c>
      <c r="J274" s="7">
        <v>1.1477075337167875</v>
      </c>
      <c r="K274" s="7">
        <v>5860.7789426809404</v>
      </c>
      <c r="L274" s="7">
        <v>6327.7014775703101</v>
      </c>
      <c r="M274" s="7">
        <v>1.0796690234277599</v>
      </c>
      <c r="N274" s="7">
        <v>7175.9321900846398</v>
      </c>
      <c r="O274" s="7">
        <v>7035.9224602679296</v>
      </c>
      <c r="P274" s="7">
        <v>0.98048898371556958</v>
      </c>
      <c r="Q274" s="7">
        <v>5525.1845872814301</v>
      </c>
      <c r="R274" s="7">
        <v>6542.0687399935096</v>
      </c>
      <c r="S274" s="7">
        <v>1.1840452815011597</v>
      </c>
      <c r="T274" s="13">
        <v>7346.0959727826003</v>
      </c>
      <c r="U274" s="13">
        <v>12378.406887010387</v>
      </c>
      <c r="V274" s="13">
        <f t="shared" si="4"/>
        <v>1.6850320133132723</v>
      </c>
      <c r="W274" s="13">
        <v>4504.4915800486197</v>
      </c>
      <c r="X274" s="13">
        <v>5332.90446463438</v>
      </c>
      <c r="Y274" s="13">
        <v>1.1839081880527833</v>
      </c>
      <c r="Z274" s="13">
        <v>2918.8247922205601</v>
      </c>
      <c r="AA274" s="13">
        <v>6131.8476482476199</v>
      </c>
      <c r="AB274" s="13">
        <v>2.1007933277086774</v>
      </c>
      <c r="AC274" s="7">
        <v>7077.30631872513</v>
      </c>
      <c r="AD274" s="7">
        <v>8264.4558906557904</v>
      </c>
      <c r="AE274" s="7">
        <v>1.1677403122696133</v>
      </c>
      <c r="AF274" s="7">
        <v>6145.4148680548096</v>
      </c>
      <c r="AG274" s="7">
        <v>6308.8118079176602</v>
      </c>
      <c r="AH274" s="7">
        <v>1.0265884311101963</v>
      </c>
      <c r="AI274" s="7">
        <v>7331.1299840859629</v>
      </c>
      <c r="AJ274" s="7">
        <v>7550.7724505451697</v>
      </c>
      <c r="AK274" s="7">
        <v>1.0299602471837215</v>
      </c>
    </row>
    <row r="275" spans="1:37" x14ac:dyDescent="0.35">
      <c r="A275" s="29" t="s">
        <v>58</v>
      </c>
      <c r="B275" s="7">
        <v>2637.52310111917</v>
      </c>
      <c r="C275" s="7">
        <v>2263.8623638724198</v>
      </c>
      <c r="D275" s="7">
        <v>0.85832892341750633</v>
      </c>
      <c r="E275" s="7">
        <v>6605.4051363569097</v>
      </c>
      <c r="F275" s="7">
        <v>6445.7165050396397</v>
      </c>
      <c r="G275" s="7">
        <v>0.97582455155728065</v>
      </c>
      <c r="H275" s="7">
        <v>4979.6372621093597</v>
      </c>
      <c r="I275" s="7">
        <v>4818.1696157157703</v>
      </c>
      <c r="J275" s="7">
        <v>0.96757441598764327</v>
      </c>
      <c r="K275" s="7">
        <v>4195.49866248127</v>
      </c>
      <c r="L275" s="7">
        <v>4166.3587090616302</v>
      </c>
      <c r="M275" s="7">
        <v>0.99305447200347663</v>
      </c>
      <c r="N275" s="7">
        <v>4343.0785312006801</v>
      </c>
      <c r="O275" s="7">
        <v>4062.1595634885498</v>
      </c>
      <c r="P275" s="7">
        <v>0.93531800871340265</v>
      </c>
      <c r="Q275" s="7">
        <v>3243.0104228598998</v>
      </c>
      <c r="R275" s="7">
        <v>4116.9971221035803</v>
      </c>
      <c r="S275" s="7">
        <v>1.2694985785685331</v>
      </c>
      <c r="T275" s="13">
        <v>5981.7573672975795</v>
      </c>
      <c r="U275" s="13">
        <v>10360.000404339306</v>
      </c>
      <c r="V275" s="13">
        <f t="shared" si="4"/>
        <v>1.7319325690101863</v>
      </c>
      <c r="W275" s="13">
        <v>2045.6062426041799</v>
      </c>
      <c r="X275" s="13">
        <v>2049.83295754849</v>
      </c>
      <c r="Y275" s="13">
        <v>1.002066240734057</v>
      </c>
      <c r="Z275" s="13">
        <v>4195.5948807630402</v>
      </c>
      <c r="AA275" s="13">
        <v>6472.0444145738302</v>
      </c>
      <c r="AB275" s="13">
        <v>1.5425808731554127</v>
      </c>
      <c r="AC275" s="7">
        <v>3935.6229943409799</v>
      </c>
      <c r="AD275" s="7">
        <v>5322.8514888293703</v>
      </c>
      <c r="AE275" s="7">
        <v>1.3524800257756096</v>
      </c>
      <c r="AF275" s="7">
        <v>3796.70845885566</v>
      </c>
      <c r="AG275" s="7">
        <v>4501.5616919557497</v>
      </c>
      <c r="AH275" s="7">
        <v>1.1856485007312187</v>
      </c>
      <c r="AI275" s="7">
        <v>6955.9233254429091</v>
      </c>
      <c r="AJ275" s="7">
        <v>7290.2405307176596</v>
      </c>
      <c r="AK275" s="7">
        <v>1.0480622326660658</v>
      </c>
    </row>
    <row r="276" spans="1:37" x14ac:dyDescent="0.35">
      <c r="A276" s="29" t="s">
        <v>1281</v>
      </c>
      <c r="B276" s="7">
        <v>3833.8645212290298</v>
      </c>
      <c r="C276" s="7">
        <v>2603.23530188617</v>
      </c>
      <c r="D276" s="7">
        <v>0.67901077032624135</v>
      </c>
      <c r="E276" s="7">
        <v>5440.7011019524998</v>
      </c>
      <c r="F276" s="7">
        <v>4983.3780048404797</v>
      </c>
      <c r="G276" s="7">
        <v>0.9159440872523027</v>
      </c>
      <c r="H276" s="7">
        <v>4057.7431085588801</v>
      </c>
      <c r="I276" s="7">
        <v>4424.3137328487901</v>
      </c>
      <c r="J276" s="7">
        <v>1.0903385489132402</v>
      </c>
      <c r="K276" s="7">
        <v>3977.5420168594201</v>
      </c>
      <c r="L276" s="7">
        <v>4157.5809373177099</v>
      </c>
      <c r="M276" s="7">
        <v>1.0452638638875886</v>
      </c>
      <c r="N276" s="7">
        <v>4825.6505606082601</v>
      </c>
      <c r="O276" s="7">
        <v>3893.5580179876501</v>
      </c>
      <c r="P276" s="7">
        <v>0.80684624157636431</v>
      </c>
      <c r="Q276" s="7">
        <v>4276.9646874164</v>
      </c>
      <c r="R276" s="7">
        <v>4734.9948497729702</v>
      </c>
      <c r="S276" s="7">
        <v>1.1070923413756903</v>
      </c>
      <c r="T276" s="13">
        <v>7366.3392322467298</v>
      </c>
      <c r="U276" s="13">
        <v>10076.774124887821</v>
      </c>
      <c r="V276" s="13">
        <f t="shared" si="4"/>
        <v>1.367948692992029</v>
      </c>
      <c r="W276" s="13">
        <v>1868.9253414877701</v>
      </c>
      <c r="X276" s="13">
        <v>5628.0631209336898</v>
      </c>
      <c r="Y276" s="13">
        <v>3.0113900197069583</v>
      </c>
      <c r="Z276" s="13">
        <v>4147.4003870496099</v>
      </c>
      <c r="AA276" s="13">
        <v>6274.7613188087898</v>
      </c>
      <c r="AB276" s="13">
        <v>1.5129384031505453</v>
      </c>
      <c r="AC276" s="7">
        <v>4503.2893529049798</v>
      </c>
      <c r="AD276" s="7">
        <v>5296.2132922536102</v>
      </c>
      <c r="AE276" s="7">
        <v>1.176076613606259</v>
      </c>
      <c r="AF276" s="7">
        <v>4344.2191333918199</v>
      </c>
      <c r="AG276" s="7">
        <v>4272.5244474173496</v>
      </c>
      <c r="AH276" s="7">
        <v>0.98349653095917988</v>
      </c>
      <c r="AI276" s="7">
        <v>6946.6086598145012</v>
      </c>
      <c r="AJ276" s="7">
        <v>7227.5517369253403</v>
      </c>
      <c r="AK276" s="7">
        <v>1.0404431991017529</v>
      </c>
    </row>
    <row r="277" spans="1:37" x14ac:dyDescent="0.35">
      <c r="A277" s="29" t="s">
        <v>44</v>
      </c>
      <c r="B277" s="13">
        <v>2955.4527148042398</v>
      </c>
      <c r="C277" s="13">
        <v>3827.1511853940801</v>
      </c>
      <c r="D277" s="13">
        <v>1.2949458356154342</v>
      </c>
      <c r="E277" s="13">
        <v>3080.0729610214398</v>
      </c>
      <c r="F277" s="13">
        <v>6334.8856496651997</v>
      </c>
      <c r="G277" s="13">
        <v>2.0567323338874322</v>
      </c>
      <c r="H277" s="7">
        <v>6470.7016392928899</v>
      </c>
      <c r="I277" s="7">
        <v>6600.5027092140499</v>
      </c>
      <c r="J277" s="7">
        <v>1.0200598137817005</v>
      </c>
      <c r="K277" s="7">
        <v>5831.6930462371902</v>
      </c>
      <c r="L277" s="7">
        <v>5953.0877158387402</v>
      </c>
      <c r="M277" s="7">
        <v>1.020816368186573</v>
      </c>
      <c r="N277" s="7">
        <v>6973.5234118663502</v>
      </c>
      <c r="O277" s="7">
        <v>6288.42908459111</v>
      </c>
      <c r="P277" s="7">
        <v>0.90175779346930074</v>
      </c>
      <c r="Q277" s="13">
        <v>5888.3350267072001</v>
      </c>
      <c r="R277" s="13">
        <v>8185.8959687441402</v>
      </c>
      <c r="S277" s="13">
        <v>1.3901885561225875</v>
      </c>
      <c r="T277" s="13">
        <v>7651.0638110610398</v>
      </c>
      <c r="U277" s="13">
        <v>11396.0175652621</v>
      </c>
      <c r="V277" s="13">
        <f t="shared" si="4"/>
        <v>1.4894683728538547</v>
      </c>
      <c r="W277" s="7">
        <v>4037.1387516312102</v>
      </c>
      <c r="X277" s="7">
        <v>5199.45995453869</v>
      </c>
      <c r="Y277" s="7">
        <v>1.2879071724839386</v>
      </c>
      <c r="Z277" s="7">
        <v>5524.2791329353904</v>
      </c>
      <c r="AA277" s="7">
        <v>5662.4406547466497</v>
      </c>
      <c r="AB277" s="7">
        <v>1.0250098734127226</v>
      </c>
      <c r="AC277" s="7">
        <v>5804.4504926710497</v>
      </c>
      <c r="AD277" s="7">
        <v>7408.7707211671604</v>
      </c>
      <c r="AE277" s="7">
        <v>1.2763948509030778</v>
      </c>
      <c r="AF277" s="7">
        <v>6275.3137811023198</v>
      </c>
      <c r="AG277" s="7">
        <v>6233.1460964948101</v>
      </c>
      <c r="AH277" s="7">
        <v>0.99328038627574367</v>
      </c>
      <c r="AI277" s="13">
        <v>7509.7947762172998</v>
      </c>
      <c r="AJ277" s="13">
        <v>8033.83207387522</v>
      </c>
      <c r="AK277" s="13">
        <v>1.0697805084258081</v>
      </c>
    </row>
    <row r="278" spans="1:37" x14ac:dyDescent="0.35">
      <c r="A278" s="29" t="s">
        <v>1012</v>
      </c>
      <c r="B278" s="13">
        <v>1129.2156266330801</v>
      </c>
      <c r="C278" s="13">
        <v>2480.3173067042298</v>
      </c>
      <c r="D278" s="13">
        <v>2.1964957340341233</v>
      </c>
      <c r="E278" s="13">
        <v>3252.68445926397</v>
      </c>
      <c r="F278" s="13">
        <v>5487.2106428629504</v>
      </c>
      <c r="G278" s="13">
        <v>1.6869790819194979</v>
      </c>
      <c r="H278" s="7">
        <v>4001.4060094328502</v>
      </c>
      <c r="I278" s="7">
        <v>4448.76045962224</v>
      </c>
      <c r="J278" s="7">
        <v>1.11179931482454</v>
      </c>
      <c r="K278" s="7">
        <v>4602.9552804804898</v>
      </c>
      <c r="L278" s="7">
        <v>4933.9774968597903</v>
      </c>
      <c r="M278" s="7">
        <v>1.071915149335265</v>
      </c>
      <c r="N278" s="7">
        <v>4568.7015371422904</v>
      </c>
      <c r="O278" s="7">
        <v>4334.6326692886796</v>
      </c>
      <c r="P278" s="7">
        <v>0.94876687261124526</v>
      </c>
      <c r="Q278" s="13">
        <v>3090.3275724818</v>
      </c>
      <c r="R278" s="13">
        <v>6093.5407128576999</v>
      </c>
      <c r="S278" s="13">
        <v>1.9718106155212731</v>
      </c>
      <c r="T278" s="13">
        <v>6212.4465992895803</v>
      </c>
      <c r="U278" s="13">
        <v>8218.8764735422392</v>
      </c>
      <c r="V278" s="13">
        <f t="shared" si="4"/>
        <v>1.3229693555003117</v>
      </c>
      <c r="W278" s="7">
        <v>2355.85760657009</v>
      </c>
      <c r="X278" s="7">
        <v>2517.5528328321402</v>
      </c>
      <c r="Y278" s="7">
        <v>1.0686353987656594</v>
      </c>
      <c r="Z278" s="7">
        <v>3144.5937519970498</v>
      </c>
      <c r="AA278" s="7">
        <v>4202.6785100180896</v>
      </c>
      <c r="AB278" s="7">
        <v>1.3364774089972917</v>
      </c>
      <c r="AC278" s="7">
        <v>4200.14972468626</v>
      </c>
      <c r="AD278" s="7">
        <v>4507.6744547886301</v>
      </c>
      <c r="AE278" s="7">
        <v>1.073217563720384</v>
      </c>
      <c r="AF278" s="7">
        <v>4667.7825682387402</v>
      </c>
      <c r="AG278" s="7">
        <v>4695.15918310507</v>
      </c>
      <c r="AH278" s="7">
        <v>1.0058650150186108</v>
      </c>
      <c r="AI278" s="13">
        <v>3230.6229362363201</v>
      </c>
      <c r="AJ278" s="13">
        <v>5276.9371152233998</v>
      </c>
      <c r="AK278" s="13">
        <v>1.6334116420813376</v>
      </c>
    </row>
    <row r="279" spans="1:37" x14ac:dyDescent="0.35">
      <c r="A279" s="29" t="s">
        <v>425</v>
      </c>
      <c r="B279" s="13">
        <v>2110.8005709580798</v>
      </c>
      <c r="C279" s="13">
        <v>5111.10274945326</v>
      </c>
      <c r="D279" s="13">
        <v>2.42140485452558</v>
      </c>
      <c r="E279" s="13">
        <v>4575.0462044017104</v>
      </c>
      <c r="F279" s="13">
        <v>6751.3978922643801</v>
      </c>
      <c r="G279" s="13">
        <v>1.4757004827117972</v>
      </c>
      <c r="H279" s="7">
        <v>6175.7127218978603</v>
      </c>
      <c r="I279" s="7">
        <v>6346.0003044765599</v>
      </c>
      <c r="J279" s="7">
        <v>1.0275737538721472</v>
      </c>
      <c r="K279" s="7">
        <v>5408.37719265333</v>
      </c>
      <c r="L279" s="7">
        <v>5809.1004737365301</v>
      </c>
      <c r="M279" s="7">
        <v>1.0740930720637492</v>
      </c>
      <c r="N279" s="7">
        <v>6469.0712809002498</v>
      </c>
      <c r="O279" s="7">
        <v>6443.3888116581102</v>
      </c>
      <c r="P279" s="7">
        <v>0.99602996038736402</v>
      </c>
      <c r="Q279" s="13">
        <v>5420.9832762940096</v>
      </c>
      <c r="R279" s="13">
        <v>7512.2876677045897</v>
      </c>
      <c r="S279" s="13">
        <v>1.3857795320188251</v>
      </c>
      <c r="T279" s="13">
        <v>9202.0222426543405</v>
      </c>
      <c r="U279" s="13">
        <v>10822.510521273965</v>
      </c>
      <c r="V279" s="13">
        <f t="shared" si="4"/>
        <v>1.1761013216321234</v>
      </c>
      <c r="W279" s="7">
        <v>4101.69899792861</v>
      </c>
      <c r="X279" s="7">
        <v>3971.9330650417701</v>
      </c>
      <c r="Y279" s="7">
        <v>0.96836288256345171</v>
      </c>
      <c r="Z279" s="7">
        <v>6322.3482152485903</v>
      </c>
      <c r="AA279" s="7">
        <v>4047.42146958373</v>
      </c>
      <c r="AB279" s="7">
        <v>0.64017692980306495</v>
      </c>
      <c r="AC279" s="7">
        <v>5782.5076850205096</v>
      </c>
      <c r="AD279" s="7">
        <v>6268.96749213362</v>
      </c>
      <c r="AE279" s="7">
        <v>1.0841260978127667</v>
      </c>
      <c r="AF279" s="7">
        <v>6290.0680920999002</v>
      </c>
      <c r="AG279" s="7">
        <v>5879.8459192144901</v>
      </c>
      <c r="AH279" s="7">
        <v>0.93478255451628023</v>
      </c>
      <c r="AI279" s="13">
        <v>5835.1308505526904</v>
      </c>
      <c r="AJ279" s="13">
        <v>9307.0122480552</v>
      </c>
      <c r="AK279" s="13">
        <v>1.5949963225201129</v>
      </c>
    </row>
    <row r="280" spans="1:37" x14ac:dyDescent="0.35">
      <c r="A280" s="29" t="s">
        <v>311</v>
      </c>
      <c r="B280" s="13">
        <v>2988.2004276590201</v>
      </c>
      <c r="C280" s="13">
        <v>5534.0229059736002</v>
      </c>
      <c r="D280" s="13">
        <v>1.8519584077260165</v>
      </c>
      <c r="E280" s="13">
        <v>5090.1437724931902</v>
      </c>
      <c r="F280" s="13">
        <v>7200.5437906345396</v>
      </c>
      <c r="G280" s="13">
        <v>1.4146051884714563</v>
      </c>
      <c r="H280" s="7">
        <v>6184.3131867608899</v>
      </c>
      <c r="I280" s="7">
        <v>6289.8967314863503</v>
      </c>
      <c r="J280" s="7">
        <v>1.0170728004124192</v>
      </c>
      <c r="K280" s="7">
        <v>4784.20399605903</v>
      </c>
      <c r="L280" s="7">
        <v>4962.3195693153903</v>
      </c>
      <c r="M280" s="7">
        <v>1.0372299286157285</v>
      </c>
      <c r="N280" s="7">
        <v>5875.13106977795</v>
      </c>
      <c r="O280" s="7">
        <v>6036.2013973987896</v>
      </c>
      <c r="P280" s="7">
        <v>1.0274156143425286</v>
      </c>
      <c r="Q280" s="13">
        <v>4969.9080844545797</v>
      </c>
      <c r="R280" s="13">
        <v>6464.9575450355296</v>
      </c>
      <c r="S280" s="13">
        <v>1.3008203441945594</v>
      </c>
      <c r="T280" s="13">
        <v>8860.0599723604792</v>
      </c>
      <c r="U280" s="13">
        <v>11550.610003287598</v>
      </c>
      <c r="V280" s="13">
        <f t="shared" si="4"/>
        <v>1.3036717628684751</v>
      </c>
      <c r="W280" s="7">
        <v>4491.8757630169803</v>
      </c>
      <c r="X280" s="7">
        <v>4934.95268470472</v>
      </c>
      <c r="Y280" s="7">
        <v>1.0986396207427931</v>
      </c>
      <c r="Z280" s="7">
        <v>6254.3423773083996</v>
      </c>
      <c r="AA280" s="7">
        <v>6079.6815853807402</v>
      </c>
      <c r="AB280" s="7">
        <v>0.97207367595331007</v>
      </c>
      <c r="AC280" s="7">
        <v>5740.8405680096803</v>
      </c>
      <c r="AD280" s="7">
        <v>6375.8640808032796</v>
      </c>
      <c r="AE280" s="7">
        <v>1.1106150754877624</v>
      </c>
      <c r="AF280" s="7">
        <v>5527.14253094792</v>
      </c>
      <c r="AG280" s="7">
        <v>5447.5739058663003</v>
      </c>
      <c r="AH280" s="7">
        <v>0.98560402149282489</v>
      </c>
      <c r="AI280" s="13">
        <v>7601.1160365396609</v>
      </c>
      <c r="AJ280" s="13">
        <v>7669.3745367725896</v>
      </c>
      <c r="AK280" s="13">
        <v>1.0089800629150774</v>
      </c>
    </row>
    <row r="281" spans="1:37" x14ac:dyDescent="0.35">
      <c r="A281" s="29" t="s">
        <v>1528</v>
      </c>
      <c r="B281" s="13">
        <v>1726.2111380323099</v>
      </c>
      <c r="C281" s="13">
        <v>3037.5182378725299</v>
      </c>
      <c r="D281" s="13">
        <v>1.759644675526173</v>
      </c>
      <c r="E281" s="13">
        <v>3353.5412620181901</v>
      </c>
      <c r="F281" s="13">
        <v>5308.2290768529401</v>
      </c>
      <c r="G281" s="13">
        <v>1.582872749166176</v>
      </c>
      <c r="H281" s="7">
        <v>3496.0522081090298</v>
      </c>
      <c r="I281" s="7">
        <v>3609.7280821242098</v>
      </c>
      <c r="J281" s="7">
        <v>1.0325154966941028</v>
      </c>
      <c r="K281" s="7">
        <v>3274.82079088817</v>
      </c>
      <c r="L281" s="7">
        <v>3424.9229581023001</v>
      </c>
      <c r="M281" s="7">
        <v>1.045835230932872</v>
      </c>
      <c r="N281" s="7">
        <v>3334.5191527746301</v>
      </c>
      <c r="O281" s="7">
        <v>3496.6403480066401</v>
      </c>
      <c r="P281" s="7">
        <v>1.0486190625407295</v>
      </c>
      <c r="Q281" s="13">
        <v>2167.7771672441099</v>
      </c>
      <c r="R281" s="13">
        <v>4624.2212947929602</v>
      </c>
      <c r="S281" s="13">
        <v>2.1331626537388626</v>
      </c>
      <c r="T281" s="13">
        <v>5469.4421086195098</v>
      </c>
      <c r="U281" s="13">
        <v>7905.7510774755019</v>
      </c>
      <c r="V281" s="13">
        <f t="shared" si="4"/>
        <v>1.4454401235944185</v>
      </c>
      <c r="W281" s="7">
        <v>2253.6488388490302</v>
      </c>
      <c r="X281" s="7">
        <v>1937.72689811297</v>
      </c>
      <c r="Y281" s="7">
        <v>0.85981758324983504</v>
      </c>
      <c r="Z281" s="7">
        <v>5904.1915594430402</v>
      </c>
      <c r="AA281" s="7">
        <v>5625.1997229211502</v>
      </c>
      <c r="AB281" s="7">
        <v>0.9527468183047556</v>
      </c>
      <c r="AC281" s="7">
        <v>3576.5895341984801</v>
      </c>
      <c r="AD281" s="7">
        <v>3073.5980227207501</v>
      </c>
      <c r="AE281" s="7">
        <v>0.85936560327422329</v>
      </c>
      <c r="AF281" s="7">
        <v>3545.39000999769</v>
      </c>
      <c r="AG281" s="7">
        <v>3570.0464778375699</v>
      </c>
      <c r="AH281" s="7">
        <v>1.0069545149533199</v>
      </c>
      <c r="AI281" s="13">
        <v>5215.5202820861423</v>
      </c>
      <c r="AJ281" s="13">
        <v>4929.7821349614896</v>
      </c>
      <c r="AK281" s="13">
        <v>0.94521387480630004</v>
      </c>
    </row>
    <row r="282" spans="1:37" x14ac:dyDescent="0.35">
      <c r="A282" s="29" t="s">
        <v>981</v>
      </c>
      <c r="B282" s="13">
        <v>1617.87879921849</v>
      </c>
      <c r="C282" s="13">
        <v>2057.8415016609101</v>
      </c>
      <c r="D282" s="13">
        <v>1.2719379861179603</v>
      </c>
      <c r="E282" s="13">
        <v>4831.6843971210401</v>
      </c>
      <c r="F282" s="13">
        <v>6515.2564799554002</v>
      </c>
      <c r="G282" s="13">
        <v>1.3484441334449571</v>
      </c>
      <c r="H282" s="7">
        <v>1883.49477762783</v>
      </c>
      <c r="I282" s="7">
        <v>1254.7856601871699</v>
      </c>
      <c r="J282" s="7">
        <v>0.66620076418131158</v>
      </c>
      <c r="K282" s="7">
        <v>1063.61370554572</v>
      </c>
      <c r="L282" s="7">
        <v>1115.5029966960799</v>
      </c>
      <c r="M282" s="7">
        <v>1.0487858429050014</v>
      </c>
      <c r="N282" s="7">
        <v>1201.5854873716401</v>
      </c>
      <c r="O282" s="7">
        <v>1076.34736678479</v>
      </c>
      <c r="P282" s="7">
        <v>0.89577260885465826</v>
      </c>
      <c r="Q282" s="13">
        <v>1064.7402516690099</v>
      </c>
      <c r="R282" s="13">
        <v>2258.3377409371501</v>
      </c>
      <c r="S282" s="13">
        <v>2.1210222280947328</v>
      </c>
      <c r="T282" s="13">
        <v>3761.1411247328901</v>
      </c>
      <c r="U282" s="13">
        <v>7295.9219253791643</v>
      </c>
      <c r="V282" s="13">
        <f t="shared" si="4"/>
        <v>1.9398160514110749</v>
      </c>
      <c r="W282" s="7">
        <v>1258.4512637218099</v>
      </c>
      <c r="X282" s="7">
        <v>899.31185190658402</v>
      </c>
      <c r="Y282" s="7">
        <v>0.71461794177623683</v>
      </c>
      <c r="Z282" s="7">
        <v>5952.8039167153502</v>
      </c>
      <c r="AA282" s="7">
        <v>5360.1399907936502</v>
      </c>
      <c r="AB282" s="7">
        <v>0.90043953501348972</v>
      </c>
      <c r="AC282" s="7">
        <v>2277.1841650090901</v>
      </c>
      <c r="AD282" s="7">
        <v>1926.1316767860001</v>
      </c>
      <c r="AE282" s="7">
        <v>0.84583921949866159</v>
      </c>
      <c r="AF282" s="7">
        <v>1696.9236122038101</v>
      </c>
      <c r="AG282" s="7">
        <v>1335.3440684972099</v>
      </c>
      <c r="AH282" s="7">
        <v>0.78692055369716174</v>
      </c>
      <c r="AI282" s="13">
        <v>1988.121838234546</v>
      </c>
      <c r="AJ282" s="13">
        <v>3576.44628321239</v>
      </c>
      <c r="AK282" s="13">
        <v>1.7989069957544843</v>
      </c>
    </row>
    <row r="283" spans="1:37" x14ac:dyDescent="0.35">
      <c r="A283" s="29" t="s">
        <v>1948</v>
      </c>
      <c r="B283" s="7">
        <v>5357.2225358052301</v>
      </c>
      <c r="C283" s="7">
        <v>4227.3706554620503</v>
      </c>
      <c r="D283" s="7">
        <v>0.78909745249674335</v>
      </c>
      <c r="E283" s="7">
        <v>6551.0703076175896</v>
      </c>
      <c r="F283" s="7">
        <v>6750.4129741637898</v>
      </c>
      <c r="G283" s="7">
        <v>1.030429022615496</v>
      </c>
      <c r="H283" s="7">
        <v>6976.1624734289699</v>
      </c>
      <c r="I283" s="7">
        <v>7078.5663868329702</v>
      </c>
      <c r="J283" s="7">
        <v>1.0146791181819574</v>
      </c>
      <c r="K283" s="7">
        <v>5312.9536565451399</v>
      </c>
      <c r="L283" s="7">
        <v>5521.1562614386103</v>
      </c>
      <c r="M283" s="7">
        <v>1.0391877321641949</v>
      </c>
      <c r="N283" s="7">
        <v>6662.8104013263901</v>
      </c>
      <c r="O283" s="7">
        <v>5750.7265077592201</v>
      </c>
      <c r="P283" s="7">
        <v>0.86310823231806233</v>
      </c>
      <c r="Q283" s="7">
        <v>5450.2043183127798</v>
      </c>
      <c r="R283" s="7">
        <v>5362.2006427143197</v>
      </c>
      <c r="S283" s="7">
        <v>0.98385314192666751</v>
      </c>
      <c r="T283" s="7">
        <v>10589.371824768699</v>
      </c>
      <c r="U283" s="7">
        <v>12634.171615112753</v>
      </c>
      <c r="V283" s="7">
        <f t="shared" si="4"/>
        <v>1.1930992531172846</v>
      </c>
      <c r="W283" s="7">
        <v>3909.1415629952799</v>
      </c>
      <c r="X283" s="7">
        <v>4024.3067066960398</v>
      </c>
      <c r="Y283" s="7">
        <v>1.0294604689661118</v>
      </c>
      <c r="Z283" s="7">
        <v>5723.8834352448603</v>
      </c>
      <c r="AA283" s="7">
        <v>5010.1578306930496</v>
      </c>
      <c r="AB283" s="7">
        <v>0.87530745295107881</v>
      </c>
      <c r="AC283" s="7">
        <v>6311.0886877418698</v>
      </c>
      <c r="AD283" s="7">
        <v>7695.3721581841401</v>
      </c>
      <c r="AE283" s="7">
        <v>1.2193414700590386</v>
      </c>
      <c r="AF283" s="7">
        <v>5804.1748020940504</v>
      </c>
      <c r="AG283" s="7">
        <v>5594.3948146443099</v>
      </c>
      <c r="AH283" s="7">
        <v>0.9638570521042793</v>
      </c>
      <c r="AI283" s="7">
        <v>8848.1081943684349</v>
      </c>
      <c r="AJ283" s="7">
        <v>8256.8030445799996</v>
      </c>
      <c r="AK283" s="7">
        <v>0.93317157331272416</v>
      </c>
    </row>
    <row r="284" spans="1:37" x14ac:dyDescent="0.35">
      <c r="A284" s="29" t="s">
        <v>709</v>
      </c>
      <c r="B284" s="7">
        <v>3720.7762465416999</v>
      </c>
      <c r="C284" s="7">
        <v>3998.7453250798799</v>
      </c>
      <c r="D284" s="7">
        <v>1.0747072815239938</v>
      </c>
      <c r="E284" s="7">
        <v>4557.1106403734002</v>
      </c>
      <c r="F284" s="7">
        <v>5821.2330214037702</v>
      </c>
      <c r="G284" s="7">
        <v>1.2773955869824549</v>
      </c>
      <c r="H284" s="7">
        <v>5902.6547196186802</v>
      </c>
      <c r="I284" s="7">
        <v>5936.3251881871001</v>
      </c>
      <c r="J284" s="7">
        <v>1.0057042924188855</v>
      </c>
      <c r="K284" s="7">
        <v>5715.6975873868596</v>
      </c>
      <c r="L284" s="7">
        <v>6040.5075760976497</v>
      </c>
      <c r="M284" s="7">
        <v>1.056827707159939</v>
      </c>
      <c r="N284" s="7">
        <v>6495.7029906389098</v>
      </c>
      <c r="O284" s="7">
        <v>5786.8776509509198</v>
      </c>
      <c r="P284" s="7">
        <v>0.89087780942116768</v>
      </c>
      <c r="Q284" s="7">
        <v>6137.1463130236998</v>
      </c>
      <c r="R284" s="7">
        <v>6223.7920773879696</v>
      </c>
      <c r="S284" s="7">
        <v>1.0141182497442498</v>
      </c>
      <c r="T284" s="7">
        <v>9958.6804380224003</v>
      </c>
      <c r="U284" s="7">
        <v>11696.186116134602</v>
      </c>
      <c r="V284" s="7">
        <f t="shared" si="4"/>
        <v>1.1744714763090878</v>
      </c>
      <c r="W284" s="7">
        <v>3606.2624894003302</v>
      </c>
      <c r="X284" s="7">
        <v>4150.4832563842301</v>
      </c>
      <c r="Y284" s="7">
        <v>1.1509099153440703</v>
      </c>
      <c r="Z284" s="7">
        <v>4203.7677580821301</v>
      </c>
      <c r="AA284" s="7">
        <v>5004.8267317314403</v>
      </c>
      <c r="AB284" s="7">
        <v>1.1905573808422696</v>
      </c>
      <c r="AC284" s="7">
        <v>5633.6099072290699</v>
      </c>
      <c r="AD284" s="7">
        <v>6310.1297169896998</v>
      </c>
      <c r="AE284" s="7">
        <v>1.1200863781662478</v>
      </c>
      <c r="AF284" s="7">
        <v>6415.88029777063</v>
      </c>
      <c r="AG284" s="7">
        <v>6333.4336792929798</v>
      </c>
      <c r="AH284" s="7">
        <v>0.9871496015120016</v>
      </c>
      <c r="AI284" s="7">
        <v>7969.6946612557258</v>
      </c>
      <c r="AJ284" s="7">
        <v>8147.6998501547796</v>
      </c>
      <c r="AK284" s="7">
        <v>1.0223352583085041</v>
      </c>
    </row>
    <row r="285" spans="1:37" x14ac:dyDescent="0.35">
      <c r="A285" s="29" t="s">
        <v>850</v>
      </c>
      <c r="B285" s="7">
        <v>3400.7448944989801</v>
      </c>
      <c r="C285" s="7">
        <v>2980.6275921781498</v>
      </c>
      <c r="D285" s="7">
        <v>0.87646315282266274</v>
      </c>
      <c r="E285" s="7">
        <v>6162.1703682995903</v>
      </c>
      <c r="F285" s="7">
        <v>900.70435960533905</v>
      </c>
      <c r="G285" s="7">
        <v>0.14616674090007065</v>
      </c>
      <c r="H285" s="7">
        <v>5197.4501161753496</v>
      </c>
      <c r="I285" s="7">
        <v>5088.0847454170998</v>
      </c>
      <c r="J285" s="7">
        <v>0.97895787966913117</v>
      </c>
      <c r="K285" s="7">
        <v>5249.7610517375997</v>
      </c>
      <c r="L285" s="7">
        <v>5581.5876359180402</v>
      </c>
      <c r="M285" s="7">
        <v>1.0632079404967605</v>
      </c>
      <c r="N285" s="7">
        <v>5393.9147893255204</v>
      </c>
      <c r="O285" s="7">
        <v>5196.9819827642004</v>
      </c>
      <c r="P285" s="7">
        <v>0.96348981875815931</v>
      </c>
      <c r="Q285" s="7">
        <v>5211.7211578085298</v>
      </c>
      <c r="R285" s="7">
        <v>5458.3420554622398</v>
      </c>
      <c r="S285" s="7">
        <v>1.0473204321923875</v>
      </c>
      <c r="T285" s="7">
        <v>7647.0938730227799</v>
      </c>
      <c r="U285" s="7">
        <v>8539.6541686281889</v>
      </c>
      <c r="V285" s="7">
        <f t="shared" si="4"/>
        <v>1.116718888302674</v>
      </c>
      <c r="W285" s="7">
        <v>3611.34708855191</v>
      </c>
      <c r="X285" s="7">
        <v>4016.8879273258199</v>
      </c>
      <c r="Y285" s="7">
        <v>1.1122962785990547</v>
      </c>
      <c r="Z285" s="7">
        <v>6381.3643780993998</v>
      </c>
      <c r="AA285" s="7">
        <v>5453.9656026947396</v>
      </c>
      <c r="AB285" s="7">
        <v>0.85467076937536157</v>
      </c>
      <c r="AC285" s="7">
        <v>4987.1868593612098</v>
      </c>
      <c r="AD285" s="7">
        <v>5215.6413696995896</v>
      </c>
      <c r="AE285" s="7">
        <v>1.0458082916844311</v>
      </c>
      <c r="AF285" s="7">
        <v>5450.7189407231899</v>
      </c>
      <c r="AG285" s="7">
        <v>5467.4625484332701</v>
      </c>
      <c r="AH285" s="7">
        <v>1.0030718163772829</v>
      </c>
      <c r="AI285" s="7">
        <v>6423.7538044345119</v>
      </c>
      <c r="AJ285" s="7">
        <v>6511.2503174726999</v>
      </c>
      <c r="AK285" s="7">
        <v>1.0136207762162035</v>
      </c>
    </row>
    <row r="286" spans="1:37" x14ac:dyDescent="0.35">
      <c r="A286" s="29" t="s">
        <v>1589</v>
      </c>
      <c r="B286" s="7">
        <v>4770.6816435418305</v>
      </c>
      <c r="C286" s="7">
        <v>4143.24286503442</v>
      </c>
      <c r="D286" s="7">
        <v>0.86848026647160848</v>
      </c>
      <c r="E286" s="7">
        <v>6384.6396902681699</v>
      </c>
      <c r="F286" s="7">
        <v>4900.5508252526097</v>
      </c>
      <c r="G286" s="7">
        <v>0.76755323134715137</v>
      </c>
      <c r="H286" s="7">
        <v>5799.4113013792103</v>
      </c>
      <c r="I286" s="7">
        <v>6054.1975052400903</v>
      </c>
      <c r="J286" s="7">
        <v>1.043933115038812</v>
      </c>
      <c r="K286" s="7">
        <v>5116.2186985155504</v>
      </c>
      <c r="L286" s="7">
        <v>5574.38724673039</v>
      </c>
      <c r="M286" s="7">
        <v>1.0895521820339258</v>
      </c>
      <c r="N286" s="7">
        <v>6068.3782717235499</v>
      </c>
      <c r="O286" s="7">
        <v>6143.4309770398904</v>
      </c>
      <c r="P286" s="7">
        <v>1.0123678356812493</v>
      </c>
      <c r="Q286" s="7">
        <v>5268.2842150937604</v>
      </c>
      <c r="R286" s="7">
        <v>5709.2453467454297</v>
      </c>
      <c r="S286" s="7">
        <v>1.0837010900794428</v>
      </c>
      <c r="T286" s="7">
        <v>9559.3042567782195</v>
      </c>
      <c r="U286" s="7">
        <v>11582.722154113995</v>
      </c>
      <c r="V286" s="7">
        <f t="shared" si="4"/>
        <v>1.2116699963703981</v>
      </c>
      <c r="W286" s="7">
        <v>3869.1448065392401</v>
      </c>
      <c r="X286" s="7">
        <v>3803.6028855598101</v>
      </c>
      <c r="Y286" s="7">
        <v>0.98306035978062711</v>
      </c>
      <c r="Z286" s="7">
        <v>5086.8349481346804</v>
      </c>
      <c r="AA286" s="7">
        <v>4534.9407934241499</v>
      </c>
      <c r="AB286" s="7">
        <v>0.8915053937590588</v>
      </c>
      <c r="AC286" s="7">
        <v>5210.8530027758497</v>
      </c>
      <c r="AD286" s="7">
        <v>5596.4327626351096</v>
      </c>
      <c r="AE286" s="7">
        <v>1.0739955165985031</v>
      </c>
      <c r="AF286" s="7">
        <v>5538.7204540426001</v>
      </c>
      <c r="AG286" s="7">
        <v>5587.2809166180696</v>
      </c>
      <c r="AH286" s="7">
        <v>1.0087674514318603</v>
      </c>
      <c r="AI286" s="7">
        <v>8472.9439163944535</v>
      </c>
      <c r="AJ286" s="7">
        <v>7782.5525460398903</v>
      </c>
      <c r="AK286" s="7">
        <v>0.91851812343302397</v>
      </c>
    </row>
    <row r="287" spans="1:37" x14ac:dyDescent="0.35">
      <c r="A287" s="29" t="s">
        <v>944</v>
      </c>
      <c r="B287" s="7">
        <v>3780.41947031275</v>
      </c>
      <c r="C287" s="7">
        <v>3906.6171022215299</v>
      </c>
      <c r="D287" s="7">
        <v>1.0333819124834682</v>
      </c>
      <c r="E287" s="7">
        <v>6474.4121101175197</v>
      </c>
      <c r="F287" s="7">
        <v>3606.3706033520998</v>
      </c>
      <c r="G287" s="7">
        <v>0.5570190068247971</v>
      </c>
      <c r="H287" s="7">
        <v>5015.3689231682001</v>
      </c>
      <c r="I287" s="7">
        <v>5446.6252059395501</v>
      </c>
      <c r="J287" s="7">
        <v>1.085986951185024</v>
      </c>
      <c r="K287" s="7">
        <v>4981.4784427079403</v>
      </c>
      <c r="L287" s="7">
        <v>5315.3224332283498</v>
      </c>
      <c r="M287" s="7">
        <v>1.0670170501307903</v>
      </c>
      <c r="N287" s="7">
        <v>5456.9376552288004</v>
      </c>
      <c r="O287" s="7">
        <v>4860.8048931646699</v>
      </c>
      <c r="P287" s="7">
        <v>0.89075690437970823</v>
      </c>
      <c r="Q287" s="7">
        <v>5079.3702203349603</v>
      </c>
      <c r="R287" s="7">
        <v>5668.5372004867704</v>
      </c>
      <c r="S287" s="7">
        <v>1.1159921318184516</v>
      </c>
      <c r="T287" s="7">
        <v>8560.3183687810906</v>
      </c>
      <c r="U287" s="7">
        <v>10020.893958567536</v>
      </c>
      <c r="V287" s="7">
        <f t="shared" si="4"/>
        <v>1.1706216435959984</v>
      </c>
      <c r="W287" s="7">
        <v>3402.2817343233501</v>
      </c>
      <c r="X287" s="7">
        <v>3173.4163909682502</v>
      </c>
      <c r="Y287" s="7">
        <v>0.93273180729090421</v>
      </c>
      <c r="Z287" s="7">
        <v>5270.6156924635998</v>
      </c>
      <c r="AA287" s="7">
        <v>6119.82970136925</v>
      </c>
      <c r="AB287" s="7">
        <v>1.1611223542858442</v>
      </c>
      <c r="AC287" s="7">
        <v>5033.8920865243599</v>
      </c>
      <c r="AD287" s="7">
        <v>5900.39946258483</v>
      </c>
      <c r="AE287" s="7">
        <v>1.1721346745553198</v>
      </c>
      <c r="AF287" s="7">
        <v>5580.3259461009302</v>
      </c>
      <c r="AG287" s="7">
        <v>5616.5841221048704</v>
      </c>
      <c r="AH287" s="7">
        <v>1.0064975014639197</v>
      </c>
      <c r="AI287" s="7">
        <v>6922.6166603221873</v>
      </c>
      <c r="AJ287" s="7">
        <v>7339.0193834756901</v>
      </c>
      <c r="AK287" s="7">
        <v>1.0601510589977003</v>
      </c>
    </row>
    <row r="288" spans="1:37" x14ac:dyDescent="0.35">
      <c r="A288" s="29" t="s">
        <v>11</v>
      </c>
      <c r="B288" s="7">
        <v>3260.7773291234598</v>
      </c>
      <c r="C288" s="7">
        <v>2310.52975115245</v>
      </c>
      <c r="D288" s="7">
        <v>0.7085824997972342</v>
      </c>
      <c r="E288" s="7">
        <v>6514.2856166685397</v>
      </c>
      <c r="F288" s="7">
        <v>4399.31400321205</v>
      </c>
      <c r="G288" s="7">
        <v>0.67533330008669412</v>
      </c>
      <c r="H288" s="7">
        <v>5031.6000707469102</v>
      </c>
      <c r="I288" s="7">
        <v>4858.7501875113503</v>
      </c>
      <c r="J288" s="7">
        <v>0.96564713395238078</v>
      </c>
      <c r="K288" s="7">
        <v>2137.2101127964602</v>
      </c>
      <c r="L288" s="7">
        <v>1707.9998865622999</v>
      </c>
      <c r="M288" s="7">
        <v>0.79917265800667836</v>
      </c>
      <c r="N288" s="7">
        <v>2271.4087177057299</v>
      </c>
      <c r="O288" s="7">
        <v>2309.0994035705799</v>
      </c>
      <c r="P288" s="7">
        <v>1.0165935287520249</v>
      </c>
      <c r="Q288" s="7">
        <v>2672.5103976200999</v>
      </c>
      <c r="R288" s="7">
        <v>3060.70110941452</v>
      </c>
      <c r="S288" s="7">
        <v>1.1452532091699656</v>
      </c>
      <c r="T288" s="7">
        <v>8161.6784435484396</v>
      </c>
      <c r="U288" s="7">
        <v>9754.2464908917518</v>
      </c>
      <c r="V288" s="7">
        <f t="shared" si="4"/>
        <v>1.1951275167673616</v>
      </c>
      <c r="W288" s="7">
        <v>3915.5894790786401</v>
      </c>
      <c r="X288" s="7">
        <v>4045.1954033168599</v>
      </c>
      <c r="Y288" s="7">
        <v>1.0330999776485039</v>
      </c>
      <c r="Z288" s="7">
        <v>6815.9402997597399</v>
      </c>
      <c r="AA288" s="7">
        <v>5396.4651974477001</v>
      </c>
      <c r="AB288" s="7">
        <v>0.79174185220459226</v>
      </c>
      <c r="AC288" s="7">
        <v>4513.1352904923497</v>
      </c>
      <c r="AD288" s="7">
        <v>4858.5290944799799</v>
      </c>
      <c r="AE288" s="7">
        <v>1.0765307888543156</v>
      </c>
      <c r="AF288" s="7">
        <v>2149.6021339479398</v>
      </c>
      <c r="AG288" s="7">
        <v>2878.4815305491102</v>
      </c>
      <c r="AH288" s="7">
        <v>1.3390764202780712</v>
      </c>
      <c r="AI288" s="7">
        <v>8355.504055148529</v>
      </c>
      <c r="AJ288" s="7">
        <v>7587.2576658478301</v>
      </c>
      <c r="AK288" s="7">
        <v>0.90805505158874078</v>
      </c>
    </row>
    <row r="289" spans="1:37" x14ac:dyDescent="0.35">
      <c r="A289" s="29" t="s">
        <v>2190</v>
      </c>
      <c r="B289" s="7">
        <v>5498.65828864575</v>
      </c>
      <c r="C289" s="7">
        <v>3779.7551100791402</v>
      </c>
      <c r="D289" s="7">
        <v>0.6873958903545625</v>
      </c>
      <c r="E289" s="7">
        <v>5644.5575259849502</v>
      </c>
      <c r="F289" s="7">
        <v>6719.6459057700704</v>
      </c>
      <c r="G289" s="7">
        <v>1.1904645979487156</v>
      </c>
      <c r="H289" s="7">
        <v>6850.8573221920196</v>
      </c>
      <c r="I289" s="7">
        <v>6866.3408617942696</v>
      </c>
      <c r="J289" s="7">
        <v>1.0022600878801102</v>
      </c>
      <c r="K289" s="7">
        <v>4331.8671144024902</v>
      </c>
      <c r="L289" s="7">
        <v>4989.0691232614699</v>
      </c>
      <c r="M289" s="7">
        <v>1.1517133354977418</v>
      </c>
      <c r="N289" s="7">
        <v>4749.4907684258296</v>
      </c>
      <c r="O289" s="7">
        <v>4871.5135800871503</v>
      </c>
      <c r="P289" s="7">
        <v>1.0256917673095645</v>
      </c>
      <c r="Q289" s="7">
        <v>5723.7369408402201</v>
      </c>
      <c r="R289" s="7">
        <v>4396.3343827013596</v>
      </c>
      <c r="S289" s="7">
        <v>0.76808812636591861</v>
      </c>
      <c r="T289" s="7">
        <v>10188.1836536929</v>
      </c>
      <c r="U289" s="7">
        <v>12663.644122723466</v>
      </c>
      <c r="V289" s="7">
        <f t="shared" si="4"/>
        <v>1.2429736794284512</v>
      </c>
      <c r="W289" s="7">
        <v>4076.5916949098601</v>
      </c>
      <c r="X289" s="7">
        <v>3443.3974701801599</v>
      </c>
      <c r="Y289" s="7">
        <v>0.84467558389025732</v>
      </c>
      <c r="Z289" s="7">
        <v>6589.7291539205198</v>
      </c>
      <c r="AA289" s="7">
        <v>5575.2208052985097</v>
      </c>
      <c r="AB289" s="7">
        <v>0.84604703396368963</v>
      </c>
      <c r="AC289" s="7">
        <v>6410.3351331845197</v>
      </c>
      <c r="AD289" s="7">
        <v>5075.9343589478203</v>
      </c>
      <c r="AE289" s="7">
        <v>0.79183603563425597</v>
      </c>
      <c r="AF289" s="7">
        <v>5009.5069847034201</v>
      </c>
      <c r="AG289" s="7">
        <v>4207.0592873436699</v>
      </c>
      <c r="AH289" s="7">
        <v>0.83981503572905836</v>
      </c>
      <c r="AI289" s="7">
        <v>8445.7930434594218</v>
      </c>
      <c r="AJ289" s="7">
        <v>7330.0026798983599</v>
      </c>
      <c r="AK289" s="7">
        <v>0.86788802924490904</v>
      </c>
    </row>
    <row r="290" spans="1:37" x14ac:dyDescent="0.35">
      <c r="A290" s="29" t="s">
        <v>530</v>
      </c>
      <c r="B290" s="7">
        <v>2672.24714014755</v>
      </c>
      <c r="C290" s="7">
        <v>2631.99469419559</v>
      </c>
      <c r="D290" s="7">
        <v>0.98493685507331574</v>
      </c>
      <c r="E290" s="7">
        <v>5499.4696838537602</v>
      </c>
      <c r="F290" s="7">
        <v>6334.4002180217703</v>
      </c>
      <c r="G290" s="7">
        <v>1.1518201903393221</v>
      </c>
      <c r="H290" s="7">
        <v>3600.27838217005</v>
      </c>
      <c r="I290" s="7">
        <v>3532.83419620928</v>
      </c>
      <c r="J290" s="7">
        <v>0.9812669524960127</v>
      </c>
      <c r="K290" s="7">
        <v>1984.0277790965099</v>
      </c>
      <c r="L290" s="7">
        <v>2541.78657512062</v>
      </c>
      <c r="M290" s="7">
        <v>1.2811244892337663</v>
      </c>
      <c r="N290" s="7">
        <v>2524.4083385136601</v>
      </c>
      <c r="O290" s="7">
        <v>2998.0166401802799</v>
      </c>
      <c r="P290" s="7">
        <v>1.1876116056348769</v>
      </c>
      <c r="Q290" s="7">
        <v>2767.7793307772699</v>
      </c>
      <c r="R290" s="7">
        <v>2595.50299205583</v>
      </c>
      <c r="S290" s="7">
        <v>0.93775647617360447</v>
      </c>
      <c r="T290" s="7">
        <v>8696.8306122581598</v>
      </c>
      <c r="U290" s="7">
        <v>9413.3031004260356</v>
      </c>
      <c r="V290" s="7">
        <f t="shared" si="4"/>
        <v>1.0823831715381473</v>
      </c>
      <c r="W290" s="7">
        <v>3323.3531438361802</v>
      </c>
      <c r="X290" s="7">
        <v>2695.6273227868301</v>
      </c>
      <c r="Y290" s="7">
        <v>0.81111672642626242</v>
      </c>
      <c r="Z290" s="7">
        <v>6610.8816485836396</v>
      </c>
      <c r="AA290" s="7">
        <v>5710.0562013836798</v>
      </c>
      <c r="AB290" s="7">
        <v>0.86373595912234202</v>
      </c>
      <c r="AC290" s="7">
        <v>2838.5031534648701</v>
      </c>
      <c r="AD290" s="7">
        <v>4037.1084797247199</v>
      </c>
      <c r="AE290" s="7">
        <v>1.4222666882708059</v>
      </c>
      <c r="AF290" s="7">
        <v>3380.4589331592701</v>
      </c>
      <c r="AG290" s="7">
        <v>2761.62548464272</v>
      </c>
      <c r="AH290" s="7">
        <v>0.81693803689009525</v>
      </c>
      <c r="AI290" s="7">
        <v>6621.2416680242131</v>
      </c>
      <c r="AJ290" s="7">
        <v>6728.2890756440402</v>
      </c>
      <c r="AK290" s="7">
        <v>1.0161672708816518</v>
      </c>
    </row>
    <row r="291" spans="1:37" x14ac:dyDescent="0.35">
      <c r="A291" s="29" t="s">
        <v>1077</v>
      </c>
      <c r="B291" s="7">
        <v>2047.7247354890501</v>
      </c>
      <c r="C291" s="7">
        <v>2040.23081692235</v>
      </c>
      <c r="D291" s="7">
        <v>0.99634036819655336</v>
      </c>
      <c r="E291" s="7">
        <v>2748.8961479617201</v>
      </c>
      <c r="F291" s="7">
        <v>5894.8575414172801</v>
      </c>
      <c r="G291" s="7">
        <v>2.1444453424652874</v>
      </c>
      <c r="H291" s="7">
        <v>1458.60802832481</v>
      </c>
      <c r="I291" s="7">
        <v>2162.8942037478801</v>
      </c>
      <c r="J291" s="7">
        <v>1.4828481413419425</v>
      </c>
      <c r="K291" s="7">
        <v>1869.0507536718201</v>
      </c>
      <c r="L291" s="7">
        <v>2307.5836459668099</v>
      </c>
      <c r="M291" s="7">
        <v>1.2346286698921769</v>
      </c>
      <c r="N291" s="7">
        <v>2016.3408770004901</v>
      </c>
      <c r="O291" s="7">
        <v>1930.47137080991</v>
      </c>
      <c r="P291" s="7">
        <v>0.95741319973717953</v>
      </c>
      <c r="Q291" s="7">
        <v>1525.7078713492001</v>
      </c>
      <c r="R291" s="7">
        <v>1271.95469629745</v>
      </c>
      <c r="S291" s="7">
        <v>0.83368167667159421</v>
      </c>
      <c r="T291" s="7">
        <v>3186.3533064366402</v>
      </c>
      <c r="U291" s="7">
        <v>3220.2370211351395</v>
      </c>
      <c r="V291" s="7">
        <f t="shared" si="4"/>
        <v>1.0106340105568494</v>
      </c>
      <c r="W291" s="7">
        <v>1442.6471656255101</v>
      </c>
      <c r="X291" s="7">
        <v>720.64814091477399</v>
      </c>
      <c r="Y291" s="7">
        <v>0.49953180381587747</v>
      </c>
      <c r="Z291" s="7">
        <v>4311.5854776208398</v>
      </c>
      <c r="AA291" s="7">
        <v>5736.0381462722198</v>
      </c>
      <c r="AB291" s="7">
        <v>1.3303779261816704</v>
      </c>
      <c r="AC291" s="7">
        <v>1217.5852710935701</v>
      </c>
      <c r="AD291" s="7">
        <v>1399.2145477823401</v>
      </c>
      <c r="AE291" s="7">
        <v>1.1491717097773697</v>
      </c>
      <c r="AF291" s="7">
        <v>1877.7658193237201</v>
      </c>
      <c r="AG291" s="7">
        <v>1879.4415855760999</v>
      </c>
      <c r="AH291" s="7">
        <v>1.0008924255810467</v>
      </c>
      <c r="AI291" s="7">
        <v>1412.1276781938759</v>
      </c>
      <c r="AJ291" s="7">
        <v>2111.1281625025399</v>
      </c>
      <c r="AK291" s="7">
        <v>1.4949980763798156</v>
      </c>
    </row>
    <row r="292" spans="1:37" x14ac:dyDescent="0.35">
      <c r="A292" s="29" t="s">
        <v>301</v>
      </c>
      <c r="B292" s="7">
        <v>3008.4599073511699</v>
      </c>
      <c r="C292" s="7">
        <v>2693.2596272431401</v>
      </c>
      <c r="D292" s="7">
        <v>0.8952286918174186</v>
      </c>
      <c r="E292" s="7">
        <v>5748.1631259628302</v>
      </c>
      <c r="F292" s="7">
        <v>4588.6961313820002</v>
      </c>
      <c r="G292" s="7">
        <v>0.79828912834017451</v>
      </c>
      <c r="H292" s="7">
        <v>4847.6149910491504</v>
      </c>
      <c r="I292" s="7">
        <v>4866.1192344637602</v>
      </c>
      <c r="J292" s="7">
        <v>1.0038171850381634</v>
      </c>
      <c r="K292" s="7">
        <v>3689.1275088713201</v>
      </c>
      <c r="L292" s="7">
        <v>4080.58218086957</v>
      </c>
      <c r="M292" s="7">
        <v>1.1061103664909686</v>
      </c>
      <c r="N292" s="7">
        <v>3839.9637698179399</v>
      </c>
      <c r="O292" s="7">
        <v>4405.2408100478897</v>
      </c>
      <c r="P292" s="7">
        <v>1.1472089514679851</v>
      </c>
      <c r="Q292" s="7">
        <v>4305.8030029106103</v>
      </c>
      <c r="R292" s="7">
        <v>4113.3417893943497</v>
      </c>
      <c r="S292" s="7">
        <v>0.95530189992757175</v>
      </c>
      <c r="T292" s="7">
        <v>8991.2140915232994</v>
      </c>
      <c r="U292" s="7">
        <v>9514.624142326853</v>
      </c>
      <c r="V292" s="7">
        <f t="shared" si="4"/>
        <v>1.0582135010328597</v>
      </c>
      <c r="W292" s="7">
        <v>4045.6732669836701</v>
      </c>
      <c r="X292" s="7">
        <v>3482.1314556795601</v>
      </c>
      <c r="Y292" s="7">
        <v>0.86070506090960985</v>
      </c>
      <c r="Z292" s="7">
        <v>6182.36983847789</v>
      </c>
      <c r="AA292" s="7">
        <v>5715.7808351297199</v>
      </c>
      <c r="AB292" s="7">
        <v>0.92452910202100669</v>
      </c>
      <c r="AC292" s="7">
        <v>4395.8424642208302</v>
      </c>
      <c r="AD292" s="7">
        <v>5006.2408622205503</v>
      </c>
      <c r="AE292" s="7">
        <v>1.1388581149046966</v>
      </c>
      <c r="AF292" s="7">
        <v>4676.1830222910103</v>
      </c>
      <c r="AG292" s="7">
        <v>4286.1457242004099</v>
      </c>
      <c r="AH292" s="7">
        <v>0.91659066887858709</v>
      </c>
      <c r="AI292" s="7">
        <v>6830.0587926195094</v>
      </c>
      <c r="AJ292" s="7">
        <v>6863.7958593696803</v>
      </c>
      <c r="AK292" s="7">
        <v>1.004939498732665</v>
      </c>
    </row>
    <row r="293" spans="1:37" x14ac:dyDescent="0.35">
      <c r="A293" s="29" t="s">
        <v>413</v>
      </c>
      <c r="B293" s="7">
        <v>3406.64899740495</v>
      </c>
      <c r="C293" s="7">
        <v>3153.0931303151801</v>
      </c>
      <c r="D293" s="7">
        <v>0.92557029876488051</v>
      </c>
      <c r="E293" s="7">
        <v>5407.3652460648</v>
      </c>
      <c r="F293" s="7">
        <v>5829.1891271142704</v>
      </c>
      <c r="G293" s="7">
        <v>1.078009134181652</v>
      </c>
      <c r="H293" s="7">
        <v>4881.7368353661896</v>
      </c>
      <c r="I293" s="7">
        <v>4923.5612581768401</v>
      </c>
      <c r="J293" s="7">
        <v>1.0085675291850331</v>
      </c>
      <c r="K293" s="7">
        <v>4254.0888563621102</v>
      </c>
      <c r="L293" s="7">
        <v>4659.0956122142998</v>
      </c>
      <c r="M293" s="7">
        <v>1.0952041129198538</v>
      </c>
      <c r="N293" s="7">
        <v>4253.81316578511</v>
      </c>
      <c r="O293" s="7">
        <v>4514.3883311933296</v>
      </c>
      <c r="P293" s="7">
        <v>1.0612568430377045</v>
      </c>
      <c r="Q293" s="7">
        <v>4200.04377301353</v>
      </c>
      <c r="R293" s="7">
        <v>4315.9430104467901</v>
      </c>
      <c r="S293" s="7">
        <v>1.0275947689350158</v>
      </c>
      <c r="T293" s="7">
        <v>8452.1244126902402</v>
      </c>
      <c r="U293" s="7">
        <v>9537.7059347838222</v>
      </c>
      <c r="V293" s="7">
        <f t="shared" si="4"/>
        <v>1.1284388952514306</v>
      </c>
      <c r="W293" s="7">
        <v>4218.8415458071804</v>
      </c>
      <c r="X293" s="7">
        <v>3577.48579885863</v>
      </c>
      <c r="Y293" s="7">
        <v>0.84797823289050756</v>
      </c>
      <c r="Z293" s="7">
        <v>5322.5287686833499</v>
      </c>
      <c r="AA293" s="7">
        <v>5260.40811370757</v>
      </c>
      <c r="AB293" s="7">
        <v>0.98832873288702827</v>
      </c>
      <c r="AC293" s="7">
        <v>4426.1749145284502</v>
      </c>
      <c r="AD293" s="7">
        <v>5075.2175634476098</v>
      </c>
      <c r="AE293" s="7">
        <v>1.1466373700661368</v>
      </c>
      <c r="AF293" s="7">
        <v>5113.9969568067499</v>
      </c>
      <c r="AG293" s="7">
        <v>4836.2251862305402</v>
      </c>
      <c r="AH293" s="7">
        <v>0.9456840172330383</v>
      </c>
      <c r="AI293" s="7">
        <v>6299.8024561015882</v>
      </c>
      <c r="AJ293" s="7">
        <v>6548.5766593200997</v>
      </c>
      <c r="AK293" s="7">
        <v>1.0394892069953026</v>
      </c>
    </row>
    <row r="294" spans="1:37" x14ac:dyDescent="0.35">
      <c r="A294" s="29" t="s">
        <v>128</v>
      </c>
      <c r="B294" s="7">
        <v>3744.3613051195698</v>
      </c>
      <c r="C294" s="7">
        <v>3206.7900867390699</v>
      </c>
      <c r="D294" s="7">
        <v>0.8564317984897738</v>
      </c>
      <c r="E294" s="7">
        <v>5178.9064111683501</v>
      </c>
      <c r="F294" s="7">
        <v>6727.5490356441996</v>
      </c>
      <c r="G294" s="7">
        <v>1.29902888786254</v>
      </c>
      <c r="H294" s="7">
        <v>5955.3916241508796</v>
      </c>
      <c r="I294" s="7">
        <v>5469.1702083014297</v>
      </c>
      <c r="J294" s="7">
        <v>0.91835609704025545</v>
      </c>
      <c r="K294" s="7">
        <v>4803.4147641484296</v>
      </c>
      <c r="L294" s="7">
        <v>4939.6696964203002</v>
      </c>
      <c r="M294" s="7">
        <v>1.0283662642020517</v>
      </c>
      <c r="N294" s="7">
        <v>4846.3154613489196</v>
      </c>
      <c r="O294" s="7">
        <v>5186.5630412324599</v>
      </c>
      <c r="P294" s="7">
        <v>1.0702074767103247</v>
      </c>
      <c r="Q294" s="7">
        <v>5070.3254071301699</v>
      </c>
      <c r="R294" s="7">
        <v>4922.3303808359797</v>
      </c>
      <c r="S294" s="7">
        <v>0.97081153290751887</v>
      </c>
      <c r="T294" s="7">
        <v>8675.2770148339805</v>
      </c>
      <c r="U294" s="7">
        <v>9902.9197289790482</v>
      </c>
      <c r="V294" s="7">
        <f t="shared" si="4"/>
        <v>1.1415104914858516</v>
      </c>
      <c r="W294" s="7">
        <v>4437.7841906691401</v>
      </c>
      <c r="X294" s="7">
        <v>3747.9306872371399</v>
      </c>
      <c r="Y294" s="7">
        <v>0.84455001104324035</v>
      </c>
      <c r="Z294" s="7">
        <v>6348.7820764555099</v>
      </c>
      <c r="AA294" s="7">
        <v>3313.1915135096401</v>
      </c>
      <c r="AB294" s="7">
        <v>0.52186253577621244</v>
      </c>
      <c r="AC294" s="7">
        <v>5231.20221077735</v>
      </c>
      <c r="AD294" s="7">
        <v>5418.6231518622499</v>
      </c>
      <c r="AE294" s="7">
        <v>1.0358275083877992</v>
      </c>
      <c r="AF294" s="7">
        <v>5350.7059673624999</v>
      </c>
      <c r="AG294" s="7">
        <v>5314.3342717092</v>
      </c>
      <c r="AH294" s="7">
        <v>0.99320244919546041</v>
      </c>
      <c r="AI294" s="7">
        <v>6598.4030281693294</v>
      </c>
      <c r="AJ294" s="7">
        <v>6966.3700522477102</v>
      </c>
      <c r="AK294" s="7">
        <v>1.0557660728675542</v>
      </c>
    </row>
    <row r="295" spans="1:37" x14ac:dyDescent="0.35">
      <c r="A295" s="29" t="s">
        <v>702</v>
      </c>
      <c r="B295" s="7">
        <v>3737.4106591605</v>
      </c>
      <c r="C295" s="7">
        <v>3756.59277705268</v>
      </c>
      <c r="D295" s="7">
        <v>1.0051324619212405</v>
      </c>
      <c r="E295" s="7">
        <v>5406.9035994907599</v>
      </c>
      <c r="F295" s="7">
        <v>4796.2619450995599</v>
      </c>
      <c r="G295" s="7">
        <v>0.88706259633541229</v>
      </c>
      <c r="H295" s="7">
        <v>5794.9440328922201</v>
      </c>
      <c r="I295" s="7">
        <v>5738.7220751248196</v>
      </c>
      <c r="J295" s="7">
        <v>0.99029810168169297</v>
      </c>
      <c r="K295" s="7">
        <v>5393.7504561188398</v>
      </c>
      <c r="L295" s="7">
        <v>5875.4759532840899</v>
      </c>
      <c r="M295" s="7">
        <v>1.0893117879821017</v>
      </c>
      <c r="N295" s="7">
        <v>5936.1354482017396</v>
      </c>
      <c r="O295" s="7">
        <v>5745.5694722599501</v>
      </c>
      <c r="P295" s="7">
        <v>0.96789729991765627</v>
      </c>
      <c r="Q295" s="7">
        <v>5520.9876036738497</v>
      </c>
      <c r="R295" s="7">
        <v>5775.5278482944595</v>
      </c>
      <c r="S295" s="7">
        <v>1.0461041144977812</v>
      </c>
      <c r="T295" s="7">
        <v>9794.6218407747401</v>
      </c>
      <c r="U295" s="7">
        <v>11578.075764593994</v>
      </c>
      <c r="V295" s="7">
        <f t="shared" si="4"/>
        <v>1.1820850210260068</v>
      </c>
      <c r="W295" s="7">
        <v>4020.7800295894199</v>
      </c>
      <c r="X295" s="7">
        <v>3576.01761139364</v>
      </c>
      <c r="Y295" s="7">
        <v>0.88938404614957345</v>
      </c>
      <c r="Z295" s="7">
        <v>6154.6764497328904</v>
      </c>
      <c r="AA295" s="7">
        <v>4617.6544533626702</v>
      </c>
      <c r="AB295" s="7">
        <v>0.75026762025208882</v>
      </c>
      <c r="AC295" s="7">
        <v>5360.8027293179803</v>
      </c>
      <c r="AD295" s="7">
        <v>5940.5670390846499</v>
      </c>
      <c r="AE295" s="7">
        <v>1.1081487864860173</v>
      </c>
      <c r="AF295" s="7">
        <v>6363.8969474822397</v>
      </c>
      <c r="AG295" s="7">
        <v>6071.2486971429498</v>
      </c>
      <c r="AH295" s="7">
        <v>0.95401430086716432</v>
      </c>
      <c r="AI295" s="7">
        <v>7440.593197970562</v>
      </c>
      <c r="AJ295" s="7">
        <v>7947.9214843829704</v>
      </c>
      <c r="AK295" s="7">
        <v>1.0681838494477542</v>
      </c>
    </row>
    <row r="296" spans="1:37" x14ac:dyDescent="0.35">
      <c r="A296" s="29" t="s">
        <v>545</v>
      </c>
      <c r="B296" s="7">
        <v>2262.3082258157801</v>
      </c>
      <c r="C296" s="7">
        <v>2861.2524911955902</v>
      </c>
      <c r="D296" s="7">
        <v>1.2647491878184871</v>
      </c>
      <c r="E296" s="7">
        <v>5973.1352859148101</v>
      </c>
      <c r="F296" s="7">
        <v>6262.7941854877499</v>
      </c>
      <c r="G296" s="7">
        <v>1.0484936110949943</v>
      </c>
      <c r="H296" s="7">
        <v>4295.4792016564197</v>
      </c>
      <c r="I296" s="7">
        <v>5070.3540573273904</v>
      </c>
      <c r="J296" s="7">
        <v>1.180393110825019</v>
      </c>
      <c r="K296" s="7">
        <v>3769.6378064728301</v>
      </c>
      <c r="L296" s="7">
        <v>3826.9544180018702</v>
      </c>
      <c r="M296" s="7">
        <v>1.0152048059977068</v>
      </c>
      <c r="N296" s="7">
        <v>5127.5825559857403</v>
      </c>
      <c r="O296" s="7">
        <v>4224.7294316203897</v>
      </c>
      <c r="P296" s="7">
        <v>0.82392226463299068</v>
      </c>
      <c r="Q296" s="7">
        <v>4703.8245163391603</v>
      </c>
      <c r="R296" s="7">
        <v>4663.2579993573099</v>
      </c>
      <c r="S296" s="7">
        <v>0.99137584388173094</v>
      </c>
      <c r="T296" s="7">
        <v>9403.0687850803806</v>
      </c>
      <c r="U296" s="7">
        <v>8707.2413414634775</v>
      </c>
      <c r="V296" s="7">
        <f t="shared" si="4"/>
        <v>0.92599996240366167</v>
      </c>
      <c r="W296" s="7">
        <v>2264.2753591681699</v>
      </c>
      <c r="X296" s="7">
        <v>3272.0725342342698</v>
      </c>
      <c r="Y296" s="7">
        <v>1.4450859613807465</v>
      </c>
      <c r="Z296" s="7">
        <v>6099.0799311764604</v>
      </c>
      <c r="AA296" s="7">
        <v>6371.7860225426402</v>
      </c>
      <c r="AB296" s="7">
        <v>1.0447126606707018</v>
      </c>
      <c r="AC296" s="7">
        <v>4776.21869958156</v>
      </c>
      <c r="AD296" s="7">
        <v>5028.4042223326896</v>
      </c>
      <c r="AE296" s="7">
        <v>1.0528002460970272</v>
      </c>
      <c r="AF296" s="7">
        <v>4279.5183389571303</v>
      </c>
      <c r="AG296" s="7">
        <v>4149.6010465378104</v>
      </c>
      <c r="AH296" s="7">
        <v>0.96964207601667174</v>
      </c>
      <c r="AI296" s="7">
        <v>7245.5755219508355</v>
      </c>
      <c r="AJ296" s="7">
        <v>7156.0440880874303</v>
      </c>
      <c r="AK296" s="7">
        <v>0.98764329574756826</v>
      </c>
    </row>
    <row r="297" spans="1:37" x14ac:dyDescent="0.35">
      <c r="A297" s="29" t="s">
        <v>2065</v>
      </c>
      <c r="B297" s="7">
        <v>5955.5489299506999</v>
      </c>
      <c r="C297" s="7">
        <v>3731.51790821946</v>
      </c>
      <c r="D297" s="7">
        <v>0.62656153985294338</v>
      </c>
      <c r="E297" s="7">
        <v>6630.9708425311401</v>
      </c>
      <c r="F297" s="7">
        <v>4691.36546453758</v>
      </c>
      <c r="G297" s="7">
        <v>0.7074930015446752</v>
      </c>
      <c r="H297" s="7">
        <v>7194.5321143465599</v>
      </c>
      <c r="I297" s="7">
        <v>6680.05727948195</v>
      </c>
      <c r="J297" s="7">
        <v>0.92849085573769286</v>
      </c>
      <c r="K297" s="7">
        <v>4800.7627289115999</v>
      </c>
      <c r="L297" s="7">
        <v>4815.83165150882</v>
      </c>
      <c r="M297" s="7">
        <v>1.0031388601037228</v>
      </c>
      <c r="N297" s="7">
        <v>6690.2994547025501</v>
      </c>
      <c r="O297" s="7">
        <v>5417.2576726514399</v>
      </c>
      <c r="P297" s="7">
        <v>0.80971826587578222</v>
      </c>
      <c r="Q297" s="7">
        <v>4744.0288515825796</v>
      </c>
      <c r="R297" s="7">
        <v>4488.6042348365199</v>
      </c>
      <c r="S297" s="7">
        <v>0.94615871346127001</v>
      </c>
      <c r="T297" s="7">
        <v>12628.799895567799</v>
      </c>
      <c r="U297" s="7">
        <v>14946.600111024814</v>
      </c>
      <c r="V297" s="7">
        <f t="shared" si="4"/>
        <v>1.1835328958114595</v>
      </c>
      <c r="W297" s="7">
        <v>3199.6826755499401</v>
      </c>
      <c r="X297" s="7">
        <v>3479.8059245770701</v>
      </c>
      <c r="Y297" s="7">
        <v>1.0875471968416319</v>
      </c>
      <c r="Z297" s="7">
        <v>5850.1713423033698</v>
      </c>
      <c r="AA297" s="7">
        <v>6112.60877053076</v>
      </c>
      <c r="AB297" s="7">
        <v>1.0448597849313694</v>
      </c>
      <c r="AC297" s="7">
        <v>4824.6202346479204</v>
      </c>
      <c r="AD297" s="7">
        <v>7532.0617094826903</v>
      </c>
      <c r="AE297" s="7">
        <v>1.5611719354388414</v>
      </c>
      <c r="AF297" s="7">
        <v>5076.6662904012801</v>
      </c>
      <c r="AG297" s="7">
        <v>4336.5225011655502</v>
      </c>
      <c r="AH297" s="7">
        <v>0.85420672801851116</v>
      </c>
      <c r="AI297" s="7">
        <v>11071.311820026793</v>
      </c>
      <c r="AJ297" s="7">
        <v>8265.8867788074203</v>
      </c>
      <c r="AK297" s="7">
        <v>0.74660409833777197</v>
      </c>
    </row>
    <row r="298" spans="1:37" x14ac:dyDescent="0.35">
      <c r="A298" s="29" t="s">
        <v>2168</v>
      </c>
      <c r="B298" s="7">
        <v>6599.4496793238504</v>
      </c>
      <c r="C298" s="7">
        <v>4717.2663239622898</v>
      </c>
      <c r="D298" s="7">
        <v>0.71479692295276342</v>
      </c>
      <c r="E298" s="7">
        <v>6366.1349062837999</v>
      </c>
      <c r="F298" s="7">
        <v>5726.2224805913302</v>
      </c>
      <c r="G298" s="7">
        <v>0.89948179937864126</v>
      </c>
      <c r="H298" s="7">
        <v>7111.4800577390197</v>
      </c>
      <c r="I298" s="7">
        <v>7553.5963869653096</v>
      </c>
      <c r="J298" s="7">
        <v>1.0621693832559032</v>
      </c>
      <c r="K298" s="7">
        <v>3828.1847547729699</v>
      </c>
      <c r="L298" s="7">
        <v>3918.9183076535301</v>
      </c>
      <c r="M298" s="7">
        <v>1.0237014560928477</v>
      </c>
      <c r="N298" s="7">
        <v>5374.0888528505702</v>
      </c>
      <c r="O298" s="7">
        <v>4614.1894012085504</v>
      </c>
      <c r="P298" s="7">
        <v>0.85859938820346304</v>
      </c>
      <c r="Q298" s="7">
        <v>3957.37011573882</v>
      </c>
      <c r="R298" s="7">
        <v>4481.9573890819202</v>
      </c>
      <c r="S298" s="7">
        <v>1.1325595680971989</v>
      </c>
      <c r="T298" s="7">
        <v>12280.7335146925</v>
      </c>
      <c r="U298" s="7">
        <v>14883.60511689831</v>
      </c>
      <c r="V298" s="7">
        <f t="shared" si="4"/>
        <v>1.2119475680415808</v>
      </c>
      <c r="W298" s="7">
        <v>4046.8095446167299</v>
      </c>
      <c r="X298" s="7">
        <v>2502.82555032251</v>
      </c>
      <c r="Y298" s="7">
        <v>0.61846882654803825</v>
      </c>
      <c r="Z298" s="7">
        <v>6769.45778733723</v>
      </c>
      <c r="AA298" s="7">
        <v>5054.6488841240198</v>
      </c>
      <c r="AB298" s="7">
        <v>0.74668445286402607</v>
      </c>
      <c r="AC298" s="7">
        <v>6858.42854223423</v>
      </c>
      <c r="AD298" s="7">
        <v>7164.3812954779096</v>
      </c>
      <c r="AE298" s="7">
        <v>1.0446097457106422</v>
      </c>
      <c r="AF298" s="7">
        <v>4271.44979473679</v>
      </c>
      <c r="AG298" s="7">
        <v>3397.67932339664</v>
      </c>
      <c r="AH298" s="7">
        <v>0.79543936758503042</v>
      </c>
      <c r="AI298" s="7">
        <v>11074.936880829528</v>
      </c>
      <c r="AJ298" s="7">
        <v>8275.8094773005596</v>
      </c>
      <c r="AK298" s="7">
        <v>0.74725567886764244</v>
      </c>
    </row>
    <row r="299" spans="1:37" x14ac:dyDescent="0.35">
      <c r="A299" s="29" t="s">
        <v>1118</v>
      </c>
      <c r="B299" s="7">
        <v>1855.8689601026799</v>
      </c>
      <c r="C299" s="7">
        <v>2977.4782327631901</v>
      </c>
      <c r="D299" s="7">
        <v>1.6043580105992261</v>
      </c>
      <c r="E299" s="7">
        <v>6538.4804379343796</v>
      </c>
      <c r="F299" s="7">
        <v>6764.0223584121604</v>
      </c>
      <c r="G299" s="7">
        <v>1.0344945469545572</v>
      </c>
      <c r="H299" s="7">
        <v>3839.6048314980699</v>
      </c>
      <c r="I299" s="7">
        <v>4641.9417120572598</v>
      </c>
      <c r="J299" s="7">
        <v>1.2089634000814995</v>
      </c>
      <c r="K299" s="7">
        <v>3707.06469460891</v>
      </c>
      <c r="L299" s="7">
        <v>3808.94587705611</v>
      </c>
      <c r="M299" s="7">
        <v>1.0274829793489613</v>
      </c>
      <c r="N299" s="7">
        <v>4499.4048186179998</v>
      </c>
      <c r="O299" s="7">
        <v>3975.2510822214899</v>
      </c>
      <c r="P299" s="7">
        <v>0.88350598411869408</v>
      </c>
      <c r="Q299" s="7">
        <v>4135.7289453866497</v>
      </c>
      <c r="R299" s="7">
        <v>4027.0311782805602</v>
      </c>
      <c r="S299" s="7">
        <v>0.9737173860904641</v>
      </c>
      <c r="T299" s="7">
        <v>8874.8888851200809</v>
      </c>
      <c r="U299" s="7">
        <v>10254.828654844736</v>
      </c>
      <c r="V299" s="7">
        <f t="shared" si="4"/>
        <v>1.1554881179457137</v>
      </c>
      <c r="W299" s="7">
        <v>2771.4087161380698</v>
      </c>
      <c r="X299" s="7">
        <v>2236.1246484071899</v>
      </c>
      <c r="Y299" s="7">
        <v>0.80685488047508458</v>
      </c>
      <c r="Z299" s="7">
        <v>6587.4652477705204</v>
      </c>
      <c r="AA299" s="7">
        <v>5739.1075013628697</v>
      </c>
      <c r="AB299" s="7">
        <v>0.87121636099791633</v>
      </c>
      <c r="AC299" s="7">
        <v>4223.1271828552099</v>
      </c>
      <c r="AD299" s="7">
        <v>4362.5239065654096</v>
      </c>
      <c r="AE299" s="7">
        <v>1.0330079388269702</v>
      </c>
      <c r="AF299" s="7">
        <v>4276.9268475332801</v>
      </c>
      <c r="AG299" s="7">
        <v>3880.8470606784599</v>
      </c>
      <c r="AH299" s="7">
        <v>0.90739149838785305</v>
      </c>
      <c r="AI299" s="7">
        <v>7240.2113401199813</v>
      </c>
      <c r="AJ299" s="7">
        <v>6416.9014340450603</v>
      </c>
      <c r="AK299" s="7">
        <v>0.88628648151294465</v>
      </c>
    </row>
    <row r="300" spans="1:37" x14ac:dyDescent="0.35">
      <c r="A300" s="29" t="s">
        <v>1364</v>
      </c>
      <c r="B300" s="7">
        <v>2857.9090672372099</v>
      </c>
      <c r="C300" s="7">
        <v>2272.4617475959299</v>
      </c>
      <c r="D300" s="7">
        <v>0.79514837390986615</v>
      </c>
      <c r="E300" s="7">
        <v>4175.2629741291203</v>
      </c>
      <c r="F300" s="7">
        <v>5920.2232367807401</v>
      </c>
      <c r="G300" s="7">
        <v>1.4179282295423763</v>
      </c>
      <c r="H300" s="7">
        <v>1860.15297544143</v>
      </c>
      <c r="I300" s="7">
        <v>2227.8847435733101</v>
      </c>
      <c r="J300" s="7">
        <v>1.1976889927800771</v>
      </c>
      <c r="K300" s="7">
        <v>1543.7726315498701</v>
      </c>
      <c r="L300" s="7">
        <v>1816.08464756187</v>
      </c>
      <c r="M300" s="7">
        <v>1.1763938616651159</v>
      </c>
      <c r="N300" s="7">
        <v>1606.8992868468399</v>
      </c>
      <c r="O300" s="7">
        <v>2006.3079022765601</v>
      </c>
      <c r="P300" s="7">
        <v>1.2485585865268913</v>
      </c>
      <c r="Q300" s="7">
        <v>1557.13227256967</v>
      </c>
      <c r="R300" s="7">
        <v>1023.74560469229</v>
      </c>
      <c r="S300" s="7">
        <v>0.6574557747768246</v>
      </c>
      <c r="T300" s="7">
        <v>6967.2149627807703</v>
      </c>
      <c r="U300" s="7">
        <v>6727.4008741317584</v>
      </c>
      <c r="V300" s="7">
        <f t="shared" si="4"/>
        <v>0.96557963405318892</v>
      </c>
      <c r="W300" s="7">
        <v>1945.02891441528</v>
      </c>
      <c r="X300" s="7">
        <v>1117.08254153139</v>
      </c>
      <c r="Y300" s="7">
        <v>0.57432695897336339</v>
      </c>
      <c r="Z300" s="7">
        <v>5979.51563077831</v>
      </c>
      <c r="AA300" s="7">
        <v>3936.2673534935102</v>
      </c>
      <c r="AB300" s="7">
        <v>0.65829200834134372</v>
      </c>
      <c r="AC300" s="7">
        <v>2037.3820142933</v>
      </c>
      <c r="AD300" s="7">
        <v>1536.0468085566399</v>
      </c>
      <c r="AE300" s="7">
        <v>0.75393166219219987</v>
      </c>
      <c r="AF300" s="7">
        <v>1930.84544508303</v>
      </c>
      <c r="AG300" s="7">
        <v>1734.8845829480799</v>
      </c>
      <c r="AH300" s="7">
        <v>0.89851033254164814</v>
      </c>
      <c r="AI300" s="7">
        <v>3252.4098498390235</v>
      </c>
      <c r="AJ300" s="7">
        <v>2741.3546592562502</v>
      </c>
      <c r="AK300" s="7">
        <v>0.84286876064894845</v>
      </c>
    </row>
    <row r="301" spans="1:37" x14ac:dyDescent="0.35">
      <c r="A301" s="29" t="s">
        <v>1462</v>
      </c>
      <c r="B301" s="7">
        <v>378.11773493968201</v>
      </c>
      <c r="C301" s="7">
        <v>267.98907968196301</v>
      </c>
      <c r="D301" s="7">
        <v>0.70874506778877511</v>
      </c>
      <c r="E301" s="7">
        <v>5184.7888912839699</v>
      </c>
      <c r="F301" s="7">
        <v>6271.3503236305496</v>
      </c>
      <c r="G301" s="7">
        <v>1.2095671502022336</v>
      </c>
      <c r="H301" s="7">
        <v>910.940588558596</v>
      </c>
      <c r="I301" s="7">
        <v>1056.66251901689</v>
      </c>
      <c r="J301" s="7">
        <v>1.1599686437167911</v>
      </c>
      <c r="K301" s="7">
        <v>1387.19551976445</v>
      </c>
      <c r="L301" s="7">
        <v>1717.4209363192299</v>
      </c>
      <c r="M301" s="7">
        <v>1.2380525397103743</v>
      </c>
      <c r="N301" s="7">
        <v>1488.1869243886199</v>
      </c>
      <c r="O301" s="7">
        <v>1198.39828807356</v>
      </c>
      <c r="P301" s="7">
        <v>0.80527403408405063</v>
      </c>
      <c r="Q301" s="7">
        <v>1049.8583674624599</v>
      </c>
      <c r="R301" s="7">
        <v>768.41937164234105</v>
      </c>
      <c r="S301" s="7">
        <v>0.73192670121745507</v>
      </c>
      <c r="T301" s="7">
        <v>490.01405330878299</v>
      </c>
      <c r="U301" s="7">
        <v>534.14254012501283</v>
      </c>
      <c r="V301" s="7">
        <f t="shared" si="4"/>
        <v>1.0900555535463841</v>
      </c>
      <c r="W301" s="7">
        <v>436.196009258912</v>
      </c>
      <c r="X301" s="7">
        <v>257.49445838398401</v>
      </c>
      <c r="Y301" s="7">
        <v>0.59031823519307702</v>
      </c>
      <c r="Z301" s="7">
        <v>4749.4891467165498</v>
      </c>
      <c r="AA301" s="7">
        <v>4672.4466041179503</v>
      </c>
      <c r="AB301" s="7">
        <v>0.98377877278615089</v>
      </c>
      <c r="AC301" s="7">
        <v>729.67565588727996</v>
      </c>
      <c r="AD301" s="7">
        <v>711.56656896638299</v>
      </c>
      <c r="AE301" s="7">
        <v>0.9751820048061266</v>
      </c>
      <c r="AF301" s="7">
        <v>1340.5702969256099</v>
      </c>
      <c r="AG301" s="7">
        <v>1393.59802798806</v>
      </c>
      <c r="AH301" s="7">
        <v>1.0395560987618933</v>
      </c>
      <c r="AI301" s="7">
        <v>3246.4508250455542</v>
      </c>
      <c r="AJ301" s="7">
        <v>764.21211720934798</v>
      </c>
      <c r="AK301" s="7">
        <v>0.23539925857297547</v>
      </c>
    </row>
    <row r="302" spans="1:37" x14ac:dyDescent="0.35">
      <c r="A302" s="29" t="s">
        <v>551</v>
      </c>
      <c r="B302" s="7">
        <v>2505.6738123818</v>
      </c>
      <c r="C302" s="7">
        <v>2855.4489342647598</v>
      </c>
      <c r="D302" s="7">
        <v>1.1395932384153693</v>
      </c>
      <c r="E302" s="7">
        <v>5997.1149604166303</v>
      </c>
      <c r="F302" s="7">
        <v>5741.9184641088004</v>
      </c>
      <c r="G302" s="7">
        <v>0.95744678933249916</v>
      </c>
      <c r="H302" s="7">
        <v>3958.0923169366201</v>
      </c>
      <c r="I302" s="7">
        <v>5172.8958160198899</v>
      </c>
      <c r="J302" s="7">
        <v>1.3069164137190896</v>
      </c>
      <c r="K302" s="7">
        <v>4377.5560704190302</v>
      </c>
      <c r="L302" s="7">
        <v>4398.9680385663996</v>
      </c>
      <c r="M302" s="7">
        <v>1.0048913064282738</v>
      </c>
      <c r="N302" s="7">
        <v>5151.7644035773601</v>
      </c>
      <c r="O302" s="7">
        <v>4638.4804438914598</v>
      </c>
      <c r="P302" s="7">
        <v>0.90036734612136404</v>
      </c>
      <c r="Q302" s="7">
        <v>4699.1172348792397</v>
      </c>
      <c r="R302" s="7">
        <v>4381.4806068681601</v>
      </c>
      <c r="S302" s="7">
        <v>0.93240504287626214</v>
      </c>
      <c r="T302" s="7">
        <v>10098.7020603738</v>
      </c>
      <c r="U302" s="7">
        <v>11062.833126066729</v>
      </c>
      <c r="V302" s="7">
        <f t="shared" si="4"/>
        <v>1.0954707901994727</v>
      </c>
      <c r="W302" s="7">
        <v>2378.0696179605302</v>
      </c>
      <c r="X302" s="7">
        <v>3488.7296501558799</v>
      </c>
      <c r="Y302" s="7">
        <v>1.4670426903430478</v>
      </c>
      <c r="Z302" s="7">
        <v>6171.75737297248</v>
      </c>
      <c r="AA302" s="7">
        <v>5851.2562658093402</v>
      </c>
      <c r="AB302" s="7">
        <v>0.94806971697126552</v>
      </c>
      <c r="AC302" s="7">
        <v>4809.5026607724103</v>
      </c>
      <c r="AD302" s="7">
        <v>5182.7044542939102</v>
      </c>
      <c r="AE302" s="7">
        <v>1.0775967537278717</v>
      </c>
      <c r="AF302" s="7">
        <v>4761.9227917394701</v>
      </c>
      <c r="AG302" s="7">
        <v>4700.10647753791</v>
      </c>
      <c r="AH302" s="7">
        <v>0.98701862316860889</v>
      </c>
      <c r="AI302" s="7">
        <v>8151.0703026136434</v>
      </c>
      <c r="AJ302" s="7">
        <v>7927.7874231454798</v>
      </c>
      <c r="AK302" s="7">
        <v>0.97260692508116786</v>
      </c>
    </row>
    <row r="303" spans="1:37" x14ac:dyDescent="0.35">
      <c r="A303" s="29" t="s">
        <v>98</v>
      </c>
      <c r="B303" s="7">
        <v>4093.2309726564999</v>
      </c>
      <c r="C303" s="7">
        <v>3972.3957927553402</v>
      </c>
      <c r="D303" s="7">
        <v>0.97047926669460871</v>
      </c>
      <c r="E303" s="7">
        <v>5879.1291237142796</v>
      </c>
      <c r="F303" s="7">
        <v>6393.7136942399302</v>
      </c>
      <c r="G303" s="7">
        <v>1.087527346261201</v>
      </c>
      <c r="H303" s="7">
        <v>6737.6630958319602</v>
      </c>
      <c r="I303" s="7">
        <v>7032.59741568135</v>
      </c>
      <c r="J303" s="7">
        <v>1.0437739785522731</v>
      </c>
      <c r="K303" s="7">
        <v>6080.4329773455202</v>
      </c>
      <c r="L303" s="7">
        <v>6318.5907148549504</v>
      </c>
      <c r="M303" s="7">
        <v>1.0391678912335287</v>
      </c>
      <c r="N303" s="7">
        <v>7239.9302438328496</v>
      </c>
      <c r="O303" s="7">
        <v>6525.3770269802699</v>
      </c>
      <c r="P303" s="7">
        <v>0.90130385338156349</v>
      </c>
      <c r="Q303" s="7">
        <v>6131.0000348657704</v>
      </c>
      <c r="R303" s="7">
        <v>6642.2114500963098</v>
      </c>
      <c r="S303" s="7">
        <v>1.0833814079796742</v>
      </c>
      <c r="T303" s="7">
        <v>9678.0901367236402</v>
      </c>
      <c r="U303" s="7">
        <v>11549.838177785945</v>
      </c>
      <c r="V303" s="7">
        <f t="shared" si="4"/>
        <v>1.193400558851992</v>
      </c>
      <c r="W303" s="7">
        <v>4146.5716936093204</v>
      </c>
      <c r="X303" s="7">
        <v>4975.2640527603999</v>
      </c>
      <c r="Y303" s="7">
        <v>1.1998500014911733</v>
      </c>
      <c r="Z303" s="7">
        <v>5221.7719713345105</v>
      </c>
      <c r="AA303" s="7">
        <v>2679.0696710737798</v>
      </c>
      <c r="AB303" s="7">
        <v>0.51305757619842962</v>
      </c>
      <c r="AC303" s="7">
        <v>6233.9828984814803</v>
      </c>
      <c r="AD303" s="7">
        <v>7418.9993821437902</v>
      </c>
      <c r="AE303" s="7">
        <v>1.1900897873734888</v>
      </c>
      <c r="AF303" s="7">
        <v>6615.8165099120297</v>
      </c>
      <c r="AG303" s="7">
        <v>6415.5829844032696</v>
      </c>
      <c r="AH303" s="7">
        <v>0.96973411744283355</v>
      </c>
      <c r="AI303" s="7">
        <v>7492.4958952509387</v>
      </c>
      <c r="AJ303" s="7">
        <v>7884.2218251416298</v>
      </c>
      <c r="AK303" s="7">
        <v>1.0522824350346303</v>
      </c>
    </row>
    <row r="304" spans="1:37" x14ac:dyDescent="0.35">
      <c r="A304" s="29" t="s">
        <v>1717</v>
      </c>
      <c r="B304" s="7">
        <v>4715.6440741160404</v>
      </c>
      <c r="C304" s="7">
        <v>3681.38546878532</v>
      </c>
      <c r="D304" s="7">
        <v>0.78067500662153033</v>
      </c>
      <c r="E304" s="7">
        <v>5520.3054046382103</v>
      </c>
      <c r="F304" s="7">
        <v>5868.16420672611</v>
      </c>
      <c r="G304" s="7">
        <v>1.0630144125351517</v>
      </c>
      <c r="H304" s="7">
        <v>5877.8631093390904</v>
      </c>
      <c r="I304" s="7">
        <v>7578.2701530374798</v>
      </c>
      <c r="J304" s="7">
        <v>1.2892900042188264</v>
      </c>
      <c r="K304" s="7">
        <v>5309.6172599936299</v>
      </c>
      <c r="L304" s="7">
        <v>5433.4034102082596</v>
      </c>
      <c r="M304" s="7">
        <v>1.023313573117091</v>
      </c>
      <c r="N304" s="7">
        <v>6469.6172563566697</v>
      </c>
      <c r="O304" s="7">
        <v>5820.2210748152402</v>
      </c>
      <c r="P304" s="7">
        <v>0.89962370943916803</v>
      </c>
      <c r="Q304" s="7">
        <v>5530.06809448273</v>
      </c>
      <c r="R304" s="7">
        <v>5778.6274752916097</v>
      </c>
      <c r="S304" s="7">
        <v>1.0449468933405837</v>
      </c>
      <c r="T304" s="7">
        <v>9494.2337126284892</v>
      </c>
      <c r="U304" s="7">
        <v>10942.163120498795</v>
      </c>
      <c r="V304" s="7">
        <f t="shared" si="4"/>
        <v>1.1525061897248625</v>
      </c>
      <c r="W304" s="7">
        <v>3284.9132282855799</v>
      </c>
      <c r="X304" s="7">
        <v>3416.11815787043</v>
      </c>
      <c r="Y304" s="7">
        <v>1.0399416728743629</v>
      </c>
      <c r="Z304" s="7">
        <v>4411.7400802583397</v>
      </c>
      <c r="AA304" s="7">
        <v>6449.7999689978697</v>
      </c>
      <c r="AB304" s="7">
        <v>1.461962820035442</v>
      </c>
      <c r="AC304" s="7">
        <v>5943.6720717793896</v>
      </c>
      <c r="AD304" s="7">
        <v>6059.2004783580896</v>
      </c>
      <c r="AE304" s="7">
        <v>1.0194372107315997</v>
      </c>
      <c r="AF304" s="7">
        <v>5649.4161669773403</v>
      </c>
      <c r="AG304" s="7">
        <v>5982.8104034584003</v>
      </c>
      <c r="AH304" s="7">
        <v>1.0590139275682782</v>
      </c>
      <c r="AI304" s="7">
        <v>7437.5190858660299</v>
      </c>
      <c r="AJ304" s="7">
        <v>7710.6729852078997</v>
      </c>
      <c r="AK304" s="7">
        <v>1.0367264804551508</v>
      </c>
    </row>
    <row r="305" spans="1:37" x14ac:dyDescent="0.35">
      <c r="A305" s="29" t="s">
        <v>861</v>
      </c>
      <c r="B305" s="7">
        <v>1095.22244105395</v>
      </c>
      <c r="C305" s="7">
        <v>1157.78744437149</v>
      </c>
      <c r="D305" s="7">
        <v>1.0571253847367597</v>
      </c>
      <c r="E305" s="7">
        <v>6275.9570591153297</v>
      </c>
      <c r="F305" s="7">
        <v>6701.2676151092701</v>
      </c>
      <c r="G305" s="7">
        <v>1.0677682386905771</v>
      </c>
      <c r="H305" s="7">
        <v>2305.6657044624699</v>
      </c>
      <c r="I305" s="7">
        <v>2526.55061646792</v>
      </c>
      <c r="J305" s="7">
        <v>1.095800927071926</v>
      </c>
      <c r="K305" s="7">
        <v>2327.26254746736</v>
      </c>
      <c r="L305" s="7">
        <v>2476.24249186215</v>
      </c>
      <c r="M305" s="7">
        <v>1.0640150998678328</v>
      </c>
      <c r="N305" s="7">
        <v>2630.2108139914399</v>
      </c>
      <c r="O305" s="7">
        <v>2848.2701678674598</v>
      </c>
      <c r="P305" s="7">
        <v>1.0829056563512136</v>
      </c>
      <c r="Q305" s="7">
        <v>2751.81738693846</v>
      </c>
      <c r="R305" s="7">
        <v>2200.2318975602202</v>
      </c>
      <c r="S305" s="7">
        <v>0.79955592547806842</v>
      </c>
      <c r="T305" s="7">
        <v>5423.7012641767196</v>
      </c>
      <c r="U305" s="7">
        <v>5610.351858768161</v>
      </c>
      <c r="V305" s="7">
        <f t="shared" si="4"/>
        <v>1.0344138781802492</v>
      </c>
      <c r="W305" s="7">
        <v>1032.85852968669</v>
      </c>
      <c r="X305" s="7">
        <v>551.47142919047803</v>
      </c>
      <c r="Y305" s="7">
        <v>0.53392736114379846</v>
      </c>
      <c r="Z305" s="7">
        <v>6515.1402574572603</v>
      </c>
      <c r="AA305" s="7">
        <v>4164.8245720860596</v>
      </c>
      <c r="AB305" s="7">
        <v>0.63925324820428564</v>
      </c>
      <c r="AC305" s="7">
        <v>2533.3623359989701</v>
      </c>
      <c r="AD305" s="7">
        <v>2061.9855062968099</v>
      </c>
      <c r="AE305" s="7">
        <v>0.81393232898274537</v>
      </c>
      <c r="AF305" s="7">
        <v>2808.2290846912101</v>
      </c>
      <c r="AG305" s="7">
        <v>2392.60770105458</v>
      </c>
      <c r="AH305" s="7">
        <v>0.851998761104516</v>
      </c>
      <c r="AI305" s="7">
        <v>2838.5141811005001</v>
      </c>
      <c r="AJ305" s="7">
        <v>4205.5354211935201</v>
      </c>
      <c r="AK305" s="7">
        <v>1.4815974671519949</v>
      </c>
    </row>
    <row r="306" spans="1:37" x14ac:dyDescent="0.35">
      <c r="A306" s="29" t="s">
        <v>917</v>
      </c>
      <c r="B306" s="7">
        <v>2634.8245768830802</v>
      </c>
      <c r="C306" s="7">
        <v>2420.3724450077498</v>
      </c>
      <c r="D306" s="7">
        <v>0.91860857312594946</v>
      </c>
      <c r="E306" s="7">
        <v>6447.9987905614298</v>
      </c>
      <c r="F306" s="7">
        <v>7014.7267200241004</v>
      </c>
      <c r="G306" s="7">
        <v>1.087892065099678</v>
      </c>
      <c r="H306" s="7">
        <v>2455.41758247287</v>
      </c>
      <c r="I306" s="7">
        <v>2609.12264712962</v>
      </c>
      <c r="J306" s="7">
        <v>1.0625983399947607</v>
      </c>
      <c r="K306" s="7">
        <v>2066.74684473261</v>
      </c>
      <c r="L306" s="7">
        <v>2258.1874625441901</v>
      </c>
      <c r="M306" s="7">
        <v>1.0926289633873123</v>
      </c>
      <c r="N306" s="7">
        <v>2368.7091120165801</v>
      </c>
      <c r="O306" s="7">
        <v>2633.2866559191998</v>
      </c>
      <c r="P306" s="7">
        <v>1.1116969333889097</v>
      </c>
      <c r="Q306" s="7">
        <v>2473.8866888531502</v>
      </c>
      <c r="R306" s="7">
        <v>2712.95907039452</v>
      </c>
      <c r="S306" s="7">
        <v>1.0966383717647956</v>
      </c>
      <c r="T306" s="7">
        <v>6565.51541271312</v>
      </c>
      <c r="U306" s="7">
        <v>7175.856750340723</v>
      </c>
      <c r="V306" s="7">
        <f t="shared" si="4"/>
        <v>1.0929616792073582</v>
      </c>
      <c r="W306" s="7">
        <v>1650.4648848506899</v>
      </c>
      <c r="X306" s="7">
        <v>1506.56845846797</v>
      </c>
      <c r="Y306" s="7">
        <v>0.91281460896047018</v>
      </c>
      <c r="Z306" s="7">
        <v>4261.0054464263803</v>
      </c>
      <c r="AA306" s="7">
        <v>5775.77651038353</v>
      </c>
      <c r="AB306" s="7">
        <v>1.3554961576563009</v>
      </c>
      <c r="AC306" s="7">
        <v>2270.45190923259</v>
      </c>
      <c r="AD306" s="7">
        <v>2799.8437665921901</v>
      </c>
      <c r="AE306" s="7">
        <v>1.2331658535496284</v>
      </c>
      <c r="AF306" s="7">
        <v>2469.0053439308899</v>
      </c>
      <c r="AG306" s="7">
        <v>2414.7483572368501</v>
      </c>
      <c r="AH306" s="7">
        <v>0.97802475931151389</v>
      </c>
      <c r="AI306" s="7">
        <v>4455.3730332666801</v>
      </c>
      <c r="AJ306" s="7">
        <v>5060.3167580453801</v>
      </c>
      <c r="AK306" s="7">
        <v>1.1357784679895042</v>
      </c>
    </row>
    <row r="307" spans="1:37" x14ac:dyDescent="0.35">
      <c r="A307" s="29" t="s">
        <v>1893</v>
      </c>
      <c r="B307" s="7">
        <v>5223.2715118455098</v>
      </c>
      <c r="C307" s="7">
        <v>4325.57704468871</v>
      </c>
      <c r="D307" s="7">
        <v>0.82813559181808216</v>
      </c>
      <c r="E307" s="7">
        <v>6066.3305934770897</v>
      </c>
      <c r="F307" s="7">
        <v>6386.8798113487701</v>
      </c>
      <c r="G307" s="7">
        <v>1.0528407103655637</v>
      </c>
      <c r="H307" s="7">
        <v>6310.1416095243903</v>
      </c>
      <c r="I307" s="7">
        <v>6252.4417340363398</v>
      </c>
      <c r="J307" s="7">
        <v>0.99085600941174445</v>
      </c>
      <c r="K307" s="7">
        <v>3954.6997011301901</v>
      </c>
      <c r="L307" s="7">
        <v>3986.2311351629</v>
      </c>
      <c r="M307" s="7">
        <v>1.0079731550852518</v>
      </c>
      <c r="N307" s="7">
        <v>5472.3438933555299</v>
      </c>
      <c r="O307" s="7">
        <v>4751.0432847732</v>
      </c>
      <c r="P307" s="7">
        <v>0.8681916519431232</v>
      </c>
      <c r="Q307" s="7">
        <v>4449.0983157215096</v>
      </c>
      <c r="R307" s="7">
        <v>4086.1478871065101</v>
      </c>
      <c r="S307" s="7">
        <v>0.91842157604554087</v>
      </c>
      <c r="T307" s="7">
        <v>10387.3014432194</v>
      </c>
      <c r="U307" s="7">
        <v>12015.929565048311</v>
      </c>
      <c r="V307" s="7">
        <f t="shared" si="4"/>
        <v>1.1567903011895397</v>
      </c>
      <c r="W307" s="7">
        <v>3168.34152207233</v>
      </c>
      <c r="X307" s="7">
        <v>3524.2904911709302</v>
      </c>
      <c r="Y307" s="7">
        <v>1.1123455178739012</v>
      </c>
      <c r="Z307" s="7">
        <v>4333.1077219990102</v>
      </c>
      <c r="AA307" s="7">
        <v>3164.1694046736602</v>
      </c>
      <c r="AB307" s="7">
        <v>0.73023095839720342</v>
      </c>
      <c r="AC307" s="7">
        <v>4935.3289212568698</v>
      </c>
      <c r="AD307" s="7">
        <v>6171.8346744480004</v>
      </c>
      <c r="AE307" s="7">
        <v>1.2505417111847192</v>
      </c>
      <c r="AF307" s="7">
        <v>4272.8941971323902</v>
      </c>
      <c r="AG307" s="7">
        <v>3946.3619531699501</v>
      </c>
      <c r="AH307" s="7">
        <v>0.92358054543415058</v>
      </c>
      <c r="AI307" s="7">
        <v>7703.2716121964531</v>
      </c>
      <c r="AJ307" s="7">
        <v>7268.7312600137002</v>
      </c>
      <c r="AK307" s="7">
        <v>0.94359015570803018</v>
      </c>
    </row>
    <row r="308" spans="1:37" x14ac:dyDescent="0.35">
      <c r="A308" s="29" t="s">
        <v>1811</v>
      </c>
      <c r="B308" s="7">
        <v>5735.8981387046797</v>
      </c>
      <c r="C308" s="7">
        <v>4943.1931301083696</v>
      </c>
      <c r="D308" s="7">
        <v>0.86179932254248082</v>
      </c>
      <c r="E308" s="7">
        <v>6529.0939846420097</v>
      </c>
      <c r="F308" s="7">
        <v>5964.7997002336097</v>
      </c>
      <c r="G308" s="7">
        <v>0.91357234468737081</v>
      </c>
      <c r="H308" s="7">
        <v>6300.8448908119899</v>
      </c>
      <c r="I308" s="7">
        <v>6741.35680899407</v>
      </c>
      <c r="J308" s="7">
        <v>1.0699131506672133</v>
      </c>
      <c r="K308" s="7">
        <v>5379.9929557565401</v>
      </c>
      <c r="L308" s="7">
        <v>5867.4636283186701</v>
      </c>
      <c r="M308" s="7">
        <v>1.090608050339646</v>
      </c>
      <c r="N308" s="7">
        <v>6280.6481234824796</v>
      </c>
      <c r="O308" s="7">
        <v>6449.6323923726304</v>
      </c>
      <c r="P308" s="7">
        <v>1.0269055463015579</v>
      </c>
      <c r="Q308" s="7">
        <v>5554.9721432721499</v>
      </c>
      <c r="R308" s="7">
        <v>5924.4991435731099</v>
      </c>
      <c r="S308" s="7">
        <v>1.0665218457933239</v>
      </c>
      <c r="T308" s="7">
        <v>9953.5309704997599</v>
      </c>
      <c r="U308" s="7">
        <v>12123.538879809044</v>
      </c>
      <c r="V308" s="7">
        <f t="shared" si="4"/>
        <v>1.2180138802743214</v>
      </c>
      <c r="W308" s="7">
        <v>4358.72694457937</v>
      </c>
      <c r="X308" s="7">
        <v>4350.3091922948297</v>
      </c>
      <c r="Y308" s="7">
        <v>0.99806875897674463</v>
      </c>
      <c r="Z308" s="7">
        <v>6738.2431271831902</v>
      </c>
      <c r="AA308" s="7">
        <v>5924.5196852239496</v>
      </c>
      <c r="AB308" s="7">
        <v>0.87923804074736556</v>
      </c>
      <c r="AC308" s="7">
        <v>5502.3498395288198</v>
      </c>
      <c r="AD308" s="7">
        <v>5861.9811698245803</v>
      </c>
      <c r="AE308" s="7">
        <v>1.0653595901358677</v>
      </c>
      <c r="AF308" s="7">
        <v>5768.8701911446797</v>
      </c>
      <c r="AG308" s="7">
        <v>5894.9872781593904</v>
      </c>
      <c r="AH308" s="7">
        <v>1.0218616614407969</v>
      </c>
      <c r="AI308" s="7">
        <v>8686.6650898418993</v>
      </c>
      <c r="AJ308" s="7">
        <v>8053.3693460989498</v>
      </c>
      <c r="AK308" s="7">
        <v>0.92709564174593084</v>
      </c>
    </row>
    <row r="309" spans="1:37" x14ac:dyDescent="0.35">
      <c r="A309" s="29" t="s">
        <v>2119</v>
      </c>
      <c r="B309" s="7">
        <v>6432.02225133913</v>
      </c>
      <c r="C309" s="7">
        <v>4735.8597613870998</v>
      </c>
      <c r="D309" s="7">
        <v>0.73629405750284938</v>
      </c>
      <c r="E309" s="7">
        <v>5753.2001549756396</v>
      </c>
      <c r="F309" s="7">
        <v>6776.25761433358</v>
      </c>
      <c r="G309" s="7">
        <v>1.1778240686573631</v>
      </c>
      <c r="H309" s="7">
        <v>6992.9114868366396</v>
      </c>
      <c r="I309" s="7">
        <v>6909.5129250136897</v>
      </c>
      <c r="J309" s="7">
        <v>0.98807384277922894</v>
      </c>
      <c r="K309" s="7">
        <v>3809.6864576257099</v>
      </c>
      <c r="L309" s="7">
        <v>3861.8990094918499</v>
      </c>
      <c r="M309" s="7">
        <v>1.0137052097191956</v>
      </c>
      <c r="N309" s="7">
        <v>5548.9134374151499</v>
      </c>
      <c r="O309" s="7">
        <v>4585.6148837566498</v>
      </c>
      <c r="P309" s="7">
        <v>0.8263987058866008</v>
      </c>
      <c r="Q309" s="7">
        <v>4014.6099663620998</v>
      </c>
      <c r="R309" s="7">
        <v>2990.2227053974302</v>
      </c>
      <c r="S309" s="7">
        <v>0.74483517214676431</v>
      </c>
      <c r="T309" s="7">
        <v>12276.6316713625</v>
      </c>
      <c r="U309" s="7">
        <v>14630.530551499</v>
      </c>
      <c r="V309" s="7">
        <f t="shared" si="4"/>
        <v>1.1917381691614486</v>
      </c>
      <c r="W309" s="7">
        <v>3560.71191924205</v>
      </c>
      <c r="X309" s="7">
        <v>2764.85052382391</v>
      </c>
      <c r="Y309" s="7">
        <v>0.77648812555789382</v>
      </c>
      <c r="Z309" s="7">
        <v>6648.7712641197504</v>
      </c>
      <c r="AA309" s="7">
        <v>4892.2033470367096</v>
      </c>
      <c r="AB309" s="7">
        <v>0.73580563275467148</v>
      </c>
      <c r="AC309" s="7">
        <v>4559.7486207965003</v>
      </c>
      <c r="AD309" s="7">
        <v>6419.2696701585101</v>
      </c>
      <c r="AE309" s="7">
        <v>1.4078121852772636</v>
      </c>
      <c r="AF309" s="7">
        <v>4198.5269342702504</v>
      </c>
      <c r="AG309" s="7">
        <v>2900.1756761105898</v>
      </c>
      <c r="AH309" s="7">
        <v>0.6907602884330839</v>
      </c>
      <c r="AI309" s="7">
        <v>11035.49561385768</v>
      </c>
      <c r="AJ309" s="7">
        <v>7755.5435186095701</v>
      </c>
      <c r="AK309" s="7">
        <v>0.70278162304470015</v>
      </c>
    </row>
    <row r="310" spans="1:37" x14ac:dyDescent="0.35">
      <c r="A310" s="29" t="s">
        <v>1210</v>
      </c>
      <c r="B310" s="7">
        <v>2019.0691325733201</v>
      </c>
      <c r="C310" s="7">
        <v>2017.4858037496999</v>
      </c>
      <c r="D310" s="7">
        <v>0.99921581247611757</v>
      </c>
      <c r="E310" s="7">
        <v>6066.5435779620702</v>
      </c>
      <c r="F310" s="7">
        <v>6420.3832438617101</v>
      </c>
      <c r="G310" s="7">
        <v>1.0583264030584125</v>
      </c>
      <c r="H310" s="7">
        <v>2515.6878671641698</v>
      </c>
      <c r="I310" s="7">
        <v>2887.5928338342401</v>
      </c>
      <c r="J310" s="7">
        <v>1.1478343046942876</v>
      </c>
      <c r="K310" s="7">
        <v>1772.4487754893701</v>
      </c>
      <c r="L310" s="7">
        <v>2038.7626294573599</v>
      </c>
      <c r="M310" s="7">
        <v>1.1502519326091447</v>
      </c>
      <c r="N310" s="7">
        <v>3519.1745389733401</v>
      </c>
      <c r="O310" s="7">
        <v>3081.1941089718698</v>
      </c>
      <c r="P310" s="7">
        <v>0.87554455593178859</v>
      </c>
      <c r="Q310" s="7">
        <v>2660.4167709755002</v>
      </c>
      <c r="R310" s="7">
        <v>2512.4087710070899</v>
      </c>
      <c r="S310" s="7">
        <v>0.94436661143353873</v>
      </c>
      <c r="T310" s="7">
        <v>7043.0039241086397</v>
      </c>
      <c r="U310" s="7">
        <v>9925.326524951819</v>
      </c>
      <c r="V310" s="7">
        <f t="shared" si="4"/>
        <v>1.4092462011808355</v>
      </c>
      <c r="W310" s="7">
        <v>1183.5791087049199</v>
      </c>
      <c r="X310" s="7">
        <v>530.07027243828804</v>
      </c>
      <c r="Y310" s="7">
        <v>0.4478536910120815</v>
      </c>
      <c r="Z310" s="7">
        <v>5943.6877483024</v>
      </c>
      <c r="AA310" s="7">
        <v>5119.2848101876498</v>
      </c>
      <c r="AB310" s="7">
        <v>0.86129773752831962</v>
      </c>
      <c r="AC310" s="7">
        <v>2192.7093287962998</v>
      </c>
      <c r="AD310" s="7">
        <v>2769.7383555832798</v>
      </c>
      <c r="AE310" s="7">
        <v>1.2631580115106928</v>
      </c>
      <c r="AF310" s="7">
        <v>2281.6060256363498</v>
      </c>
      <c r="AG310" s="7">
        <v>1946.08410658452</v>
      </c>
      <c r="AH310" s="7">
        <v>0.85294484881181387</v>
      </c>
      <c r="AI310" s="7">
        <v>6000.5676875927848</v>
      </c>
      <c r="AJ310" s="7">
        <v>4838.2290783265398</v>
      </c>
      <c r="AK310" s="7">
        <v>0.80629522575512613</v>
      </c>
    </row>
    <row r="311" spans="1:37" x14ac:dyDescent="0.35">
      <c r="A311" s="29" t="s">
        <v>1834</v>
      </c>
      <c r="B311" s="7">
        <v>5548.5150375028898</v>
      </c>
      <c r="C311" s="7">
        <v>4639.5237435259996</v>
      </c>
      <c r="D311" s="7">
        <v>0.83617395143872908</v>
      </c>
      <c r="E311" s="7">
        <v>6267.9144622434096</v>
      </c>
      <c r="F311" s="7">
        <v>6660.4589228754703</v>
      </c>
      <c r="G311" s="7">
        <v>1.0626276033274968</v>
      </c>
      <c r="H311" s="7">
        <v>6674.6013089060498</v>
      </c>
      <c r="I311" s="7">
        <v>7581.0259776680095</v>
      </c>
      <c r="J311" s="7">
        <v>1.1358020691891364</v>
      </c>
      <c r="K311" s="7">
        <v>5802.0449572442503</v>
      </c>
      <c r="L311" s="7">
        <v>6083.9607355916596</v>
      </c>
      <c r="M311" s="7">
        <v>1.0485890372144424</v>
      </c>
      <c r="N311" s="7">
        <v>6939.8848369137004</v>
      </c>
      <c r="O311" s="7">
        <v>6427.7122886519601</v>
      </c>
      <c r="P311" s="7">
        <v>0.92619869633319263</v>
      </c>
      <c r="Q311" s="7">
        <v>6250.9232735837804</v>
      </c>
      <c r="R311" s="7">
        <v>6473.5309814106204</v>
      </c>
      <c r="S311" s="7">
        <v>1.0356119725173358</v>
      </c>
      <c r="T311" s="7">
        <v>10231.8011463936</v>
      </c>
      <c r="U311" s="7">
        <v>12274.419538831095</v>
      </c>
      <c r="V311" s="7">
        <f t="shared" si="4"/>
        <v>1.1996342934359563</v>
      </c>
      <c r="W311" s="7">
        <v>4745.8192186238402</v>
      </c>
      <c r="X311" s="7">
        <v>4443.4644976949503</v>
      </c>
      <c r="Y311" s="7">
        <v>0.93629029952460674</v>
      </c>
      <c r="Z311" s="7">
        <v>6641.1622041944202</v>
      </c>
      <c r="AA311" s="7">
        <v>3779.5226650828499</v>
      </c>
      <c r="AB311" s="7">
        <v>0.56910560966208323</v>
      </c>
      <c r="AC311" s="7">
        <v>6818.3690796861702</v>
      </c>
      <c r="AD311" s="7">
        <v>7190.4702731786901</v>
      </c>
      <c r="AE311" s="7">
        <v>1.0545733428542485</v>
      </c>
      <c r="AF311" s="7">
        <v>6303.3531344929697</v>
      </c>
      <c r="AG311" s="7">
        <v>6280.3832443006504</v>
      </c>
      <c r="AH311" s="7">
        <v>0.99635592521913074</v>
      </c>
      <c r="AI311" s="7">
        <v>8811.8939126288969</v>
      </c>
      <c r="AJ311" s="7">
        <v>8507.6003841904494</v>
      </c>
      <c r="AK311" s="7">
        <v>0.96546786292985842</v>
      </c>
    </row>
    <row r="312" spans="1:37" x14ac:dyDescent="0.35">
      <c r="A312" s="29" t="s">
        <v>1930</v>
      </c>
      <c r="B312" s="7">
        <v>6435.7727243259196</v>
      </c>
      <c r="C312" s="7">
        <v>6138.7204521614203</v>
      </c>
      <c r="D312" s="7">
        <v>0.95384357327571534</v>
      </c>
      <c r="E312" s="7">
        <v>5484.9240327830903</v>
      </c>
      <c r="F312" s="7">
        <v>6540.8751619660097</v>
      </c>
      <c r="G312" s="7">
        <v>1.1925188248499994</v>
      </c>
      <c r="H312" s="7">
        <v>7037.58309056706</v>
      </c>
      <c r="I312" s="7">
        <v>8117.2841521043001</v>
      </c>
      <c r="J312" s="7">
        <v>1.153419298591932</v>
      </c>
      <c r="K312" s="7">
        <v>5896.6598009932204</v>
      </c>
      <c r="L312" s="7">
        <v>6445.4678429505802</v>
      </c>
      <c r="M312" s="7">
        <v>1.0930710029879831</v>
      </c>
      <c r="N312" s="7">
        <v>7114.0564132096097</v>
      </c>
      <c r="O312" s="7">
        <v>7404.9305136004104</v>
      </c>
      <c r="P312" s="7">
        <v>1.0408872355651688</v>
      </c>
      <c r="Q312" s="7">
        <v>5872.2779425908302</v>
      </c>
      <c r="R312" s="7">
        <v>7434.6326595692299</v>
      </c>
      <c r="S312" s="7">
        <v>1.26605598921789</v>
      </c>
      <c r="T312" s="7">
        <v>10007.085216507299</v>
      </c>
      <c r="U312" s="7">
        <v>12095.386895465715</v>
      </c>
      <c r="V312" s="7">
        <f t="shared" si="4"/>
        <v>1.2086823119596939</v>
      </c>
      <c r="W312" s="7">
        <v>5839.4145446723496</v>
      </c>
      <c r="X312" s="7">
        <v>5084.34021869767</v>
      </c>
      <c r="Y312" s="7">
        <v>0.87069348815737369</v>
      </c>
      <c r="Z312" s="7">
        <v>6430.7292084760102</v>
      </c>
      <c r="AA312" s="7">
        <v>4683.4536855473098</v>
      </c>
      <c r="AB312" s="7">
        <v>0.72829278511281315</v>
      </c>
      <c r="AC312" s="7">
        <v>6272.50714291445</v>
      </c>
      <c r="AD312" s="7">
        <v>6672.3774049182102</v>
      </c>
      <c r="AE312" s="7">
        <v>1.0637496702503499</v>
      </c>
      <c r="AF312" s="7">
        <v>6236.3051861654303</v>
      </c>
      <c r="AG312" s="7">
        <v>6430.0951201488897</v>
      </c>
      <c r="AH312" s="7">
        <v>1.031074478909942</v>
      </c>
      <c r="AI312" s="7">
        <v>7842.3074515356475</v>
      </c>
      <c r="AJ312" s="7">
        <v>8207.8382358249291</v>
      </c>
      <c r="AK312" s="7">
        <v>1.0466101063428348</v>
      </c>
    </row>
    <row r="313" spans="1:37" x14ac:dyDescent="0.35">
      <c r="A313" s="29" t="s">
        <v>1218</v>
      </c>
      <c r="B313" s="16">
        <v>3825.0424259001802</v>
      </c>
      <c r="C313" s="16">
        <v>1740.8989620848599</v>
      </c>
      <c r="D313" s="16">
        <v>0.45513193534713781</v>
      </c>
      <c r="E313" s="16">
        <v>5899.0004680489701</v>
      </c>
      <c r="F313" s="16">
        <v>2752.5330981638499</v>
      </c>
      <c r="G313" s="16">
        <v>0.4666100830255096</v>
      </c>
      <c r="H313" s="7">
        <v>1586.1370835496</v>
      </c>
      <c r="I313" s="7">
        <v>2167.43823314063</v>
      </c>
      <c r="J313" s="7">
        <v>1.3664885939682729</v>
      </c>
      <c r="K313" s="7">
        <v>1918.3550402354299</v>
      </c>
      <c r="L313" s="7">
        <v>2018.91398905254</v>
      </c>
      <c r="M313" s="7">
        <v>1.0524193627915555</v>
      </c>
      <c r="N313" s="16">
        <v>3131.2897896624199</v>
      </c>
      <c r="O313" s="16">
        <v>1873.99156126755</v>
      </c>
      <c r="P313" s="16">
        <v>0.59847273396870193</v>
      </c>
      <c r="Q313" s="7">
        <v>1940.44812627893</v>
      </c>
      <c r="R313" s="7">
        <v>2153.87263504272</v>
      </c>
      <c r="S313" s="7">
        <v>1.1099872271118425</v>
      </c>
      <c r="T313" s="7">
        <v>8530.4616198612403</v>
      </c>
      <c r="U313" s="7">
        <v>7882.1430403583154</v>
      </c>
      <c r="V313" s="7">
        <f t="shared" si="4"/>
        <v>0.92399959012845656</v>
      </c>
      <c r="W313" s="13">
        <v>1325.03972775434</v>
      </c>
      <c r="X313" s="13">
        <v>5912.5639038678401</v>
      </c>
      <c r="Y313" s="13">
        <v>4.4621785898362276</v>
      </c>
      <c r="Z313" s="13">
        <v>6273.3509723079897</v>
      </c>
      <c r="AA313" s="13">
        <v>5712.8714886876796</v>
      </c>
      <c r="AB313" s="13">
        <v>0.91065708166267201</v>
      </c>
      <c r="AC313" s="13">
        <v>1725.0494567558801</v>
      </c>
      <c r="AD313" s="13">
        <v>3719.2988693908101</v>
      </c>
      <c r="AE313" s="13">
        <v>2.1560534712931108</v>
      </c>
      <c r="AF313" s="7">
        <v>2431.2843861595502</v>
      </c>
      <c r="AG313" s="7">
        <v>2402.4341781306398</v>
      </c>
      <c r="AH313" s="7">
        <v>0.98813375835704598</v>
      </c>
      <c r="AI313" s="7">
        <v>9982.8657452730222</v>
      </c>
      <c r="AJ313" s="7">
        <v>9004.7115778315892</v>
      </c>
      <c r="AK313" s="7">
        <v>0.9020166961671704</v>
      </c>
    </row>
    <row r="314" spans="1:37" x14ac:dyDescent="0.35">
      <c r="A314" s="29" t="s">
        <v>34</v>
      </c>
      <c r="B314" s="16">
        <v>3753.8169513410699</v>
      </c>
      <c r="C314" s="16">
        <v>3051.9882032198798</v>
      </c>
      <c r="D314" s="16">
        <v>0.81303596919651122</v>
      </c>
      <c r="E314" s="16">
        <v>5601.2870790694196</v>
      </c>
      <c r="F314" s="16">
        <v>3570.6956989826199</v>
      </c>
      <c r="G314" s="16">
        <v>0.63747771692070532</v>
      </c>
      <c r="H314" s="7">
        <v>5986.4419510982398</v>
      </c>
      <c r="I314" s="7">
        <v>6788.2188013872801</v>
      </c>
      <c r="J314" s="7">
        <v>1.1339321180825868</v>
      </c>
      <c r="K314" s="7">
        <v>4078.65991480716</v>
      </c>
      <c r="L314" s="7">
        <v>3804.0331790878399</v>
      </c>
      <c r="M314" s="7">
        <v>0.93266741001810038</v>
      </c>
      <c r="N314" s="16">
        <v>5159.5367155698596</v>
      </c>
      <c r="O314" s="16">
        <v>4514.76402717572</v>
      </c>
      <c r="P314" s="16">
        <v>0.87503283260909481</v>
      </c>
      <c r="Q314" s="7">
        <v>4609.6313170020703</v>
      </c>
      <c r="R314" s="7">
        <v>5110.1286396125397</v>
      </c>
      <c r="S314" s="7">
        <v>1.1085764322982719</v>
      </c>
      <c r="T314" s="7">
        <v>10507.6657868606</v>
      </c>
      <c r="U314" s="7">
        <v>13684.81697427069</v>
      </c>
      <c r="V314" s="7">
        <f t="shared" si="4"/>
        <v>1.3023650782063307</v>
      </c>
      <c r="W314" s="13">
        <v>3821.8081938977798</v>
      </c>
      <c r="X314" s="13">
        <v>4124.6586172955103</v>
      </c>
      <c r="Y314" s="13">
        <v>1.0792427060785748</v>
      </c>
      <c r="Z314" s="13">
        <v>4616.9457664088404</v>
      </c>
      <c r="AA314" s="13">
        <v>4124.6586172955103</v>
      </c>
      <c r="AB314" s="13">
        <v>0.89337385058862373</v>
      </c>
      <c r="AC314" s="13">
        <v>4034.5483350762802</v>
      </c>
      <c r="AD314" s="13">
        <v>6056.8900832088402</v>
      </c>
      <c r="AE314" s="13">
        <v>1.5012560465691691</v>
      </c>
      <c r="AF314" s="7">
        <v>4381.7865693516596</v>
      </c>
      <c r="AG314" s="7">
        <v>4481.7141326904402</v>
      </c>
      <c r="AH314" s="7">
        <v>1.022805210102592</v>
      </c>
      <c r="AI314" s="7">
        <v>10041.391935694419</v>
      </c>
      <c r="AJ314" s="7">
        <v>9540.1675467457808</v>
      </c>
      <c r="AK314" s="7">
        <v>0.95008417237784315</v>
      </c>
    </row>
    <row r="315" spans="1:37" x14ac:dyDescent="0.35">
      <c r="A315" s="29" t="s">
        <v>814</v>
      </c>
      <c r="B315" s="16">
        <v>2313.1390813783401</v>
      </c>
      <c r="C315" s="16">
        <v>1042.8482563216801</v>
      </c>
      <c r="D315" s="16">
        <v>0.45083681509555995</v>
      </c>
      <c r="E315" s="16">
        <v>6404.5661727182596</v>
      </c>
      <c r="F315" s="16">
        <v>5270.6908316600802</v>
      </c>
      <c r="G315" s="16">
        <v>0.82295829093183781</v>
      </c>
      <c r="H315" s="7">
        <v>3012.4628264153198</v>
      </c>
      <c r="I315" s="7">
        <v>2413.8212801004502</v>
      </c>
      <c r="J315" s="7">
        <v>0.80127836232016736</v>
      </c>
      <c r="K315" s="7">
        <v>2767.7436531731901</v>
      </c>
      <c r="L315" s="7">
        <v>2895.1105374703202</v>
      </c>
      <c r="M315" s="7">
        <v>1.046018309589873</v>
      </c>
      <c r="N315" s="16">
        <v>3866.6733216018602</v>
      </c>
      <c r="O315" s="16">
        <v>2827.5447233138202</v>
      </c>
      <c r="P315" s="16">
        <v>0.73126030779927476</v>
      </c>
      <c r="Q315" s="7">
        <v>2623.6277554683802</v>
      </c>
      <c r="R315" s="7">
        <v>2778.9420962971699</v>
      </c>
      <c r="S315" s="7">
        <v>1.0591983144350683</v>
      </c>
      <c r="T315" s="7">
        <v>7686.6300640442896</v>
      </c>
      <c r="U315" s="7">
        <v>8762.9797725552671</v>
      </c>
      <c r="V315" s="7">
        <f t="shared" si="4"/>
        <v>1.1400288162098255</v>
      </c>
      <c r="W315" s="13">
        <v>1968.4063942057601</v>
      </c>
      <c r="X315" s="13">
        <v>2929.2707622402399</v>
      </c>
      <c r="Y315" s="13">
        <v>1.4881432873124671</v>
      </c>
      <c r="Z315" s="13">
        <v>4084.4245488341699</v>
      </c>
      <c r="AA315" s="13">
        <v>6506.3954604686196</v>
      </c>
      <c r="AB315" s="13">
        <v>1.5929772683218644</v>
      </c>
      <c r="AC315" s="13">
        <v>2710.7016510816402</v>
      </c>
      <c r="AD315" s="13">
        <v>3273.15367375193</v>
      </c>
      <c r="AE315" s="13">
        <v>1.2074931494013208</v>
      </c>
      <c r="AF315" s="7">
        <v>3612.0757765868202</v>
      </c>
      <c r="AG315" s="7">
        <v>3531.1297797596799</v>
      </c>
      <c r="AH315" s="7">
        <v>0.97759017201360343</v>
      </c>
      <c r="AI315" s="7">
        <v>4410.0242037423877</v>
      </c>
      <c r="AJ315" s="7">
        <v>6146.3278903774699</v>
      </c>
      <c r="AK315" s="7">
        <v>1.393717495963319</v>
      </c>
    </row>
    <row r="316" spans="1:37" x14ac:dyDescent="0.35">
      <c r="A316" s="29" t="s">
        <v>730</v>
      </c>
      <c r="B316" s="16">
        <v>1865.2759581811899</v>
      </c>
      <c r="C316" s="16">
        <v>1053.2661192221501</v>
      </c>
      <c r="D316" s="16">
        <v>0.56467039882354908</v>
      </c>
      <c r="E316" s="16">
        <v>5392.81527043606</v>
      </c>
      <c r="F316" s="16">
        <v>480.47083478635</v>
      </c>
      <c r="G316" s="16">
        <v>8.9094621397535725E-2</v>
      </c>
      <c r="H316" s="7">
        <v>1280.1324356090699</v>
      </c>
      <c r="I316" s="7">
        <v>1430.45677699408</v>
      </c>
      <c r="J316" s="7">
        <v>1.1174287419047293</v>
      </c>
      <c r="K316" s="7">
        <v>2334.0077769180698</v>
      </c>
      <c r="L316" s="7">
        <v>2055.67705721124</v>
      </c>
      <c r="M316" s="7">
        <v>0.88074987476076438</v>
      </c>
      <c r="N316" s="16">
        <v>1874.0056160812801</v>
      </c>
      <c r="O316" s="16">
        <v>828.82695791706999</v>
      </c>
      <c r="P316" s="16">
        <v>0.44227559981929199</v>
      </c>
      <c r="Q316" s="7">
        <v>1577.87285307656</v>
      </c>
      <c r="R316" s="7">
        <v>1319.1886006847401</v>
      </c>
      <c r="S316" s="7">
        <v>0.83605507130220702</v>
      </c>
      <c r="T316" s="7">
        <v>1858.60802707068</v>
      </c>
      <c r="U316" s="7">
        <v>2330.6856773648874</v>
      </c>
      <c r="V316" s="7">
        <f t="shared" si="4"/>
        <v>1.2539952714173095</v>
      </c>
      <c r="W316" s="13">
        <v>531.596841437232</v>
      </c>
      <c r="X316" s="13">
        <v>5508.8826250643097</v>
      </c>
      <c r="Y316" s="13">
        <v>10.362895705268723</v>
      </c>
      <c r="Z316" s="13">
        <v>781.83469134729398</v>
      </c>
      <c r="AA316" s="13">
        <v>5089.3588683386697</v>
      </c>
      <c r="AB316" s="13">
        <v>6.5095076039264121</v>
      </c>
      <c r="AC316" s="13">
        <v>1025.9165319031699</v>
      </c>
      <c r="AD316" s="13">
        <v>1889.4453695330601</v>
      </c>
      <c r="AE316" s="13">
        <v>1.8417145165094126</v>
      </c>
      <c r="AF316" s="7">
        <v>1820.9703170421999</v>
      </c>
      <c r="AG316" s="7">
        <v>1727.6301367845499</v>
      </c>
      <c r="AH316" s="7">
        <v>0.94874151468363177</v>
      </c>
      <c r="AI316" s="7">
        <v>3173.1746481846458</v>
      </c>
      <c r="AJ316" s="7">
        <v>1547.87825886821</v>
      </c>
      <c r="AK316" s="7">
        <v>0.48780115514717787</v>
      </c>
    </row>
    <row r="317" spans="1:37" x14ac:dyDescent="0.35">
      <c r="A317" s="29" t="s">
        <v>273</v>
      </c>
      <c r="B317" s="16">
        <v>3347.4003895578498</v>
      </c>
      <c r="C317" s="16">
        <v>2089.6583521368598</v>
      </c>
      <c r="D317" s="16">
        <v>0.62426304264512489</v>
      </c>
      <c r="E317" s="16">
        <v>6493.3082666072796</v>
      </c>
      <c r="F317" s="16">
        <v>3836.9544179705199</v>
      </c>
      <c r="G317" s="16">
        <v>0.59090901901309378</v>
      </c>
      <c r="H317" s="7">
        <v>4901.4643881450302</v>
      </c>
      <c r="I317" s="7">
        <v>5463.2455637446201</v>
      </c>
      <c r="J317" s="7">
        <v>1.1146149662860647</v>
      </c>
      <c r="K317" s="7">
        <v>4260.9324695089399</v>
      </c>
      <c r="L317" s="7">
        <v>4266.2095114946596</v>
      </c>
      <c r="M317" s="7">
        <v>1.0012384711617661</v>
      </c>
      <c r="N317" s="16">
        <v>4908.6669396117204</v>
      </c>
      <c r="O317" s="16">
        <v>3981.9719860330601</v>
      </c>
      <c r="P317" s="16">
        <v>0.81121250128003941</v>
      </c>
      <c r="Q317" s="7">
        <v>4738.6609938773699</v>
      </c>
      <c r="R317" s="7">
        <v>4713.8996555042804</v>
      </c>
      <c r="S317" s="7">
        <v>0.99477461282731927</v>
      </c>
      <c r="T317" s="7">
        <v>10280.006995207201</v>
      </c>
      <c r="U317" s="7">
        <v>12158.823935106815</v>
      </c>
      <c r="V317" s="7">
        <f t="shared" si="4"/>
        <v>1.1827641693994533</v>
      </c>
      <c r="W317" s="13">
        <v>3614.5926693839401</v>
      </c>
      <c r="X317" s="13">
        <v>3280.3848754158398</v>
      </c>
      <c r="Y317" s="13">
        <v>0.90753929293364566</v>
      </c>
      <c r="Z317" s="13">
        <v>3598.7453263339999</v>
      </c>
      <c r="AA317" s="13">
        <v>5977.7787801431796</v>
      </c>
      <c r="AB317" s="13">
        <v>1.6610730235341975</v>
      </c>
      <c r="AC317" s="13">
        <v>5497.9917661331101</v>
      </c>
      <c r="AD317" s="13">
        <v>6140.3735144839302</v>
      </c>
      <c r="AE317" s="13">
        <v>1.1168393434686108</v>
      </c>
      <c r="AF317" s="7">
        <v>4567.9771736654602</v>
      </c>
      <c r="AG317" s="7">
        <v>4515.2456748308396</v>
      </c>
      <c r="AH317" s="7">
        <v>0.98845626919096274</v>
      </c>
      <c r="AI317" s="7">
        <v>8206.1939307450466</v>
      </c>
      <c r="AJ317" s="7">
        <v>7301.50600449173</v>
      </c>
      <c r="AK317" s="7">
        <v>0.8897554781317264</v>
      </c>
    </row>
    <row r="318" spans="1:37" x14ac:dyDescent="0.35">
      <c r="A318" s="29" t="s">
        <v>1029</v>
      </c>
      <c r="B318" s="16">
        <v>2552.5898617508901</v>
      </c>
      <c r="C318" s="16">
        <v>2004.25752014666</v>
      </c>
      <c r="D318" s="16">
        <v>0.78518588128054612</v>
      </c>
      <c r="E318" s="16">
        <v>6465.1424198930599</v>
      </c>
      <c r="F318" s="16">
        <v>4292.7206741770997</v>
      </c>
      <c r="G318" s="16">
        <v>0.66397929007233003</v>
      </c>
      <c r="H318" s="7">
        <v>4116.9257668954097</v>
      </c>
      <c r="I318" s="7">
        <v>4053.2342162004602</v>
      </c>
      <c r="J318" s="7">
        <v>0.98452934196504116</v>
      </c>
      <c r="K318" s="7">
        <v>4227.3155173466503</v>
      </c>
      <c r="L318" s="7">
        <v>4491.1622109353202</v>
      </c>
      <c r="M318" s="7">
        <v>1.0624147150847822</v>
      </c>
      <c r="N318" s="16">
        <v>5502.1033397187903</v>
      </c>
      <c r="O318" s="16">
        <v>3982.5433682681401</v>
      </c>
      <c r="P318" s="16">
        <v>0.72382198631545258</v>
      </c>
      <c r="Q318" s="7">
        <v>3776.2176215773402</v>
      </c>
      <c r="R318" s="7">
        <v>4077.8198694019302</v>
      </c>
      <c r="S318" s="7">
        <v>1.0798688735790098</v>
      </c>
      <c r="T318" s="7">
        <v>7303.9412712552703</v>
      </c>
      <c r="U318" s="7">
        <v>8329.5295874176954</v>
      </c>
      <c r="V318" s="7">
        <f t="shared" si="4"/>
        <v>1.1404157396772394</v>
      </c>
      <c r="W318" s="13">
        <v>2327.1501089575199</v>
      </c>
      <c r="X318" s="13">
        <v>5762.86500169381</v>
      </c>
      <c r="Y318" s="13">
        <v>2.4763615288552949</v>
      </c>
      <c r="Z318" s="13">
        <v>4012.3503838295901</v>
      </c>
      <c r="AA318" s="13">
        <v>5794.0110094884703</v>
      </c>
      <c r="AB318" s="13">
        <v>1.444044127561555</v>
      </c>
      <c r="AC318" s="13">
        <v>3115.3516277576</v>
      </c>
      <c r="AD318" s="13">
        <v>4651.2735678039899</v>
      </c>
      <c r="AE318" s="13">
        <v>1.493017201127929</v>
      </c>
      <c r="AF318" s="7">
        <v>4695.5094723087896</v>
      </c>
      <c r="AG318" s="7">
        <v>4742.5768812103597</v>
      </c>
      <c r="AH318" s="7">
        <v>1.0100239194871492</v>
      </c>
      <c r="AI318" s="7">
        <v>5022.9849023989736</v>
      </c>
      <c r="AJ318" s="7">
        <v>5749.2037227485898</v>
      </c>
      <c r="AK318" s="7">
        <v>1.1445791366011819</v>
      </c>
    </row>
    <row r="319" spans="1:37" x14ac:dyDescent="0.35">
      <c r="A319" s="29" t="s">
        <v>1378</v>
      </c>
      <c r="B319" s="7">
        <v>1457.6398678867399</v>
      </c>
      <c r="C319" s="7">
        <v>1628.76209017308</v>
      </c>
      <c r="D319" s="7">
        <v>1.1173967768420261</v>
      </c>
      <c r="E319" s="7">
        <v>10</v>
      </c>
      <c r="F319" s="7">
        <v>6504.2742647349596</v>
      </c>
      <c r="G319" s="7">
        <v>650.42742647349598</v>
      </c>
      <c r="H319" s="7">
        <v>2321.44709800184</v>
      </c>
      <c r="I319" s="7">
        <v>3472.9423103491699</v>
      </c>
      <c r="J319" s="7">
        <v>1.4960247482436566</v>
      </c>
      <c r="K319" s="7">
        <v>2084.73808744608</v>
      </c>
      <c r="L319" s="7">
        <v>2508.5242367201199</v>
      </c>
      <c r="M319" s="7">
        <v>1.2032802834207348</v>
      </c>
      <c r="N319" s="7">
        <v>3784.8029504871301</v>
      </c>
      <c r="O319" s="7">
        <v>3232.2822754261101</v>
      </c>
      <c r="P319" s="7">
        <v>0.85401599969955988</v>
      </c>
      <c r="Q319" s="7">
        <v>2432.8660932738899</v>
      </c>
      <c r="R319" s="7">
        <v>2546.3522273037202</v>
      </c>
      <c r="S319" s="7">
        <v>1.0466470942825763</v>
      </c>
      <c r="T319" s="7">
        <v>7100.1605269890597</v>
      </c>
      <c r="U319" s="7">
        <v>7392.0913828861794</v>
      </c>
      <c r="V319" s="7">
        <f t="shared" si="4"/>
        <v>1.0411160923457201</v>
      </c>
      <c r="W319" s="7">
        <v>674.56781239283498</v>
      </c>
      <c r="X319" s="7">
        <v>972.36336797572403</v>
      </c>
      <c r="Y319" s="7">
        <v>1.4414612587673656</v>
      </c>
      <c r="Z319" s="7">
        <v>6668.4750318291999</v>
      </c>
      <c r="AA319" s="7">
        <v>5881.9746829247697</v>
      </c>
      <c r="AB319" s="7">
        <v>0.8820569402823889</v>
      </c>
      <c r="AC319" s="7">
        <v>2334.8218749748798</v>
      </c>
      <c r="AD319" s="7">
        <v>3524.82565523218</v>
      </c>
      <c r="AE319" s="7">
        <v>1.5096764738295521</v>
      </c>
      <c r="AF319" s="7">
        <v>2718.91506799734</v>
      </c>
      <c r="AG319" s="7">
        <v>2550.8476054181701</v>
      </c>
      <c r="AH319" s="7">
        <v>0.9381858357558176</v>
      </c>
      <c r="AI319" s="7">
        <v>4767.4446037245298</v>
      </c>
      <c r="AJ319" s="7">
        <v>4416.2235658380996</v>
      </c>
      <c r="AK319" s="7">
        <v>0.92632928810288817</v>
      </c>
    </row>
    <row r="320" spans="1:37" x14ac:dyDescent="0.35">
      <c r="A320" s="29" t="s">
        <v>1412</v>
      </c>
      <c r="B320" s="7">
        <v>2640.8897695771798</v>
      </c>
      <c r="C320" s="7">
        <v>1866.92198996154</v>
      </c>
      <c r="D320" s="7">
        <v>0.70692916132597383</v>
      </c>
      <c r="E320" s="7">
        <v>5260.8686791420896</v>
      </c>
      <c r="F320" s="7">
        <v>3372.9417700929398</v>
      </c>
      <c r="G320" s="7">
        <v>0.64113779982110841</v>
      </c>
      <c r="H320" s="7">
        <v>1792.2087624537401</v>
      </c>
      <c r="I320" s="7">
        <v>1607.0014545312599</v>
      </c>
      <c r="J320" s="7">
        <v>0.89665974645224367</v>
      </c>
      <c r="K320" s="7">
        <v>2227.2506552462</v>
      </c>
      <c r="L320" s="7">
        <v>2289.0669694477601</v>
      </c>
      <c r="M320" s="7">
        <v>1.027754538563477</v>
      </c>
      <c r="N320" s="7">
        <v>2246.8225239344902</v>
      </c>
      <c r="O320" s="7">
        <v>2039.0058858488301</v>
      </c>
      <c r="P320" s="7">
        <v>0.90750642924758251</v>
      </c>
      <c r="Q320" s="7">
        <v>2044.58024120192</v>
      </c>
      <c r="R320" s="7">
        <v>1751.3600680577899</v>
      </c>
      <c r="S320" s="7">
        <v>0.85658661507373335</v>
      </c>
      <c r="T320" s="7">
        <v>4175.4510924052001</v>
      </c>
      <c r="U320" s="7">
        <v>4281.1420461887947</v>
      </c>
      <c r="V320" s="7">
        <f t="shared" si="4"/>
        <v>1.0253124635984452</v>
      </c>
      <c r="W320" s="7">
        <v>1966.8787440673</v>
      </c>
      <c r="X320" s="7">
        <v>1308.96426426618</v>
      </c>
      <c r="Y320" s="7">
        <v>0.66550328443703577</v>
      </c>
      <c r="Z320" s="7">
        <v>3104.9007957454801</v>
      </c>
      <c r="AA320" s="7">
        <v>5713.3439466568998</v>
      </c>
      <c r="AB320" s="7">
        <v>1.8401051506977819</v>
      </c>
      <c r="AC320" s="7">
        <v>1643.9899402793901</v>
      </c>
      <c r="AD320" s="7">
        <v>2057.7906849682699</v>
      </c>
      <c r="AE320" s="7">
        <v>1.2517051561876078</v>
      </c>
      <c r="AF320" s="7">
        <v>2380.2059496474399</v>
      </c>
      <c r="AG320" s="7">
        <v>2521.7671146719999</v>
      </c>
      <c r="AH320" s="7">
        <v>1.0594743345824877</v>
      </c>
      <c r="AI320" s="7">
        <v>3316.1534033447674</v>
      </c>
      <c r="AJ320" s="7">
        <v>2807.4122837856098</v>
      </c>
      <c r="AK320" s="7">
        <v>0.84658697663201388</v>
      </c>
    </row>
    <row r="321" spans="1:37" x14ac:dyDescent="0.35">
      <c r="A321" s="29" t="s">
        <v>1664</v>
      </c>
      <c r="B321" s="7">
        <v>3277.2333537218401</v>
      </c>
      <c r="C321" s="7">
        <v>2578.4436916065802</v>
      </c>
      <c r="D321" s="7">
        <v>0.78677451780427266</v>
      </c>
      <c r="E321" s="7">
        <v>5519.7507800656404</v>
      </c>
      <c r="F321" s="7">
        <v>6679.5961734776702</v>
      </c>
      <c r="G321" s="7">
        <v>1.2101264059965833</v>
      </c>
      <c r="H321" s="7">
        <v>3743.7650566755801</v>
      </c>
      <c r="I321" s="7">
        <v>5941.0421999026703</v>
      </c>
      <c r="J321" s="7">
        <v>1.5869164090062442</v>
      </c>
      <c r="K321" s="7">
        <v>2494.5980785930701</v>
      </c>
      <c r="L321" s="7">
        <v>2377.9550171716601</v>
      </c>
      <c r="M321" s="7">
        <v>0.9532417416567579</v>
      </c>
      <c r="N321" s="7">
        <v>4103.9715531947404</v>
      </c>
      <c r="O321" s="7">
        <v>3403.1607007512098</v>
      </c>
      <c r="P321" s="7">
        <v>0.82923593807613416</v>
      </c>
      <c r="Q321" s="7">
        <v>3491.8476565248202</v>
      </c>
      <c r="R321" s="7">
        <v>3458.5885615428801</v>
      </c>
      <c r="S321" s="7">
        <v>0.99047521591619481</v>
      </c>
      <c r="T321" s="7">
        <v>11368.791250402101</v>
      </c>
      <c r="U321" s="7">
        <v>11116.779518675581</v>
      </c>
      <c r="V321" s="7">
        <f t="shared" si="4"/>
        <v>0.97783302321452981</v>
      </c>
      <c r="W321" s="7">
        <v>963.67965536983502</v>
      </c>
      <c r="X321" s="7">
        <v>1264.34996093019</v>
      </c>
      <c r="Y321" s="7">
        <v>1.3120023380020052</v>
      </c>
      <c r="Z321" s="7">
        <v>5316.2624840389599</v>
      </c>
      <c r="AA321" s="7">
        <v>6358.97343811879</v>
      </c>
      <c r="AB321" s="7">
        <v>1.1961360932065273</v>
      </c>
      <c r="AC321" s="7">
        <v>3535.3008160188401</v>
      </c>
      <c r="AD321" s="7">
        <v>2990.9157158282501</v>
      </c>
      <c r="AE321" s="7">
        <v>0.84601448970794202</v>
      </c>
      <c r="AF321" s="7">
        <v>2593.2488161615001</v>
      </c>
      <c r="AG321" s="7">
        <v>3005.3824437141302</v>
      </c>
      <c r="AH321" s="7">
        <v>1.1589256013476816</v>
      </c>
      <c r="AI321" s="7">
        <v>11365.592591037761</v>
      </c>
      <c r="AJ321" s="7">
        <v>9658.2712276555594</v>
      </c>
      <c r="AK321" s="7">
        <v>0.84978157982466351</v>
      </c>
    </row>
    <row r="322" spans="1:37" x14ac:dyDescent="0.35">
      <c r="A322" s="29" t="s">
        <v>711</v>
      </c>
      <c r="B322" s="7">
        <v>2028.91939471877</v>
      </c>
      <c r="C322" s="7">
        <v>3033.250977061</v>
      </c>
      <c r="D322" s="7">
        <v>1.495008123514656</v>
      </c>
      <c r="E322" s="7">
        <v>5447.0354983865</v>
      </c>
      <c r="F322" s="7">
        <v>6849.7113143032902</v>
      </c>
      <c r="G322" s="7">
        <v>1.2575117816530268</v>
      </c>
      <c r="H322" s="7">
        <v>2292.74716836589</v>
      </c>
      <c r="I322" s="7">
        <v>2613.42774468896</v>
      </c>
      <c r="J322" s="7">
        <v>1.1398673960860799</v>
      </c>
      <c r="K322" s="7">
        <v>2230.3675804756299</v>
      </c>
      <c r="L322" s="7">
        <v>2724.9921532261401</v>
      </c>
      <c r="M322" s="7">
        <v>1.2217681861413312</v>
      </c>
      <c r="N322" s="7">
        <v>3355.7743556919299</v>
      </c>
      <c r="O322" s="7">
        <v>2540.6362426738201</v>
      </c>
      <c r="P322" s="7">
        <v>0.75709388456482329</v>
      </c>
      <c r="Q322" s="7">
        <v>3168.6366731606599</v>
      </c>
      <c r="R322" s="7">
        <v>3206.7760319253398</v>
      </c>
      <c r="S322" s="7">
        <v>1.0120365200238108</v>
      </c>
      <c r="T322" s="7">
        <v>9097.1625208359601</v>
      </c>
      <c r="U322" s="7">
        <v>9410.0726598718029</v>
      </c>
      <c r="V322" s="7">
        <f t="shared" si="4"/>
        <v>1.0343964547537938</v>
      </c>
      <c r="W322" s="7">
        <v>2124.6786246472002</v>
      </c>
      <c r="X322" s="7">
        <v>1285.6365168935099</v>
      </c>
      <c r="Y322" s="7">
        <v>0.60509693182750779</v>
      </c>
      <c r="Z322" s="7">
        <v>6576.6538525938704</v>
      </c>
      <c r="AA322" s="7">
        <v>4163.2050250886005</v>
      </c>
      <c r="AB322" s="7">
        <v>0.63302784643996557</v>
      </c>
      <c r="AC322" s="7">
        <v>2480.7151660467298</v>
      </c>
      <c r="AD322" s="7">
        <v>2995.60786133492</v>
      </c>
      <c r="AE322" s="7">
        <v>1.2075581680377774</v>
      </c>
      <c r="AF322" s="7">
        <v>3084.3380626892399</v>
      </c>
      <c r="AG322" s="7">
        <v>2849.50807261519</v>
      </c>
      <c r="AH322" s="7">
        <v>0.92386373176314496</v>
      </c>
      <c r="AI322" s="7">
        <v>10895.789251789609</v>
      </c>
      <c r="AJ322" s="7">
        <v>8889.5237302009591</v>
      </c>
      <c r="AK322" s="7">
        <v>0.81586781138786024</v>
      </c>
    </row>
    <row r="323" spans="1:37" x14ac:dyDescent="0.35">
      <c r="A323" s="29" t="s">
        <v>1442</v>
      </c>
      <c r="B323" s="7">
        <v>3668.4966640254702</v>
      </c>
      <c r="C323" s="7">
        <v>3000.2308139124598</v>
      </c>
      <c r="D323" s="7">
        <v>0.81783659321098656</v>
      </c>
      <c r="E323" s="7">
        <v>5734.8153774777302</v>
      </c>
      <c r="F323" s="7">
        <v>4136.7171069058004</v>
      </c>
      <c r="G323" s="7">
        <v>0.72133396362712543</v>
      </c>
      <c r="H323" s="7">
        <v>3684.0569645334699</v>
      </c>
      <c r="I323" s="7">
        <v>5272.0254983946397</v>
      </c>
      <c r="J323" s="7">
        <v>1.4310379967379963</v>
      </c>
      <c r="K323" s="7">
        <v>3675.3635216719199</v>
      </c>
      <c r="L323" s="7">
        <v>3692.35903488962</v>
      </c>
      <c r="M323" s="7">
        <v>1.0046241720356328</v>
      </c>
      <c r="N323" s="7">
        <v>5025.9932812082998</v>
      </c>
      <c r="O323" s="7">
        <v>4065.0689099305901</v>
      </c>
      <c r="P323" s="7">
        <v>0.80880906170915257</v>
      </c>
      <c r="Q323" s="7">
        <v>4195.6143444096597</v>
      </c>
      <c r="R323" s="7">
        <v>3612.2455154910899</v>
      </c>
      <c r="S323" s="7">
        <v>0.86095747105644616</v>
      </c>
      <c r="T323" s="7">
        <v>9107.2960415350408</v>
      </c>
      <c r="U323" s="7">
        <v>9316.8263160374499</v>
      </c>
      <c r="V323" s="7">
        <f t="shared" si="4"/>
        <v>1.0230068588466674</v>
      </c>
      <c r="W323" s="7">
        <v>1603.0061034437299</v>
      </c>
      <c r="X323" s="7">
        <v>1758.41342227104</v>
      </c>
      <c r="Y323" s="7">
        <v>1.0969474280188012</v>
      </c>
      <c r="Z323" s="7">
        <v>5586.7160212200897</v>
      </c>
      <c r="AA323" s="7">
        <v>5429.7491586385504</v>
      </c>
      <c r="AB323" s="7">
        <v>0.97190355443424536</v>
      </c>
      <c r="AC323" s="7">
        <v>3633.3428720388101</v>
      </c>
      <c r="AD323" s="7">
        <v>3955.6370490919999</v>
      </c>
      <c r="AE323" s="7">
        <v>1.0887045864934675</v>
      </c>
      <c r="AF323" s="7">
        <v>4069.40536053594</v>
      </c>
      <c r="AG323" s="7">
        <v>3819.3886036572399</v>
      </c>
      <c r="AH323" s="7">
        <v>0.93856184510314478</v>
      </c>
      <c r="AI323" s="7">
        <v>8564.7570951973521</v>
      </c>
      <c r="AJ323" s="7">
        <v>7568.4750290074298</v>
      </c>
      <c r="AK323" s="7">
        <v>0.88367655321496708</v>
      </c>
    </row>
    <row r="324" spans="1:37" x14ac:dyDescent="0.35">
      <c r="A324" s="29" t="s">
        <v>1205</v>
      </c>
      <c r="B324" s="7">
        <v>3083.3385492051598</v>
      </c>
      <c r="C324" s="7">
        <v>2634.4434752031002</v>
      </c>
      <c r="D324" s="7">
        <v>0.85441265471228312</v>
      </c>
      <c r="E324" s="7">
        <v>4526.6689949744896</v>
      </c>
      <c r="F324" s="7">
        <v>5290.9913883832896</v>
      </c>
      <c r="G324" s="7">
        <v>1.1688487482202368</v>
      </c>
      <c r="H324" s="7">
        <v>2216.6717050658399</v>
      </c>
      <c r="I324" s="7">
        <v>2075.8040910418599</v>
      </c>
      <c r="J324" s="7">
        <v>0.93645084488512664</v>
      </c>
      <c r="K324" s="7">
        <v>1873.4553160667899</v>
      </c>
      <c r="L324" s="7">
        <v>2081.7757651676802</v>
      </c>
      <c r="M324" s="7">
        <v>1.1111958461535378</v>
      </c>
      <c r="N324" s="7">
        <v>2641.85036203863</v>
      </c>
      <c r="O324" s="7">
        <v>2186.0235620190601</v>
      </c>
      <c r="P324" s="7">
        <v>0.8274592662137672</v>
      </c>
      <c r="Q324" s="7">
        <v>1889.7491697375201</v>
      </c>
      <c r="R324" s="7">
        <v>1854.7213305046801</v>
      </c>
      <c r="S324" s="7">
        <v>0.98146429177280425</v>
      </c>
      <c r="T324" s="7">
        <v>6672.7871567954098</v>
      </c>
      <c r="U324" s="7">
        <v>7898.1689444109943</v>
      </c>
      <c r="V324" s="7">
        <f t="shared" ref="V324:V387" si="5">U324/T324</f>
        <v>1.1836386743383063</v>
      </c>
      <c r="W324" s="7">
        <v>1915.61327041864</v>
      </c>
      <c r="X324" s="7">
        <v>1527.66257159714</v>
      </c>
      <c r="Y324" s="7">
        <v>0.79747963494911633</v>
      </c>
      <c r="Z324" s="7">
        <v>6024.7083437562496</v>
      </c>
      <c r="AA324" s="7">
        <v>4308.7220796083002</v>
      </c>
      <c r="AB324" s="7">
        <v>0.71517521409541351</v>
      </c>
      <c r="AC324" s="7">
        <v>1863.2731440894099</v>
      </c>
      <c r="AD324" s="7">
        <v>2410.1545954262901</v>
      </c>
      <c r="AE324" s="7">
        <v>1.2935057874212768</v>
      </c>
      <c r="AF324" s="7">
        <v>2287.2971440573401</v>
      </c>
      <c r="AG324" s="7">
        <v>2218.4188265263901</v>
      </c>
      <c r="AH324" s="7">
        <v>0.96988658963270091</v>
      </c>
      <c r="AI324" s="7">
        <v>1711.539537355676</v>
      </c>
      <c r="AJ324" s="7">
        <v>2519.2896834672702</v>
      </c>
      <c r="AK324" s="7">
        <v>1.471943608944942</v>
      </c>
    </row>
    <row r="325" spans="1:37" x14ac:dyDescent="0.35">
      <c r="A325" s="29" t="s">
        <v>1300</v>
      </c>
      <c r="B325" s="7">
        <v>3502.9104166393399</v>
      </c>
      <c r="C325" s="7">
        <v>3138.6847839632501</v>
      </c>
      <c r="D325" s="7">
        <v>0.89602199618181366</v>
      </c>
      <c r="E325" s="7">
        <v>5867.0138742793197</v>
      </c>
      <c r="F325" s="7">
        <v>5865.9186799479203</v>
      </c>
      <c r="G325" s="7">
        <v>0.99981333019575758</v>
      </c>
      <c r="H325" s="7">
        <v>5473.7136971244099</v>
      </c>
      <c r="I325" s="7">
        <v>5489.7151025556204</v>
      </c>
      <c r="J325" s="7">
        <v>1.0029233179367085</v>
      </c>
      <c r="K325" s="7">
        <v>5395.8889500847799</v>
      </c>
      <c r="L325" s="7">
        <v>5798.0458221684003</v>
      </c>
      <c r="M325" s="7">
        <v>1.074530235111177</v>
      </c>
      <c r="N325" s="7">
        <v>5805.9208424150802</v>
      </c>
      <c r="O325" s="7">
        <v>5641.6687211937497</v>
      </c>
      <c r="P325" s="7">
        <v>0.97170954863500913</v>
      </c>
      <c r="Q325" s="7">
        <v>5696.7181831542403</v>
      </c>
      <c r="R325" s="7">
        <v>5829.8432165224604</v>
      </c>
      <c r="S325" s="7">
        <v>1.0233687237262121</v>
      </c>
      <c r="T325" s="7">
        <v>8527.9879726448198</v>
      </c>
      <c r="U325" s="7">
        <v>10199.491573013793</v>
      </c>
      <c r="V325" s="7">
        <f t="shared" si="5"/>
        <v>1.1960021057406092</v>
      </c>
      <c r="W325" s="7">
        <v>3830.42595699309</v>
      </c>
      <c r="X325" s="7">
        <v>3785.90355051611</v>
      </c>
      <c r="Y325" s="7">
        <v>0.988376643491647</v>
      </c>
      <c r="Z325" s="7">
        <v>6821.05084625974</v>
      </c>
      <c r="AA325" s="7">
        <v>4718.4631454083501</v>
      </c>
      <c r="AB325" s="7">
        <v>0.69175017922578241</v>
      </c>
      <c r="AC325" s="7">
        <v>5416.3203246896201</v>
      </c>
      <c r="AD325" s="7">
        <v>5649.9361950853299</v>
      </c>
      <c r="AE325" s="7">
        <v>1.0431318416177864</v>
      </c>
      <c r="AF325" s="7">
        <v>5884.8753802506699</v>
      </c>
      <c r="AG325" s="7">
        <v>5759.4264374578697</v>
      </c>
      <c r="AH325" s="7">
        <v>0.97868282084378533</v>
      </c>
      <c r="AI325" s="7">
        <v>8048.5635728415118</v>
      </c>
      <c r="AJ325" s="7">
        <v>7305.3256704076503</v>
      </c>
      <c r="AK325" s="7">
        <v>0.90765583253367232</v>
      </c>
    </row>
    <row r="326" spans="1:37" x14ac:dyDescent="0.35">
      <c r="A326" s="29" t="s">
        <v>408</v>
      </c>
      <c r="B326" s="7">
        <v>2507.1765963113498</v>
      </c>
      <c r="C326" s="7">
        <v>1643.6720852612</v>
      </c>
      <c r="D326" s="7">
        <v>0.65558688114727559</v>
      </c>
      <c r="E326" s="7">
        <v>5822.1757750631796</v>
      </c>
      <c r="F326" s="7">
        <v>5511.9676566779699</v>
      </c>
      <c r="G326" s="7">
        <v>0.94671955461842039</v>
      </c>
      <c r="H326" s="7">
        <v>3839.9507961437198</v>
      </c>
      <c r="I326" s="7">
        <v>3417.1987568183399</v>
      </c>
      <c r="J326" s="7">
        <v>0.88990691241410447</v>
      </c>
      <c r="K326" s="7">
        <v>3460.08810205388</v>
      </c>
      <c r="L326" s="7">
        <v>3560.6902964516898</v>
      </c>
      <c r="M326" s="7">
        <v>1.0290750383893674</v>
      </c>
      <c r="N326" s="7">
        <v>3703.06880295161</v>
      </c>
      <c r="O326" s="7">
        <v>3670.0302604312801</v>
      </c>
      <c r="P326" s="7">
        <v>0.99107806409268018</v>
      </c>
      <c r="Q326" s="7">
        <v>3477.6598626344999</v>
      </c>
      <c r="R326" s="7">
        <v>3374.9775558046999</v>
      </c>
      <c r="S326" s="7">
        <v>0.97047373495807809</v>
      </c>
      <c r="T326" s="7">
        <v>7302.79958792462</v>
      </c>
      <c r="U326" s="7">
        <v>7350.8927409265925</v>
      </c>
      <c r="V326" s="7">
        <f t="shared" si="5"/>
        <v>1.0065855775477526</v>
      </c>
      <c r="W326" s="7">
        <v>3148.9026335447102</v>
      </c>
      <c r="X326" s="7">
        <v>2660.3389289302199</v>
      </c>
      <c r="Y326" s="7">
        <v>0.84484636031298443</v>
      </c>
      <c r="Z326" s="7">
        <v>6244.1061483551402</v>
      </c>
      <c r="AA326" s="7">
        <v>4622.52931144782</v>
      </c>
      <c r="AB326" s="7">
        <v>0.74030280741872301</v>
      </c>
      <c r="AC326" s="7">
        <v>3585.3543322681999</v>
      </c>
      <c r="AD326" s="7">
        <v>3911.4087125638298</v>
      </c>
      <c r="AE326" s="7">
        <v>1.0909406295944419</v>
      </c>
      <c r="AF326" s="7">
        <v>3938.0285297677901</v>
      </c>
      <c r="AG326" s="7">
        <v>3751.8811710346899</v>
      </c>
      <c r="AH326" s="7">
        <v>0.95273082525278796</v>
      </c>
      <c r="AI326" s="7">
        <v>5828.6217451079374</v>
      </c>
      <c r="AJ326" s="7">
        <v>5490.4318980558301</v>
      </c>
      <c r="AK326" s="7">
        <v>0.94197773301450627</v>
      </c>
    </row>
    <row r="327" spans="1:37" x14ac:dyDescent="0.35">
      <c r="A327" s="29" t="s">
        <v>527</v>
      </c>
      <c r="B327" s="7">
        <v>3284.4207692352802</v>
      </c>
      <c r="C327" s="7">
        <v>3044.0537231215098</v>
      </c>
      <c r="D327" s="7">
        <v>0.92681600105405015</v>
      </c>
      <c r="E327" s="7">
        <v>5586.5922307453102</v>
      </c>
      <c r="F327" s="7">
        <v>6385.56082113722</v>
      </c>
      <c r="G327" s="7">
        <v>1.1430153763496211</v>
      </c>
      <c r="H327" s="7">
        <v>3583.1736738610698</v>
      </c>
      <c r="I327" s="7">
        <v>3700.81949218511</v>
      </c>
      <c r="J327" s="7">
        <v>1.0328328540651701</v>
      </c>
      <c r="K327" s="7">
        <v>3247.13172670124</v>
      </c>
      <c r="L327" s="7">
        <v>3613.7331634674001</v>
      </c>
      <c r="M327" s="7">
        <v>1.1129000815555428</v>
      </c>
      <c r="N327" s="7">
        <v>3107.4939088786</v>
      </c>
      <c r="O327" s="7">
        <v>3451.9644197181501</v>
      </c>
      <c r="P327" s="7">
        <v>1.1108515482058849</v>
      </c>
      <c r="Q327" s="7">
        <v>3172.58175126062</v>
      </c>
      <c r="R327" s="7">
        <v>2939.9302573146601</v>
      </c>
      <c r="S327" s="7">
        <v>0.9266680854312056</v>
      </c>
      <c r="T327" s="7">
        <v>7777.2382047408</v>
      </c>
      <c r="U327" s="7">
        <v>8154.6648017612933</v>
      </c>
      <c r="V327" s="7">
        <f t="shared" si="5"/>
        <v>1.048529643439547</v>
      </c>
      <c r="W327" s="7">
        <v>3515.92679586227</v>
      </c>
      <c r="X327" s="7">
        <v>2917.2836278381201</v>
      </c>
      <c r="Y327" s="7">
        <v>0.82973389300122369</v>
      </c>
      <c r="Z327" s="7">
        <v>6581.1492307083199</v>
      </c>
      <c r="AA327" s="7">
        <v>4309.2496756929304</v>
      </c>
      <c r="AB327" s="7">
        <v>0.65478680464887917</v>
      </c>
      <c r="AC327" s="7">
        <v>3556.9852313246502</v>
      </c>
      <c r="AD327" s="7">
        <v>4077.2652448293702</v>
      </c>
      <c r="AE327" s="7">
        <v>1.1462699391953797</v>
      </c>
      <c r="AF327" s="7">
        <v>4248.6550491463304</v>
      </c>
      <c r="AG327" s="7">
        <v>3855.9646346793902</v>
      </c>
      <c r="AH327" s="7">
        <v>0.90757300606321467</v>
      </c>
      <c r="AI327" s="7">
        <v>5215.9894966368138</v>
      </c>
      <c r="AJ327" s="7">
        <v>5731.2276159883604</v>
      </c>
      <c r="AK327" s="7">
        <v>1.098780513205359</v>
      </c>
    </row>
    <row r="328" spans="1:37" x14ac:dyDescent="0.35">
      <c r="A328" s="29" t="s">
        <v>1918</v>
      </c>
      <c r="B328" s="7">
        <v>4474.6278037218999</v>
      </c>
      <c r="C328" s="7">
        <v>3329.3361699269399</v>
      </c>
      <c r="D328" s="7">
        <v>0.74404762048760098</v>
      </c>
      <c r="E328" s="7">
        <v>6420.9746271778704</v>
      </c>
      <c r="F328" s="7">
        <v>6728.0604146360602</v>
      </c>
      <c r="G328" s="7">
        <v>1.0478254167456755</v>
      </c>
      <c r="H328" s="7">
        <v>5746.5208750354996</v>
      </c>
      <c r="I328" s="7">
        <v>6033.2255608764199</v>
      </c>
      <c r="J328" s="7">
        <v>1.0498918723303428</v>
      </c>
      <c r="K328" s="7">
        <v>4181.5162850993001</v>
      </c>
      <c r="L328" s="7">
        <v>4567.9923096187003</v>
      </c>
      <c r="M328" s="7">
        <v>1.0924248521754167</v>
      </c>
      <c r="N328" s="7">
        <v>4417.0771254872898</v>
      </c>
      <c r="O328" s="7">
        <v>4587.1046940119904</v>
      </c>
      <c r="P328" s="7">
        <v>1.0384932306351666</v>
      </c>
      <c r="Q328" s="7">
        <v>4111.7265669549597</v>
      </c>
      <c r="R328" s="7">
        <v>3871.7957606365599</v>
      </c>
      <c r="S328" s="7">
        <v>0.94164718825257721</v>
      </c>
      <c r="T328" s="7">
        <v>8531.5124874724097</v>
      </c>
      <c r="U328" s="7">
        <v>10142.070562328381</v>
      </c>
      <c r="V328" s="7">
        <f t="shared" si="5"/>
        <v>1.1887775558227101</v>
      </c>
      <c r="W328" s="7">
        <v>2917.1430797008302</v>
      </c>
      <c r="X328" s="7">
        <v>3292.0152337771201</v>
      </c>
      <c r="Y328" s="7">
        <v>1.128506605207289</v>
      </c>
      <c r="Z328" s="7">
        <v>6654.8115906049397</v>
      </c>
      <c r="AA328" s="7">
        <v>5146.1576140387497</v>
      </c>
      <c r="AB328" s="7">
        <v>0.77329876946538023</v>
      </c>
      <c r="AC328" s="7">
        <v>4998.6350457137696</v>
      </c>
      <c r="AD328" s="7">
        <v>3973.9753375906398</v>
      </c>
      <c r="AE328" s="7">
        <v>0.79501209855243282</v>
      </c>
      <c r="AF328" s="7">
        <v>4325.1499945792302</v>
      </c>
      <c r="AG328" s="7">
        <v>4158.9626336212796</v>
      </c>
      <c r="AH328" s="7">
        <v>0.96157650921557969</v>
      </c>
      <c r="AI328" s="7">
        <v>5835.841594806916</v>
      </c>
      <c r="AJ328" s="7">
        <v>5341.2054538510201</v>
      </c>
      <c r="AK328" s="7">
        <v>0.91524167801332157</v>
      </c>
    </row>
    <row r="329" spans="1:37" x14ac:dyDescent="0.35">
      <c r="A329" s="29" t="s">
        <v>446</v>
      </c>
      <c r="B329" s="7">
        <v>3217.5447220910501</v>
      </c>
      <c r="C329" s="7">
        <v>2953.3136834038401</v>
      </c>
      <c r="D329" s="7">
        <v>0.9178780525184157</v>
      </c>
      <c r="E329" s="7">
        <v>3458.7172171454799</v>
      </c>
      <c r="F329" s="7">
        <v>6403.3769192488298</v>
      </c>
      <c r="G329" s="7">
        <v>1.8513733610559848</v>
      </c>
      <c r="H329" s="7">
        <v>5267.9371693085895</v>
      </c>
      <c r="I329" s="7">
        <v>5800.7600229275004</v>
      </c>
      <c r="J329" s="7">
        <v>1.1011444966965775</v>
      </c>
      <c r="K329" s="7">
        <v>5173.6131520898598</v>
      </c>
      <c r="L329" s="7">
        <v>5433.3277304420199</v>
      </c>
      <c r="M329" s="7">
        <v>1.0501998450052743</v>
      </c>
      <c r="N329" s="7">
        <v>5182.2611870916699</v>
      </c>
      <c r="O329" s="7">
        <v>5171.8411644204098</v>
      </c>
      <c r="P329" s="7">
        <v>0.99798929033194717</v>
      </c>
      <c r="Q329" s="7">
        <v>5484.5791492769504</v>
      </c>
      <c r="R329" s="7">
        <v>5728.3231346741504</v>
      </c>
      <c r="S329" s="7">
        <v>1.0444416934760314</v>
      </c>
      <c r="T329" s="7">
        <v>9501.64924858015</v>
      </c>
      <c r="U329" s="7">
        <v>11867.817654598593</v>
      </c>
      <c r="V329" s="7">
        <f t="shared" si="5"/>
        <v>1.2490271261457082</v>
      </c>
      <c r="W329" s="7">
        <v>4185.8051655658801</v>
      </c>
      <c r="X329" s="7">
        <v>4266.3273557020902</v>
      </c>
      <c r="Y329" s="7">
        <v>1.0192369656377267</v>
      </c>
      <c r="Z329" s="7">
        <v>5117.6485055276698</v>
      </c>
      <c r="AA329" s="7">
        <v>5889.9567359837001</v>
      </c>
      <c r="AB329" s="7">
        <v>1.1509107609914682</v>
      </c>
      <c r="AC329" s="7">
        <v>5790.2194532000203</v>
      </c>
      <c r="AD329" s="7">
        <v>7530.2399893954298</v>
      </c>
      <c r="AE329" s="7">
        <v>1.3005102915803597</v>
      </c>
      <c r="AF329" s="7">
        <v>5393.2217788947</v>
      </c>
      <c r="AG329" s="7">
        <v>5734.3785971125999</v>
      </c>
      <c r="AH329" s="7">
        <v>1.0632565898834254</v>
      </c>
      <c r="AI329" s="7">
        <v>7906.9621894268876</v>
      </c>
      <c r="AJ329" s="7">
        <v>7178.8485639335504</v>
      </c>
      <c r="AK329" s="7">
        <v>0.90791487197612208</v>
      </c>
    </row>
    <row r="330" spans="1:37" x14ac:dyDescent="0.35">
      <c r="A330" s="29" t="s">
        <v>1108</v>
      </c>
      <c r="B330" s="7">
        <v>2786.3689842137701</v>
      </c>
      <c r="C330" s="7">
        <v>1884.55645663418</v>
      </c>
      <c r="D330" s="7">
        <v>0.67634849056645863</v>
      </c>
      <c r="E330" s="7">
        <v>6540.8794865240798</v>
      </c>
      <c r="F330" s="7">
        <v>5642.7260756420201</v>
      </c>
      <c r="G330" s="7">
        <v>0.86268613987882048</v>
      </c>
      <c r="H330" s="7">
        <v>3456.04031569975</v>
      </c>
      <c r="I330" s="7">
        <v>3505.44568880826</v>
      </c>
      <c r="J330" s="7">
        <v>1.0142953694388566</v>
      </c>
      <c r="K330" s="7">
        <v>3251.72765079084</v>
      </c>
      <c r="L330" s="7">
        <v>3411.4660145259099</v>
      </c>
      <c r="M330" s="7">
        <v>1.0491241521091783</v>
      </c>
      <c r="N330" s="7">
        <v>4471.8876556143796</v>
      </c>
      <c r="O330" s="7">
        <v>3404.4083357545901</v>
      </c>
      <c r="P330" s="7">
        <v>0.76129111416303419</v>
      </c>
      <c r="Q330" s="7">
        <v>3877.0965876916798</v>
      </c>
      <c r="R330" s="7">
        <v>3728.39233387389</v>
      </c>
      <c r="S330" s="7">
        <v>0.96164546060320766</v>
      </c>
      <c r="T330" s="7">
        <v>7756.5084356290799</v>
      </c>
      <c r="U330" s="7">
        <v>8459.7337429097897</v>
      </c>
      <c r="V330" s="7">
        <f t="shared" si="5"/>
        <v>1.0906626110339137</v>
      </c>
      <c r="W330" s="7">
        <v>2641.6298095770298</v>
      </c>
      <c r="X330" s="7">
        <v>2259.7799810537099</v>
      </c>
      <c r="Y330" s="7">
        <v>0.85544915220938522</v>
      </c>
      <c r="Z330" s="7">
        <v>6692.7822916048699</v>
      </c>
      <c r="AA330" s="7">
        <v>6278.7939692096797</v>
      </c>
      <c r="AB330" s="7">
        <v>0.9381440626098837</v>
      </c>
      <c r="AC330" s="7">
        <v>3672.9082538273001</v>
      </c>
      <c r="AD330" s="7">
        <v>4818.1971847734703</v>
      </c>
      <c r="AE330" s="7">
        <v>1.311820729459479</v>
      </c>
      <c r="AF330" s="7">
        <v>3896.7517041228398</v>
      </c>
      <c r="AG330" s="7">
        <v>3730.1502667296199</v>
      </c>
      <c r="AH330" s="7">
        <v>0.95724607312881849</v>
      </c>
      <c r="AI330" s="7">
        <v>6710.4227045574034</v>
      </c>
      <c r="AJ330" s="7">
        <v>6454.9034880910103</v>
      </c>
      <c r="AK330" s="7">
        <v>0.96192203863806425</v>
      </c>
    </row>
    <row r="331" spans="1:37" x14ac:dyDescent="0.35">
      <c r="A331" s="29" t="s">
        <v>1392</v>
      </c>
      <c r="B331" s="7">
        <v>3855.8527367393099</v>
      </c>
      <c r="C331" s="7">
        <v>1761.95523533091</v>
      </c>
      <c r="D331" s="7">
        <v>0.45695604983630733</v>
      </c>
      <c r="E331" s="7">
        <v>6197.6987751291099</v>
      </c>
      <c r="F331" s="7">
        <v>5290.7448885732601</v>
      </c>
      <c r="G331" s="7">
        <v>0.85366279978055948</v>
      </c>
      <c r="H331" s="7">
        <v>3649.8918746357199</v>
      </c>
      <c r="I331" s="7">
        <v>4107.4274156629599</v>
      </c>
      <c r="J331" s="7">
        <v>1.125355916488048</v>
      </c>
      <c r="K331" s="7">
        <v>3550.6594840067901</v>
      </c>
      <c r="L331" s="7">
        <v>3556.6198061676801</v>
      </c>
      <c r="M331" s="7">
        <v>1.0016786521455343</v>
      </c>
      <c r="N331" s="7">
        <v>4741.4816868789603</v>
      </c>
      <c r="O331" s="7">
        <v>3623.9077674681498</v>
      </c>
      <c r="P331" s="7">
        <v>0.76429858993161193</v>
      </c>
      <c r="Q331" s="7">
        <v>4114.6596984663802</v>
      </c>
      <c r="R331" s="7">
        <v>3552.67256578869</v>
      </c>
      <c r="S331" s="7">
        <v>0.86341832038086785</v>
      </c>
      <c r="T331" s="7">
        <v>8470.7383917658808</v>
      </c>
      <c r="U331" s="7">
        <v>9334.3944677743621</v>
      </c>
      <c r="V331" s="7">
        <f t="shared" si="5"/>
        <v>1.101957590479717</v>
      </c>
      <c r="W331" s="7">
        <v>1584.1261640467401</v>
      </c>
      <c r="X331" s="7">
        <v>2753.8985805099601</v>
      </c>
      <c r="Y331" s="7">
        <v>1.738433871627352</v>
      </c>
      <c r="Z331" s="7">
        <v>5489.6296925337301</v>
      </c>
      <c r="AA331" s="7">
        <v>5888.0885268971697</v>
      </c>
      <c r="AB331" s="7">
        <v>1.072583918530128</v>
      </c>
      <c r="AC331" s="7">
        <v>4090.2464870179801</v>
      </c>
      <c r="AD331" s="7">
        <v>4213.6293721925203</v>
      </c>
      <c r="AE331" s="7">
        <v>1.0301651466644235</v>
      </c>
      <c r="AF331" s="7">
        <v>3804.8397091680199</v>
      </c>
      <c r="AG331" s="7">
        <v>3517.44255346604</v>
      </c>
      <c r="AH331" s="7">
        <v>0.9244653710353482</v>
      </c>
      <c r="AI331" s="7">
        <v>6629.2712912219076</v>
      </c>
      <c r="AJ331" s="7">
        <v>6944.7775338008996</v>
      </c>
      <c r="AK331" s="7">
        <v>1.0475928995388628</v>
      </c>
    </row>
    <row r="332" spans="1:37" x14ac:dyDescent="0.35">
      <c r="A332" s="29" t="s">
        <v>1498</v>
      </c>
      <c r="B332" s="7">
        <v>4515.9111162039599</v>
      </c>
      <c r="C332" s="7">
        <v>4150.7989491233902</v>
      </c>
      <c r="D332" s="7">
        <v>0.91914983318195154</v>
      </c>
      <c r="E332" s="7">
        <v>6190.0107920189903</v>
      </c>
      <c r="F332" s="7">
        <v>6465.4451389579999</v>
      </c>
      <c r="G332" s="7">
        <v>1.0444965859016171</v>
      </c>
      <c r="H332" s="7">
        <v>4289.2810288016399</v>
      </c>
      <c r="I332" s="7">
        <v>6198.4723304540003</v>
      </c>
      <c r="J332" s="7">
        <v>1.445107534067489</v>
      </c>
      <c r="K332" s="7">
        <v>4284.2710282767803</v>
      </c>
      <c r="L332" s="7">
        <v>4536.7538643952703</v>
      </c>
      <c r="M332" s="7">
        <v>1.0589325078763852</v>
      </c>
      <c r="N332" s="7">
        <v>5324.1531808086402</v>
      </c>
      <c r="O332" s="7">
        <v>4459.5302309274603</v>
      </c>
      <c r="P332" s="7">
        <v>0.8376036675658044</v>
      </c>
      <c r="Q332" s="7">
        <v>4550.7308360796496</v>
      </c>
      <c r="R332" s="7">
        <v>4903.1974547918499</v>
      </c>
      <c r="S332" s="7">
        <v>1.0774527502083253</v>
      </c>
      <c r="T332" s="7">
        <v>9297.2695530211495</v>
      </c>
      <c r="U332" s="7">
        <v>9757.483948041443</v>
      </c>
      <c r="V332" s="7">
        <f t="shared" si="5"/>
        <v>1.0494999518294861</v>
      </c>
      <c r="W332" s="7">
        <v>2686.6462968135802</v>
      </c>
      <c r="X332" s="7">
        <v>2596.76576301246</v>
      </c>
      <c r="Y332" s="7">
        <v>0.96654545337519104</v>
      </c>
      <c r="Z332" s="7">
        <v>6409.7551018332997</v>
      </c>
      <c r="AA332" s="7">
        <v>2810.6497560712601</v>
      </c>
      <c r="AB332" s="7">
        <v>0.43849565411124147</v>
      </c>
      <c r="AC332" s="7">
        <v>4714.7905144668402</v>
      </c>
      <c r="AD332" s="7">
        <v>4450.9676059475496</v>
      </c>
      <c r="AE332" s="7">
        <v>0.94404355660982653</v>
      </c>
      <c r="AF332" s="7">
        <v>4685.2656753789097</v>
      </c>
      <c r="AG332" s="7">
        <v>4654.2002124783103</v>
      </c>
      <c r="AH332" s="7">
        <v>0.99336954080024775</v>
      </c>
      <c r="AI332" s="7">
        <v>7242.9539748483949</v>
      </c>
      <c r="AJ332" s="7">
        <v>6988.53881805745</v>
      </c>
      <c r="AK332" s="7">
        <v>0.96487411660015832</v>
      </c>
    </row>
    <row r="333" spans="1:37" x14ac:dyDescent="0.35">
      <c r="A333" s="29" t="s">
        <v>902</v>
      </c>
      <c r="B333" s="7">
        <v>876.80306771854805</v>
      </c>
      <c r="C333" s="7">
        <v>1247.1220027161901</v>
      </c>
      <c r="D333" s="7">
        <v>1.4223513222429938</v>
      </c>
      <c r="E333" s="7">
        <v>6466.7944010760502</v>
      </c>
      <c r="F333" s="7">
        <v>6167.5349825862404</v>
      </c>
      <c r="G333" s="7">
        <v>0.95372368442082922</v>
      </c>
      <c r="H333" s="7">
        <v>1984.8851227340199</v>
      </c>
      <c r="I333" s="7">
        <v>2385.04999525634</v>
      </c>
      <c r="J333" s="7">
        <v>1.2016060617005004</v>
      </c>
      <c r="K333" s="7">
        <v>2170.0616181802402</v>
      </c>
      <c r="L333" s="7">
        <v>2515.35811961128</v>
      </c>
      <c r="M333" s="7">
        <v>1.159118293479886</v>
      </c>
      <c r="N333" s="7">
        <v>2513.5645091514798</v>
      </c>
      <c r="O333" s="7">
        <v>2454.3418486527999</v>
      </c>
      <c r="P333" s="7">
        <v>0.97643877438471949</v>
      </c>
      <c r="Q333" s="7">
        <v>2072.8920417510199</v>
      </c>
      <c r="R333" s="7">
        <v>2154.57321345017</v>
      </c>
      <c r="S333" s="7">
        <v>1.0394044504267343</v>
      </c>
      <c r="T333" s="7">
        <v>2964.5596966665998</v>
      </c>
      <c r="U333" s="7">
        <v>3450.5511541499959</v>
      </c>
      <c r="V333" s="7">
        <f t="shared" si="5"/>
        <v>1.1639337733795183</v>
      </c>
      <c r="W333" s="7">
        <v>1098.10746185684</v>
      </c>
      <c r="X333" s="7">
        <v>1358.4880221518799</v>
      </c>
      <c r="Y333" s="7">
        <v>1.2371175584716914</v>
      </c>
      <c r="Z333" s="7">
        <v>6043.5699037814402</v>
      </c>
      <c r="AA333" s="7">
        <v>5944.1456108881302</v>
      </c>
      <c r="AB333" s="7">
        <v>0.98354874776394985</v>
      </c>
      <c r="AC333" s="7">
        <v>1904.5305092230501</v>
      </c>
      <c r="AD333" s="7">
        <v>2510.2648713435601</v>
      </c>
      <c r="AE333" s="7">
        <v>1.3180491775727017</v>
      </c>
      <c r="AF333" s="7">
        <v>1932.9547482819901</v>
      </c>
      <c r="AG333" s="7">
        <v>2026.5079130246199</v>
      </c>
      <c r="AH333" s="7">
        <v>1.0483990454643493</v>
      </c>
      <c r="AI333" s="7">
        <v>2271.6878679417159</v>
      </c>
      <c r="AJ333" s="7">
        <v>2009.2696839851999</v>
      </c>
      <c r="AK333" s="7">
        <v>0.88448316881038658</v>
      </c>
    </row>
    <row r="334" spans="1:37" x14ac:dyDescent="0.35">
      <c r="A334" s="29" t="s">
        <v>2162</v>
      </c>
      <c r="B334" s="7">
        <v>7298.8453201387601</v>
      </c>
      <c r="C334" s="7">
        <v>5291.8725170901798</v>
      </c>
      <c r="D334" s="7">
        <v>0.72502872509011806</v>
      </c>
      <c r="E334" s="7">
        <v>6406.2397766916001</v>
      </c>
      <c r="F334" s="7">
        <v>6337.14523125712</v>
      </c>
      <c r="G334" s="7">
        <v>0.98921449276908535</v>
      </c>
      <c r="H334" s="7">
        <v>7438.8534282461997</v>
      </c>
      <c r="I334" s="7">
        <v>8149.3356142450102</v>
      </c>
      <c r="J334" s="7">
        <v>1.0955096363777013</v>
      </c>
      <c r="K334" s="7">
        <v>5807.1857756507497</v>
      </c>
      <c r="L334" s="7">
        <v>6228.7491020764601</v>
      </c>
      <c r="M334" s="7">
        <v>1.0725933942381016</v>
      </c>
      <c r="N334" s="7">
        <v>7205.4818953814802</v>
      </c>
      <c r="O334" s="7">
        <v>7159.9951124547397</v>
      </c>
      <c r="P334" s="7">
        <v>0.99368719766600255</v>
      </c>
      <c r="Q334" s="7">
        <v>5547.4149780436701</v>
      </c>
      <c r="R334" s="7">
        <v>6210.0518752579501</v>
      </c>
      <c r="S334" s="7">
        <v>1.1194496715744102</v>
      </c>
      <c r="T334" s="7">
        <v>10793.3666346594</v>
      </c>
      <c r="U334" s="7">
        <v>13107.36660362855</v>
      </c>
      <c r="V334" s="7">
        <f t="shared" si="5"/>
        <v>1.2143909354045743</v>
      </c>
      <c r="W334" s="7">
        <v>5886.7857537783802</v>
      </c>
      <c r="X334" s="7">
        <v>4251.6692661215802</v>
      </c>
      <c r="Y334" s="7">
        <v>0.72223951133140607</v>
      </c>
      <c r="Z334" s="7">
        <v>6817.9101359609203</v>
      </c>
      <c r="AA334" s="7">
        <v>4978.7820807508797</v>
      </c>
      <c r="AB334" s="7">
        <v>0.73025046993365328</v>
      </c>
      <c r="AC334" s="7">
        <v>7369.1177670777397</v>
      </c>
      <c r="AD334" s="7">
        <v>7896.4424856795604</v>
      </c>
      <c r="AE334" s="7">
        <v>1.0715587313528487</v>
      </c>
      <c r="AF334" s="7">
        <v>6102.5920128995904</v>
      </c>
      <c r="AG334" s="7">
        <v>6149.5718495002302</v>
      </c>
      <c r="AH334" s="7">
        <v>1.0076983413771288</v>
      </c>
      <c r="AI334" s="7">
        <v>7923.1304146856683</v>
      </c>
      <c r="AJ334" s="7">
        <v>7551.10544151661</v>
      </c>
      <c r="AK334" s="7">
        <v>0.95304570874164796</v>
      </c>
    </row>
    <row r="335" spans="1:37" x14ac:dyDescent="0.35">
      <c r="A335" s="29" t="s">
        <v>940</v>
      </c>
      <c r="B335" s="7">
        <v>3072.4233646348098</v>
      </c>
      <c r="C335" s="7">
        <v>3177.5182342982798</v>
      </c>
      <c r="D335" s="7">
        <v>1.0342058555058415</v>
      </c>
      <c r="E335" s="7">
        <v>5876.8381890763403</v>
      </c>
      <c r="F335" s="7">
        <v>6234.0802010380703</v>
      </c>
      <c r="G335" s="7">
        <v>1.0607881313842806</v>
      </c>
      <c r="H335" s="7">
        <v>4312.5395832451804</v>
      </c>
      <c r="I335" s="7">
        <v>4722.3849790086797</v>
      </c>
      <c r="J335" s="7">
        <v>1.0950357412035836</v>
      </c>
      <c r="K335" s="7">
        <v>4690.4637941798501</v>
      </c>
      <c r="L335" s="7">
        <v>5042.3303804597399</v>
      </c>
      <c r="M335" s="7">
        <v>1.0750174400059334</v>
      </c>
      <c r="N335" s="7">
        <v>4859.0999361453096</v>
      </c>
      <c r="O335" s="7">
        <v>4209.0334481029204</v>
      </c>
      <c r="P335" s="7">
        <v>0.86621668692040066</v>
      </c>
      <c r="Q335" s="7">
        <v>4399.0696656810596</v>
      </c>
      <c r="R335" s="7">
        <v>4610.1243166221302</v>
      </c>
      <c r="S335" s="7">
        <v>1.0479771103848603</v>
      </c>
      <c r="T335" s="7">
        <v>8866.9533210604095</v>
      </c>
      <c r="U335" s="7">
        <v>10600.793121028524</v>
      </c>
      <c r="V335" s="7">
        <f t="shared" si="5"/>
        <v>1.1955395204179065</v>
      </c>
      <c r="W335" s="7">
        <v>3235.0878324744499</v>
      </c>
      <c r="X335" s="7">
        <v>2794.6532157678798</v>
      </c>
      <c r="Y335" s="7">
        <v>0.86385698332966399</v>
      </c>
      <c r="Z335" s="7">
        <v>6544.6088772902604</v>
      </c>
      <c r="AA335" s="7">
        <v>5412.9125729299403</v>
      </c>
      <c r="AB335" s="7">
        <v>0.82707961230696347</v>
      </c>
      <c r="AC335" s="7">
        <v>4648.8053262851599</v>
      </c>
      <c r="AD335" s="7">
        <v>5236.5570948083496</v>
      </c>
      <c r="AE335" s="7">
        <v>1.1264307122520141</v>
      </c>
      <c r="AF335" s="7">
        <v>5310.2172924259303</v>
      </c>
      <c r="AG335" s="7">
        <v>5173.5850424624005</v>
      </c>
      <c r="AH335" s="7">
        <v>0.97426993238894177</v>
      </c>
      <c r="AI335" s="7">
        <v>7491.0579796924476</v>
      </c>
      <c r="AJ335" s="7">
        <v>7448.4944898949798</v>
      </c>
      <c r="AK335" s="7">
        <v>0.99431809366409207</v>
      </c>
    </row>
    <row r="336" spans="1:37" x14ac:dyDescent="0.35">
      <c r="A336" s="29" t="s">
        <v>1110</v>
      </c>
      <c r="B336" s="7">
        <v>2807.3539022516602</v>
      </c>
      <c r="C336" s="7">
        <v>2454.7926838316598</v>
      </c>
      <c r="D336" s="7">
        <v>0.87441511448299203</v>
      </c>
      <c r="E336" s="7">
        <v>6216.91927347417</v>
      </c>
      <c r="F336" s="7">
        <v>6364.6959095857901</v>
      </c>
      <c r="G336" s="7">
        <v>1.0237700747928546</v>
      </c>
      <c r="H336" s="7">
        <v>3099.0145316415501</v>
      </c>
      <c r="I336" s="7">
        <v>3883.61531841344</v>
      </c>
      <c r="J336" s="7">
        <v>1.2531775113543229</v>
      </c>
      <c r="K336" s="7">
        <v>2693.5418046572499</v>
      </c>
      <c r="L336" s="7">
        <v>2979.6005096363601</v>
      </c>
      <c r="M336" s="7">
        <v>1.1062016949150379</v>
      </c>
      <c r="N336" s="7">
        <v>3640.4654191811901</v>
      </c>
      <c r="O336" s="7">
        <v>3009.0691294693702</v>
      </c>
      <c r="P336" s="7">
        <v>0.8265616570933304</v>
      </c>
      <c r="Q336" s="7">
        <v>3213.7623554884999</v>
      </c>
      <c r="R336" s="7">
        <v>3646.6289955714101</v>
      </c>
      <c r="S336" s="7">
        <v>1.1346915522062966</v>
      </c>
      <c r="T336" s="7">
        <v>8480.5183798426806</v>
      </c>
      <c r="U336" s="7">
        <v>10461.342496026538</v>
      </c>
      <c r="V336" s="7">
        <f t="shared" si="5"/>
        <v>1.2335734712741231</v>
      </c>
      <c r="W336" s="7">
        <v>2040.0729705527699</v>
      </c>
      <c r="X336" s="7">
        <v>2316.8111717500901</v>
      </c>
      <c r="Y336" s="7">
        <v>1.1356511287546427</v>
      </c>
      <c r="Z336" s="7">
        <v>5887.64255684613</v>
      </c>
      <c r="AA336" s="7">
        <v>6047.6409346352102</v>
      </c>
      <c r="AB336" s="7">
        <v>1.0271752872638362</v>
      </c>
      <c r="AC336" s="7">
        <v>3293.5536953107598</v>
      </c>
      <c r="AD336" s="7">
        <v>4956.5733127789999</v>
      </c>
      <c r="AE336" s="7">
        <v>1.5049316851387564</v>
      </c>
      <c r="AF336" s="7">
        <v>3302.16280928993</v>
      </c>
      <c r="AG336" s="7">
        <v>3208.9988547736598</v>
      </c>
      <c r="AH336" s="7">
        <v>0.97178698934705054</v>
      </c>
      <c r="AI336" s="7">
        <v>7950.1087377536851</v>
      </c>
      <c r="AJ336" s="7">
        <v>7574.7748289768597</v>
      </c>
      <c r="AK336" s="7">
        <v>0.95278883331564634</v>
      </c>
    </row>
    <row r="337" spans="1:37" x14ac:dyDescent="0.35">
      <c r="A337" s="29" t="s">
        <v>552</v>
      </c>
      <c r="B337" s="7">
        <v>3309.1323751905602</v>
      </c>
      <c r="C337" s="7">
        <v>3177.8144665261202</v>
      </c>
      <c r="D337" s="7">
        <v>0.9603165138847376</v>
      </c>
      <c r="E337" s="7">
        <v>5338.64153148487</v>
      </c>
      <c r="F337" s="7">
        <v>4430.1016132566101</v>
      </c>
      <c r="G337" s="7">
        <v>0.82981814514608143</v>
      </c>
      <c r="H337" s="7">
        <v>5329.2950803546601</v>
      </c>
      <c r="I337" s="7">
        <v>5940.4908187486599</v>
      </c>
      <c r="J337" s="7">
        <v>1.114686038055398</v>
      </c>
      <c r="K337" s="7">
        <v>5408.2971883290302</v>
      </c>
      <c r="L337" s="7">
        <v>5519.2318330971602</v>
      </c>
      <c r="M337" s="7">
        <v>1.0205119358099486</v>
      </c>
      <c r="N337" s="7">
        <v>5788.7977547342898</v>
      </c>
      <c r="O337" s="7">
        <v>5401.8438665480799</v>
      </c>
      <c r="P337" s="7">
        <v>0.93315470593704108</v>
      </c>
      <c r="Q337" s="7">
        <v>5583.4266542375899</v>
      </c>
      <c r="R337" s="7">
        <v>5642.3271351600097</v>
      </c>
      <c r="S337" s="7">
        <v>1.0105491635459591</v>
      </c>
      <c r="T337" s="7">
        <v>9675.5245926482203</v>
      </c>
      <c r="U337" s="7">
        <v>10935.705046028539</v>
      </c>
      <c r="V337" s="7">
        <f t="shared" si="5"/>
        <v>1.1302441476235661</v>
      </c>
      <c r="W337" s="7">
        <v>3465.85165682256</v>
      </c>
      <c r="X337" s="7">
        <v>4624.5402309506799</v>
      </c>
      <c r="Y337" s="7">
        <v>1.3343156859720846</v>
      </c>
      <c r="Z337" s="7">
        <v>5461.0443636866503</v>
      </c>
      <c r="AA337" s="7">
        <v>2918.58423867788</v>
      </c>
      <c r="AB337" s="7">
        <v>0.53443701319935766</v>
      </c>
      <c r="AC337" s="7">
        <v>5861.8535953615001</v>
      </c>
      <c r="AD337" s="7">
        <v>6394.5602264822601</v>
      </c>
      <c r="AE337" s="7">
        <v>1.0908768229118333</v>
      </c>
      <c r="AF337" s="7">
        <v>5879.0966895287502</v>
      </c>
      <c r="AG337" s="7">
        <v>5855.3299995119096</v>
      </c>
      <c r="AH337" s="7">
        <v>0.99595742487801375</v>
      </c>
      <c r="AI337" s="7">
        <v>7440.1905816141816</v>
      </c>
      <c r="AJ337" s="7">
        <v>7605.9516492477796</v>
      </c>
      <c r="AK337" s="7">
        <v>1.0222791426933631</v>
      </c>
    </row>
    <row r="338" spans="1:37" x14ac:dyDescent="0.35">
      <c r="A338" s="29" t="s">
        <v>75</v>
      </c>
      <c r="B338" s="7">
        <v>5162.0109033560302</v>
      </c>
      <c r="C338" s="7">
        <v>4213.2769207097599</v>
      </c>
      <c r="D338" s="7">
        <v>0.81620845046463186</v>
      </c>
      <c r="E338" s="7">
        <v>6498.5377384542298</v>
      </c>
      <c r="F338" s="7">
        <v>4568.1674542205601</v>
      </c>
      <c r="G338" s="7">
        <v>0.70295313162360185</v>
      </c>
      <c r="H338" s="7">
        <v>7131.9103512043403</v>
      </c>
      <c r="I338" s="7">
        <v>6345.71055908583</v>
      </c>
      <c r="J338" s="7">
        <v>0.8897630854283316</v>
      </c>
      <c r="K338" s="7">
        <v>5601.0135507714504</v>
      </c>
      <c r="L338" s="7">
        <v>5629.8140263825399</v>
      </c>
      <c r="M338" s="7">
        <v>1.0051420114145453</v>
      </c>
      <c r="N338" s="7">
        <v>6162.3530808780697</v>
      </c>
      <c r="O338" s="7">
        <v>5997.1171226956603</v>
      </c>
      <c r="P338" s="7">
        <v>0.97318622350687101</v>
      </c>
      <c r="Q338" s="7">
        <v>6167.4517348433801</v>
      </c>
      <c r="R338" s="7">
        <v>6227.7382366274496</v>
      </c>
      <c r="S338" s="7">
        <v>1.0097749450463434</v>
      </c>
      <c r="T338" s="7">
        <v>10289.7394131453</v>
      </c>
      <c r="U338" s="7">
        <v>12150.923248607982</v>
      </c>
      <c r="V338" s="7">
        <f t="shared" si="5"/>
        <v>1.1808776452671863</v>
      </c>
      <c r="W338" s="7">
        <v>5245.5251471073798</v>
      </c>
      <c r="X338" s="7">
        <v>4682.2255110552396</v>
      </c>
      <c r="Y338" s="7">
        <v>0.89261329985944893</v>
      </c>
      <c r="Z338" s="7">
        <v>5828.0350106791702</v>
      </c>
      <c r="AA338" s="7">
        <v>5350.1891826730598</v>
      </c>
      <c r="AB338" s="7">
        <v>0.91800910132994817</v>
      </c>
      <c r="AC338" s="7">
        <v>6113.0412263378303</v>
      </c>
      <c r="AD338" s="7">
        <v>6428.0214945540101</v>
      </c>
      <c r="AE338" s="7">
        <v>1.0515259519041191</v>
      </c>
      <c r="AF338" s="7">
        <v>6098.1950184812504</v>
      </c>
      <c r="AG338" s="7">
        <v>6285.5975801943496</v>
      </c>
      <c r="AH338" s="7">
        <v>1.0307308246366598</v>
      </c>
      <c r="AI338" s="7">
        <v>8812.8732088039997</v>
      </c>
      <c r="AJ338" s="7">
        <v>8588.3593438810294</v>
      </c>
      <c r="AK338" s="7">
        <v>0.97452432826349045</v>
      </c>
    </row>
    <row r="339" spans="1:37" x14ac:dyDescent="0.35">
      <c r="A339" s="29" t="s">
        <v>1720</v>
      </c>
      <c r="B339" s="7">
        <v>4644.5256355044803</v>
      </c>
      <c r="C339" s="7">
        <v>3449.5599654308598</v>
      </c>
      <c r="D339" s="7">
        <v>0.7427152385727277</v>
      </c>
      <c r="E339" s="7">
        <v>5707.9706832540996</v>
      </c>
      <c r="F339" s="7">
        <v>5836.9798184785705</v>
      </c>
      <c r="G339" s="7">
        <v>1.0226015763540892</v>
      </c>
      <c r="H339" s="7">
        <v>5475.9754409953703</v>
      </c>
      <c r="I339" s="7">
        <v>7028.5334122344402</v>
      </c>
      <c r="J339" s="7">
        <v>1.2835217191837627</v>
      </c>
      <c r="K339" s="7">
        <v>4837.1171263326196</v>
      </c>
      <c r="L339" s="7">
        <v>4935.9776049674701</v>
      </c>
      <c r="M339" s="7">
        <v>1.0204378922512889</v>
      </c>
      <c r="N339" s="7">
        <v>5953.0498759556203</v>
      </c>
      <c r="O339" s="7">
        <v>5141.60061097179</v>
      </c>
      <c r="P339" s="7">
        <v>0.86369184167912394</v>
      </c>
      <c r="Q339" s="7">
        <v>5295.57541993819</v>
      </c>
      <c r="R339" s="7">
        <v>5192.99257794401</v>
      </c>
      <c r="S339" s="7">
        <v>0.98062857501605039</v>
      </c>
      <c r="T339" s="7">
        <v>9472.8963431078391</v>
      </c>
      <c r="U339" s="7">
        <v>10574.767165112506</v>
      </c>
      <c r="V339" s="7">
        <f t="shared" si="5"/>
        <v>1.1163182602337194</v>
      </c>
      <c r="W339" s="7">
        <v>2742.4028240186299</v>
      </c>
      <c r="X339" s="7">
        <v>2975.5202890966898</v>
      </c>
      <c r="Y339" s="7">
        <v>1.0850048224266546</v>
      </c>
      <c r="Z339" s="7">
        <v>5421.0551752072397</v>
      </c>
      <c r="AA339" s="7">
        <v>1616.96685803535</v>
      </c>
      <c r="AB339" s="7">
        <v>0.29827529987711948</v>
      </c>
      <c r="AC339" s="7">
        <v>5752.2855109436896</v>
      </c>
      <c r="AD339" s="7">
        <v>5341.4665490445304</v>
      </c>
      <c r="AE339" s="7">
        <v>0.92858161141035533</v>
      </c>
      <c r="AF339" s="7">
        <v>5160.1108006537397</v>
      </c>
      <c r="AG339" s="7">
        <v>5317.6360717961497</v>
      </c>
      <c r="AH339" s="7">
        <v>1.0305274978053676</v>
      </c>
      <c r="AI339" s="7">
        <v>6922.3623763076293</v>
      </c>
      <c r="AJ339" s="7">
        <v>7335.9900305471901</v>
      </c>
      <c r="AK339" s="7">
        <v>1.0597523839051299</v>
      </c>
    </row>
    <row r="340" spans="1:37" x14ac:dyDescent="0.35">
      <c r="A340" s="29" t="s">
        <v>1570</v>
      </c>
      <c r="B340" s="7">
        <v>1874.67321973344</v>
      </c>
      <c r="C340" s="7">
        <v>1734.69105897442</v>
      </c>
      <c r="D340" s="7">
        <v>0.92532983386890011</v>
      </c>
      <c r="E340" s="7">
        <v>4826.1932926461304</v>
      </c>
      <c r="F340" s="7">
        <v>6052.8909481329902</v>
      </c>
      <c r="G340" s="7">
        <v>1.2541749948880061</v>
      </c>
      <c r="H340" s="7">
        <v>3308.8410080905501</v>
      </c>
      <c r="I340" s="7">
        <v>3532.4579596571398</v>
      </c>
      <c r="J340" s="7">
        <v>1.0675816550326283</v>
      </c>
      <c r="K340" s="7">
        <v>3668.8972262167599</v>
      </c>
      <c r="L340" s="7">
        <v>4126.9976626419802</v>
      </c>
      <c r="M340" s="7">
        <v>1.1248605257055939</v>
      </c>
      <c r="N340" s="7">
        <v>3751.0724786754799</v>
      </c>
      <c r="O340" s="7">
        <v>3402.0514516060798</v>
      </c>
      <c r="P340" s="7">
        <v>0.90695433664543823</v>
      </c>
      <c r="Q340" s="7">
        <v>3226.5306131921202</v>
      </c>
      <c r="R340" s="7">
        <v>3643.4439585523601</v>
      </c>
      <c r="S340" s="7">
        <v>1.1292141297701102</v>
      </c>
      <c r="T340" s="7">
        <v>4644.0407444308103</v>
      </c>
      <c r="U340" s="7">
        <v>5266.2706468084289</v>
      </c>
      <c r="V340" s="7">
        <f t="shared" si="5"/>
        <v>1.133984591570133</v>
      </c>
      <c r="W340" s="7">
        <v>1858.02096831259</v>
      </c>
      <c r="X340" s="7">
        <v>2138.6955984937299</v>
      </c>
      <c r="Y340" s="7">
        <v>1.1510610671073545</v>
      </c>
      <c r="Z340" s="7">
        <v>5555.4775759966597</v>
      </c>
      <c r="AA340" s="7">
        <v>5270.9535485628703</v>
      </c>
      <c r="AB340" s="7">
        <v>0.94878495619114345</v>
      </c>
      <c r="AC340" s="7">
        <v>3378.8318181851801</v>
      </c>
      <c r="AD340" s="7">
        <v>3631.90928103839</v>
      </c>
      <c r="AE340" s="7">
        <v>1.0749008759450898</v>
      </c>
      <c r="AF340" s="7">
        <v>3868.47666231733</v>
      </c>
      <c r="AG340" s="7">
        <v>3739.5442879986099</v>
      </c>
      <c r="AH340" s="7">
        <v>0.96667102180694409</v>
      </c>
      <c r="AI340" s="7">
        <v>5163.5146603236981</v>
      </c>
      <c r="AJ340" s="7">
        <v>3950.11404786601</v>
      </c>
      <c r="AK340" s="7">
        <v>0.76500490609982685</v>
      </c>
    </row>
    <row r="341" spans="1:37" x14ac:dyDescent="0.35">
      <c r="A341" s="29" t="s">
        <v>2187</v>
      </c>
      <c r="B341" s="7">
        <v>5777.2787537433196</v>
      </c>
      <c r="C341" s="7">
        <v>4358.6674819058999</v>
      </c>
      <c r="D341" s="7">
        <v>0.75444991797942118</v>
      </c>
      <c r="E341" s="7">
        <v>6774.6413107546696</v>
      </c>
      <c r="F341" s="7">
        <v>6682.3033468299</v>
      </c>
      <c r="G341" s="7">
        <v>0.98637005862167437</v>
      </c>
      <c r="H341" s="7">
        <v>7467.7220156469002</v>
      </c>
      <c r="I341" s="7">
        <v>7228.9258652523004</v>
      </c>
      <c r="J341" s="7">
        <v>0.96802289240356598</v>
      </c>
      <c r="K341" s="7">
        <v>5535.4824411871996</v>
      </c>
      <c r="L341" s="7">
        <v>6022.60282454559</v>
      </c>
      <c r="M341" s="7">
        <v>1.0879996257840026</v>
      </c>
      <c r="N341" s="7">
        <v>6466.8754865398696</v>
      </c>
      <c r="O341" s="7">
        <v>6514.9580854485303</v>
      </c>
      <c r="P341" s="7">
        <v>1.0074352133435598</v>
      </c>
      <c r="Q341" s="7">
        <v>6658.7085579963696</v>
      </c>
      <c r="R341" s="7">
        <v>6028.61720368237</v>
      </c>
      <c r="S341" s="7">
        <v>0.90537333946575427</v>
      </c>
      <c r="T341" s="7">
        <v>10156.674923590001</v>
      </c>
      <c r="U341" s="7">
        <v>12574.858930288714</v>
      </c>
      <c r="V341" s="7">
        <f t="shared" si="5"/>
        <v>1.2380881563002684</v>
      </c>
      <c r="W341" s="7">
        <v>4664.2667025273004</v>
      </c>
      <c r="X341" s="7">
        <v>4498.3874663318802</v>
      </c>
      <c r="Y341" s="7">
        <v>0.9644361596849641</v>
      </c>
      <c r="Z341" s="7">
        <v>6682.28226460931</v>
      </c>
      <c r="AA341" s="7">
        <v>4192.9828508236596</v>
      </c>
      <c r="AB341" s="7">
        <v>0.6274776617908715</v>
      </c>
      <c r="AC341" s="7">
        <v>6783.1877186418196</v>
      </c>
      <c r="AD341" s="7">
        <v>6054.7234796154398</v>
      </c>
      <c r="AE341" s="7">
        <v>0.89260738914472526</v>
      </c>
      <c r="AF341" s="7">
        <v>6144.4385990703504</v>
      </c>
      <c r="AG341" s="7">
        <v>5617.9377087809899</v>
      </c>
      <c r="AH341" s="7">
        <v>0.91431261264958852</v>
      </c>
      <c r="AI341" s="7">
        <v>8733.4306445901329</v>
      </c>
      <c r="AJ341" s="7">
        <v>8291.3443710298907</v>
      </c>
      <c r="AK341" s="7">
        <v>0.94937999835905384</v>
      </c>
    </row>
    <row r="342" spans="1:37" x14ac:dyDescent="0.35">
      <c r="A342" s="29" t="s">
        <v>167</v>
      </c>
      <c r="B342" s="7">
        <v>6012.2287503038397</v>
      </c>
      <c r="C342" s="7">
        <v>4063.49260851383</v>
      </c>
      <c r="D342" s="7">
        <v>0.67587125794381553</v>
      </c>
      <c r="E342" s="7">
        <v>6170.2237765666796</v>
      </c>
      <c r="F342" s="7">
        <v>5970.4162200278797</v>
      </c>
      <c r="G342" s="7">
        <v>0.96761745379517183</v>
      </c>
      <c r="H342" s="7">
        <v>7633.8531573499304</v>
      </c>
      <c r="I342" s="7">
        <v>7410.0697102976301</v>
      </c>
      <c r="J342" s="7">
        <v>0.97068538751798761</v>
      </c>
      <c r="K342" s="7">
        <v>6278.8934340453097</v>
      </c>
      <c r="L342" s="7">
        <v>6437.6187700523296</v>
      </c>
      <c r="M342" s="7">
        <v>1.0252791893467059</v>
      </c>
      <c r="N342" s="7">
        <v>6691.6433111230099</v>
      </c>
      <c r="O342" s="7">
        <v>6890.7156927897904</v>
      </c>
      <c r="P342" s="7">
        <v>1.0297494012174675</v>
      </c>
      <c r="Q342" s="7">
        <v>6830.6259583979499</v>
      </c>
      <c r="R342" s="7">
        <v>7207.0354928683601</v>
      </c>
      <c r="S342" s="7">
        <v>1.0551061552430099</v>
      </c>
      <c r="T342" s="7">
        <v>10484.8407693637</v>
      </c>
      <c r="U342" s="7">
        <v>13028.387805022197</v>
      </c>
      <c r="V342" s="7">
        <f t="shared" si="5"/>
        <v>1.2425928148656911</v>
      </c>
      <c r="W342" s="7">
        <v>6026.7316963635603</v>
      </c>
      <c r="X342" s="7">
        <v>6510.2216132216399</v>
      </c>
      <c r="Y342" s="7">
        <v>1.080224231178204</v>
      </c>
      <c r="Z342" s="7">
        <v>5832.5790400719097</v>
      </c>
      <c r="AA342" s="7">
        <v>5984.3358913178199</v>
      </c>
      <c r="AB342" s="7">
        <v>1.0260188246405726</v>
      </c>
      <c r="AC342" s="7">
        <v>7042.5779551386804</v>
      </c>
      <c r="AD342" s="7">
        <v>8111.5016773940697</v>
      </c>
      <c r="AE342" s="7">
        <v>1.1517801761037576</v>
      </c>
      <c r="AF342" s="7">
        <v>6773.6023356781998</v>
      </c>
      <c r="AG342" s="7">
        <v>6874.6932051379899</v>
      </c>
      <c r="AH342" s="7">
        <v>1.0149242403746261</v>
      </c>
      <c r="AI342" s="7">
        <v>10597.986344458001</v>
      </c>
      <c r="AJ342" s="7">
        <v>9148.5993550981802</v>
      </c>
      <c r="AK342" s="7">
        <v>0.86323939829213425</v>
      </c>
    </row>
    <row r="343" spans="1:37" x14ac:dyDescent="0.35">
      <c r="A343" s="29" t="s">
        <v>1517</v>
      </c>
      <c r="B343" s="13">
        <v>2317.68202963157</v>
      </c>
      <c r="C343" s="13">
        <v>3880.9697700137099</v>
      </c>
      <c r="D343" s="13">
        <v>1.6745048373312226</v>
      </c>
      <c r="E343" s="13">
        <v>4159.3226468100502</v>
      </c>
      <c r="F343" s="13">
        <v>6297.8685262610697</v>
      </c>
      <c r="G343" s="13">
        <v>1.5141572465149236</v>
      </c>
      <c r="H343" s="13">
        <v>1131.17086745078</v>
      </c>
      <c r="I343" s="13">
        <v>2876.8873934656199</v>
      </c>
      <c r="J343" s="13">
        <v>2.5432827844559038</v>
      </c>
      <c r="K343" s="13">
        <v>2181.0708618886301</v>
      </c>
      <c r="L343" s="13">
        <v>2448.0539412180501</v>
      </c>
      <c r="M343" s="13">
        <v>1.1224091724824723</v>
      </c>
      <c r="N343" s="7">
        <v>2443.3704448275298</v>
      </c>
      <c r="O343" s="7">
        <v>2063.8353360115402</v>
      </c>
      <c r="P343" s="7">
        <v>0.84466738982644118</v>
      </c>
      <c r="Q343" s="7">
        <v>2246.8268484925602</v>
      </c>
      <c r="R343" s="7">
        <v>1802.38336645449</v>
      </c>
      <c r="S343" s="7">
        <v>0.80219059500011936</v>
      </c>
      <c r="T343" s="7">
        <v>2706.63980991377</v>
      </c>
      <c r="U343" s="7">
        <v>3573.1451101957073</v>
      </c>
      <c r="V343" s="7">
        <f t="shared" si="5"/>
        <v>1.3201406027902705</v>
      </c>
      <c r="W343" s="7">
        <v>1321.9952388726001</v>
      </c>
      <c r="X343" s="7">
        <v>971.16005969256105</v>
      </c>
      <c r="Y343" s="7">
        <v>0.73461691172259291</v>
      </c>
      <c r="Z343" s="7">
        <v>4957.7436463068698</v>
      </c>
      <c r="AA343" s="7">
        <v>2222.0633478404402</v>
      </c>
      <c r="AB343" s="7">
        <v>0.44820053362293211</v>
      </c>
      <c r="AC343" s="7">
        <v>1945.4094755255001</v>
      </c>
      <c r="AD343" s="7">
        <v>1985.12729798597</v>
      </c>
      <c r="AE343" s="7">
        <v>1.0204161761110684</v>
      </c>
      <c r="AF343" s="7">
        <v>2278.7291133798399</v>
      </c>
      <c r="AG343" s="7">
        <v>2312.25416868313</v>
      </c>
      <c r="AH343" s="7">
        <v>1.0147121722834205</v>
      </c>
      <c r="AI343" s="7">
        <v>4618.5416364633975</v>
      </c>
      <c r="AJ343" s="7">
        <v>3711.1724842062799</v>
      </c>
      <c r="AK343" s="7">
        <v>0.80353773470538059</v>
      </c>
    </row>
    <row r="344" spans="1:37" x14ac:dyDescent="0.35">
      <c r="A344" s="29" t="s">
        <v>2037</v>
      </c>
      <c r="B344" s="13">
        <v>3957.0668561041098</v>
      </c>
      <c r="C344" s="13">
        <v>5061.1097738815897</v>
      </c>
      <c r="D344" s="13">
        <v>1.27900537391083</v>
      </c>
      <c r="E344" s="13">
        <v>4602.9098694854401</v>
      </c>
      <c r="F344" s="13">
        <v>6020.2199930486604</v>
      </c>
      <c r="G344" s="13">
        <v>1.3079161147514846</v>
      </c>
      <c r="H344" s="13">
        <v>6137.8674330819804</v>
      </c>
      <c r="I344" s="13">
        <v>7163.2531263912197</v>
      </c>
      <c r="J344" s="13">
        <v>1.1670589507656353</v>
      </c>
      <c r="K344" s="13">
        <v>2154.49861168815</v>
      </c>
      <c r="L344" s="13">
        <v>3703.2947611108102</v>
      </c>
      <c r="M344" s="13">
        <v>1.7188661626516928</v>
      </c>
      <c r="N344" s="7">
        <v>4156.4414162660896</v>
      </c>
      <c r="O344" s="7">
        <v>5112.5374184578995</v>
      </c>
      <c r="P344" s="7">
        <v>1.2300275419377165</v>
      </c>
      <c r="Q344" s="7">
        <v>3314.4845563727699</v>
      </c>
      <c r="R344" s="7">
        <v>3045.7835463497699</v>
      </c>
      <c r="S344" s="7">
        <v>0.91893128314435268</v>
      </c>
      <c r="T344" s="7">
        <v>11353.235815022001</v>
      </c>
      <c r="U344" s="7">
        <v>14304.218165906646</v>
      </c>
      <c r="V344" s="7">
        <f t="shared" si="5"/>
        <v>1.2599243421844601</v>
      </c>
      <c r="W344" s="7">
        <v>4450.0389071018799</v>
      </c>
      <c r="X344" s="7">
        <v>3139.5572635540102</v>
      </c>
      <c r="Y344" s="7">
        <v>0.70551231777851342</v>
      </c>
      <c r="Z344" s="7">
        <v>6243.72666838444</v>
      </c>
      <c r="AA344" s="7">
        <v>5923.0806885259299</v>
      </c>
      <c r="AB344" s="7">
        <v>0.94864509660838869</v>
      </c>
      <c r="AC344" s="7">
        <v>4267.9890671407402</v>
      </c>
      <c r="AD344" s="7">
        <v>4796.07815138155</v>
      </c>
      <c r="AE344" s="7">
        <v>1.1237325297542511</v>
      </c>
      <c r="AF344" s="7">
        <v>3010.8119263718499</v>
      </c>
      <c r="AG344" s="7">
        <v>3375.6500245846901</v>
      </c>
      <c r="AH344" s="7">
        <v>1.1211759841314581</v>
      </c>
      <c r="AI344" s="7">
        <v>9865.9949958691941</v>
      </c>
      <c r="AJ344" s="7">
        <v>8160.2507988153602</v>
      </c>
      <c r="AK344" s="7">
        <v>0.82710875104153059</v>
      </c>
    </row>
    <row r="345" spans="1:37" x14ac:dyDescent="0.35">
      <c r="A345" s="29" t="s">
        <v>926</v>
      </c>
      <c r="B345" s="13">
        <v>1657.2603872889799</v>
      </c>
      <c r="C345" s="13">
        <v>1423.0698912396299</v>
      </c>
      <c r="D345" s="13">
        <v>0.85868817124601082</v>
      </c>
      <c r="E345" s="13">
        <v>4007.8204039205498</v>
      </c>
      <c r="F345" s="13">
        <v>5929.2810236597397</v>
      </c>
      <c r="G345" s="13">
        <v>1.4794278251239925</v>
      </c>
      <c r="H345" s="13">
        <v>2056.04788493049</v>
      </c>
      <c r="I345" s="13">
        <v>2956.20951560191</v>
      </c>
      <c r="J345" s="13">
        <v>1.4378116080218881</v>
      </c>
      <c r="K345" s="13">
        <v>2031.76332908469</v>
      </c>
      <c r="L345" s="13">
        <v>3217.6706748448601</v>
      </c>
      <c r="M345" s="13">
        <v>1.583683802529511</v>
      </c>
      <c r="N345" s="7">
        <v>2894.7051101512002</v>
      </c>
      <c r="O345" s="7">
        <v>2863.5218030431702</v>
      </c>
      <c r="P345" s="7">
        <v>0.98922746672927897</v>
      </c>
      <c r="Q345" s="7">
        <v>2754.7807903563798</v>
      </c>
      <c r="R345" s="7">
        <v>2682.12605249022</v>
      </c>
      <c r="S345" s="7">
        <v>0.97362594580283801</v>
      </c>
      <c r="T345" s="7">
        <v>6796.5430351035402</v>
      </c>
      <c r="U345" s="7">
        <v>8112.5582123479326</v>
      </c>
      <c r="V345" s="7">
        <f t="shared" si="5"/>
        <v>1.1936300808289289</v>
      </c>
      <c r="W345" s="7">
        <v>1580.3583928276701</v>
      </c>
      <c r="X345" s="7">
        <v>1263.3185538303401</v>
      </c>
      <c r="Y345" s="7">
        <v>0.79938737919437142</v>
      </c>
      <c r="Z345" s="7">
        <v>5781.3308646555297</v>
      </c>
      <c r="AA345" s="7">
        <v>5585.00187451483</v>
      </c>
      <c r="AB345" s="7">
        <v>0.96604086589456983</v>
      </c>
      <c r="AC345" s="7">
        <v>3344.8397106102602</v>
      </c>
      <c r="AD345" s="7">
        <v>3537.5949940753198</v>
      </c>
      <c r="AE345" s="7">
        <v>1.0576276593624547</v>
      </c>
      <c r="AF345" s="7">
        <v>3761.7606239471202</v>
      </c>
      <c r="AG345" s="7">
        <v>3463.7964105994802</v>
      </c>
      <c r="AH345" s="7">
        <v>0.92079128814023425</v>
      </c>
      <c r="AI345" s="7">
        <v>3201.57423726259</v>
      </c>
      <c r="AJ345" s="7">
        <v>4643.0444743652797</v>
      </c>
      <c r="AK345" s="7">
        <v>1.4502379549178206</v>
      </c>
    </row>
    <row r="346" spans="1:37" x14ac:dyDescent="0.35">
      <c r="A346" s="29" t="s">
        <v>1208</v>
      </c>
      <c r="B346" s="13">
        <v>2221.20222021462</v>
      </c>
      <c r="C346" s="13">
        <v>4095.0208053985998</v>
      </c>
      <c r="D346" s="13">
        <v>1.8436055790557084</v>
      </c>
      <c r="E346" s="13">
        <v>4204.7445645010403</v>
      </c>
      <c r="F346" s="13">
        <v>6642.9790591538504</v>
      </c>
      <c r="G346" s="13">
        <v>1.5798769597653657</v>
      </c>
      <c r="H346" s="13">
        <v>1951.18059513549</v>
      </c>
      <c r="I346" s="13">
        <v>3246.7581929978901</v>
      </c>
      <c r="J346" s="13">
        <v>1.6639967623152971</v>
      </c>
      <c r="K346" s="13">
        <v>2720.38866115992</v>
      </c>
      <c r="L346" s="13">
        <v>3033.3482796175899</v>
      </c>
      <c r="M346" s="13">
        <v>1.1150422448549062</v>
      </c>
      <c r="N346" s="7">
        <v>3724.3834685423899</v>
      </c>
      <c r="O346" s="7">
        <v>3310.2194609755802</v>
      </c>
      <c r="P346" s="7">
        <v>0.88879662605502308</v>
      </c>
      <c r="Q346" s="7">
        <v>2888.5458583190598</v>
      </c>
      <c r="R346" s="7">
        <v>2775.0424260569498</v>
      </c>
      <c r="S346" s="7">
        <v>0.96070568451069649</v>
      </c>
      <c r="T346" s="7">
        <v>7249.93186551078</v>
      </c>
      <c r="U346" s="7">
        <v>9393.286156870221</v>
      </c>
      <c r="V346" s="7">
        <f t="shared" si="5"/>
        <v>1.2956378530335932</v>
      </c>
      <c r="W346" s="7">
        <v>1551.4800751713101</v>
      </c>
      <c r="X346" s="7">
        <v>1302.1076774451401</v>
      </c>
      <c r="Y346" s="7">
        <v>0.83926806298261036</v>
      </c>
      <c r="Z346" s="7">
        <v>6317.0982017508104</v>
      </c>
      <c r="AA346" s="7">
        <v>5258.2879991134196</v>
      </c>
      <c r="AB346" s="7">
        <v>0.83238978264673213</v>
      </c>
      <c r="AC346" s="7">
        <v>2836.3527669642399</v>
      </c>
      <c r="AD346" s="7">
        <v>3487.27984206269</v>
      </c>
      <c r="AE346" s="7">
        <v>1.2294943995260295</v>
      </c>
      <c r="AF346" s="7">
        <v>3281.9714476580102</v>
      </c>
      <c r="AG346" s="7">
        <v>3129.1534579755098</v>
      </c>
      <c r="AH346" s="7">
        <v>0.95343713614828973</v>
      </c>
      <c r="AI346" s="7">
        <v>3560.7776525372519</v>
      </c>
      <c r="AJ346" s="7">
        <v>4322.8877101385197</v>
      </c>
      <c r="AK346" s="7">
        <v>1.2140291059898733</v>
      </c>
    </row>
    <row r="347" spans="1:37" x14ac:dyDescent="0.35">
      <c r="A347" s="29" t="s">
        <v>824</v>
      </c>
      <c r="B347" s="13">
        <v>2227.47715397515</v>
      </c>
      <c r="C347" s="13">
        <v>2951.5654808037798</v>
      </c>
      <c r="D347" s="13">
        <v>1.3250710453018222</v>
      </c>
      <c r="E347" s="13">
        <v>5807.2852404863697</v>
      </c>
      <c r="F347" s="13">
        <v>6704.7802374021703</v>
      </c>
      <c r="G347" s="13">
        <v>1.1545463947007077</v>
      </c>
      <c r="H347" s="13">
        <v>2682.2925479759401</v>
      </c>
      <c r="I347" s="13">
        <v>3452.9077139473102</v>
      </c>
      <c r="J347" s="13">
        <v>1.2872972101991176</v>
      </c>
      <c r="K347" s="13">
        <v>1182.31849375671</v>
      </c>
      <c r="L347" s="13">
        <v>3572.12875254859</v>
      </c>
      <c r="M347" s="13">
        <v>3.0212914467729202</v>
      </c>
      <c r="N347" s="7">
        <v>3709.5599646156802</v>
      </c>
      <c r="O347" s="7">
        <v>3136.8349542485298</v>
      </c>
      <c r="P347" s="7">
        <v>0.84560836977156506</v>
      </c>
      <c r="Q347" s="7">
        <v>3295.3029790503401</v>
      </c>
      <c r="R347" s="7">
        <v>3587.1198331005398</v>
      </c>
      <c r="S347" s="7">
        <v>1.0885553941186608</v>
      </c>
      <c r="T347" s="7">
        <v>8453.8207205934505</v>
      </c>
      <c r="U347" s="7">
        <v>9274.6720137748944</v>
      </c>
      <c r="V347" s="7">
        <f t="shared" si="5"/>
        <v>1.0970982612846114</v>
      </c>
      <c r="W347" s="7">
        <v>2126.0916739967902</v>
      </c>
      <c r="X347" s="7">
        <v>1752.93204491647</v>
      </c>
      <c r="Y347" s="7">
        <v>0.82448563547646747</v>
      </c>
      <c r="Z347" s="7">
        <v>5789.4080579920101</v>
      </c>
      <c r="AA347" s="7">
        <v>6479.2123695759601</v>
      </c>
      <c r="AB347" s="7">
        <v>1.1191493680656535</v>
      </c>
      <c r="AC347" s="7">
        <v>3042.8677130706301</v>
      </c>
      <c r="AD347" s="7">
        <v>4078.81343661867</v>
      </c>
      <c r="AE347" s="7">
        <v>1.3404504635867467</v>
      </c>
      <c r="AF347" s="7">
        <v>3816.0889658493302</v>
      </c>
      <c r="AG347" s="7">
        <v>3916.1505904883102</v>
      </c>
      <c r="AH347" s="7">
        <v>1.0262209884346105</v>
      </c>
      <c r="AI347" s="7">
        <v>8548.3981569276639</v>
      </c>
      <c r="AJ347" s="7">
        <v>7543.3525900354298</v>
      </c>
      <c r="AK347" s="7">
        <v>0.88242878391459334</v>
      </c>
    </row>
    <row r="348" spans="1:37" x14ac:dyDescent="0.35">
      <c r="A348" s="29" t="s">
        <v>1244</v>
      </c>
      <c r="B348" s="13">
        <v>715.48083459009194</v>
      </c>
      <c r="C348" s="13">
        <v>1145.96734602485</v>
      </c>
      <c r="D348" s="13">
        <v>1.6016744133773888</v>
      </c>
      <c r="E348" s="13">
        <v>3560.7194809480602</v>
      </c>
      <c r="F348" s="13">
        <v>6422.39848792263</v>
      </c>
      <c r="G348" s="13">
        <v>1.8036799928458933</v>
      </c>
      <c r="H348" s="13">
        <v>778.70749529244597</v>
      </c>
      <c r="I348" s="13">
        <v>1282.66608606872</v>
      </c>
      <c r="J348" s="13">
        <v>1.6471731604265745</v>
      </c>
      <c r="K348" s="13">
        <v>909.06589263496198</v>
      </c>
      <c r="L348" s="13">
        <v>1400.6308405504799</v>
      </c>
      <c r="M348" s="13">
        <v>1.5407363227441062</v>
      </c>
      <c r="N348" s="7">
        <v>1285.6613831024099</v>
      </c>
      <c r="O348" s="7">
        <v>1343.8299325713699</v>
      </c>
      <c r="P348" s="7">
        <v>1.0452440667764278</v>
      </c>
      <c r="Q348" s="7">
        <v>1329.23022452481</v>
      </c>
      <c r="R348" s="7">
        <v>1195.1505449624999</v>
      </c>
      <c r="S348" s="7">
        <v>0.89912982936402719</v>
      </c>
      <c r="T348" s="7">
        <v>1178.3442311603901</v>
      </c>
      <c r="U348" s="7">
        <v>1083.4830259965838</v>
      </c>
      <c r="V348" s="7">
        <f t="shared" si="5"/>
        <v>0.91949618570255109</v>
      </c>
      <c r="W348" s="7">
        <v>1108.1523291154699</v>
      </c>
      <c r="X348" s="7">
        <v>10</v>
      </c>
      <c r="Y348" s="7">
        <v>9.0240301240733095E-3</v>
      </c>
      <c r="Z348" s="7">
        <v>6642.5914706367703</v>
      </c>
      <c r="AA348" s="7">
        <v>5316.5181735348897</v>
      </c>
      <c r="AB348" s="7">
        <v>0.8003680787891716</v>
      </c>
      <c r="AC348" s="7">
        <v>886.44953506491697</v>
      </c>
      <c r="AD348" s="7">
        <v>1108.01069983866</v>
      </c>
      <c r="AE348" s="7">
        <v>1.2499422200695469</v>
      </c>
      <c r="AF348" s="7">
        <v>1043.0050240599801</v>
      </c>
      <c r="AG348" s="7">
        <v>1206.7263057781399</v>
      </c>
      <c r="AH348" s="7">
        <v>1.156970750803157</v>
      </c>
      <c r="AI348" s="7">
        <v>2403.5068847726016</v>
      </c>
      <c r="AJ348" s="7">
        <v>26.234931567025299</v>
      </c>
      <c r="AK348" s="7">
        <v>1.0915272069007373E-2</v>
      </c>
    </row>
    <row r="349" spans="1:37" x14ac:dyDescent="0.35">
      <c r="A349" s="29" t="s">
        <v>1481</v>
      </c>
      <c r="B349" s="7">
        <v>3167.5420193990199</v>
      </c>
      <c r="C349" s="7">
        <v>2495.2759530706498</v>
      </c>
      <c r="D349" s="7">
        <v>0.7877641205037843</v>
      </c>
      <c r="E349" s="7">
        <v>6233.5644974881398</v>
      </c>
      <c r="F349" s="7">
        <v>5821.5216856549896</v>
      </c>
      <c r="G349" s="7">
        <v>0.9338993264609381</v>
      </c>
      <c r="H349" s="7">
        <v>3113.60559057197</v>
      </c>
      <c r="I349" s="7">
        <v>3850.5919118463498</v>
      </c>
      <c r="J349" s="7">
        <v>1.2366986761284031</v>
      </c>
      <c r="K349" s="7">
        <v>2087.9490718135498</v>
      </c>
      <c r="L349" s="7">
        <v>2476.08464549257</v>
      </c>
      <c r="M349" s="7">
        <v>1.1858932188139502</v>
      </c>
      <c r="N349" s="7">
        <v>3194.6272671653301</v>
      </c>
      <c r="O349" s="7">
        <v>3454.22183903103</v>
      </c>
      <c r="P349" s="7">
        <v>1.0812597371010497</v>
      </c>
      <c r="Q349" s="7">
        <v>2455.8619308146299</v>
      </c>
      <c r="R349" s="7">
        <v>2245.23324884352</v>
      </c>
      <c r="S349" s="7">
        <v>0.91423431450755754</v>
      </c>
      <c r="T349" s="7">
        <v>8341.12598069056</v>
      </c>
      <c r="U349" s="7">
        <v>8914.7487325637721</v>
      </c>
      <c r="V349" s="7">
        <f t="shared" si="5"/>
        <v>1.068770421787314</v>
      </c>
      <c r="W349" s="7">
        <v>2002.51310256955</v>
      </c>
      <c r="X349" s="7">
        <v>1666.15978722864</v>
      </c>
      <c r="Y349" s="7">
        <v>0.8320343997203743</v>
      </c>
      <c r="Z349" s="7">
        <v>6100.0691738351197</v>
      </c>
      <c r="AA349" s="7">
        <v>5457.4620078948701</v>
      </c>
      <c r="AB349" s="7">
        <v>0.89465575756147664</v>
      </c>
      <c r="AC349" s="7">
        <v>2834.1850822313199</v>
      </c>
      <c r="AD349" s="7">
        <v>2739.4480697168401</v>
      </c>
      <c r="AE349" s="7">
        <v>0.96657345594385302</v>
      </c>
      <c r="AF349" s="7">
        <v>2609.6788934114602</v>
      </c>
      <c r="AG349" s="7">
        <v>2390.8724721287299</v>
      </c>
      <c r="AH349" s="7">
        <v>0.91615580681778852</v>
      </c>
      <c r="AI349" s="7">
        <v>5173.8282988664159</v>
      </c>
      <c r="AJ349" s="7">
        <v>4195.1845914513897</v>
      </c>
      <c r="AK349" s="7">
        <v>0.81084727770547649</v>
      </c>
    </row>
    <row r="350" spans="1:37" x14ac:dyDescent="0.35">
      <c r="A350" s="29" t="s">
        <v>2191</v>
      </c>
      <c r="B350" s="7">
        <v>5811.2773481553504</v>
      </c>
      <c r="C350" s="7">
        <v>4397.3095705463002</v>
      </c>
      <c r="D350" s="7">
        <v>0.75668554555258316</v>
      </c>
      <c r="E350" s="7">
        <v>2864.26454589181</v>
      </c>
      <c r="F350" s="7">
        <v>6787.6852590353101</v>
      </c>
      <c r="G350" s="7">
        <v>2.3697829408847126</v>
      </c>
      <c r="H350" s="7">
        <v>6970.0648465493396</v>
      </c>
      <c r="I350" s="7">
        <v>7248.5809816834499</v>
      </c>
      <c r="J350" s="7">
        <v>1.0399589015691864</v>
      </c>
      <c r="K350" s="7">
        <v>4402.4060622325696</v>
      </c>
      <c r="L350" s="7">
        <v>5126.6571005586102</v>
      </c>
      <c r="M350" s="7">
        <v>1.1645125479312908</v>
      </c>
      <c r="N350" s="7">
        <v>5286.7122381723702</v>
      </c>
      <c r="O350" s="7">
        <v>5646.6560177887404</v>
      </c>
      <c r="P350" s="7">
        <v>1.0680846173198948</v>
      </c>
      <c r="Q350" s="7">
        <v>6209.2550754334297</v>
      </c>
      <c r="R350" s="7">
        <v>4450.4940668388199</v>
      </c>
      <c r="S350" s="7">
        <v>0.71675168965870817</v>
      </c>
      <c r="T350" s="7">
        <v>10064.865636889401</v>
      </c>
      <c r="U350" s="7">
        <v>12610.90037457811</v>
      </c>
      <c r="V350" s="7">
        <f t="shared" si="5"/>
        <v>1.2529626156515263</v>
      </c>
      <c r="W350" s="7">
        <v>4501.2503237746596</v>
      </c>
      <c r="X350" s="7">
        <v>3460.9649062027102</v>
      </c>
      <c r="Y350" s="7">
        <v>0.76888967670218644</v>
      </c>
      <c r="Z350" s="7">
        <v>6994.4634626142497</v>
      </c>
      <c r="AA350" s="7">
        <v>1079.1929259952799</v>
      </c>
      <c r="AB350" s="7">
        <v>0.15429245313291276</v>
      </c>
      <c r="AC350" s="7">
        <v>6542.6352571007701</v>
      </c>
      <c r="AD350" s="7">
        <v>5096.9203581252204</v>
      </c>
      <c r="AE350" s="7">
        <v>0.77903171395554949</v>
      </c>
      <c r="AF350" s="7">
        <v>5120.7065086533803</v>
      </c>
      <c r="AG350" s="7">
        <v>4366.9846882152997</v>
      </c>
      <c r="AH350" s="7">
        <v>0.85280901782510266</v>
      </c>
      <c r="AI350" s="7">
        <v>8261.712607256206</v>
      </c>
      <c r="AJ350" s="7">
        <v>7465.9981386859799</v>
      </c>
      <c r="AK350" s="7">
        <v>0.90368649862362005</v>
      </c>
    </row>
    <row r="351" spans="1:37" x14ac:dyDescent="0.35">
      <c r="A351" s="29" t="s">
        <v>544</v>
      </c>
      <c r="B351" s="7">
        <v>1947.4371526908801</v>
      </c>
      <c r="C351" s="7">
        <v>3050.99247654589</v>
      </c>
      <c r="D351" s="7">
        <v>1.566670571283991</v>
      </c>
      <c r="E351" s="7">
        <v>5719.78429476363</v>
      </c>
      <c r="F351" s="7">
        <v>6413.6650428989296</v>
      </c>
      <c r="G351" s="7">
        <v>1.1213123978767059</v>
      </c>
      <c r="H351" s="7">
        <v>3725.5802899884502</v>
      </c>
      <c r="I351" s="7">
        <v>4656.0213919958196</v>
      </c>
      <c r="J351" s="7">
        <v>1.2497439404292785</v>
      </c>
      <c r="K351" s="7">
        <v>3259.8426840104298</v>
      </c>
      <c r="L351" s="7">
        <v>3505.6808366533601</v>
      </c>
      <c r="M351" s="7">
        <v>1.075414115487465</v>
      </c>
      <c r="N351" s="7">
        <v>4667.6041802183299</v>
      </c>
      <c r="O351" s="7">
        <v>3953.0455576681602</v>
      </c>
      <c r="P351" s="7">
        <v>0.84691105008892464</v>
      </c>
      <c r="Q351" s="7">
        <v>4424.9186304089199</v>
      </c>
      <c r="R351" s="7">
        <v>3996.0640990760699</v>
      </c>
      <c r="S351" s="7">
        <v>0.90308193954445248</v>
      </c>
      <c r="T351" s="7">
        <v>9295.4943219331399</v>
      </c>
      <c r="U351" s="7">
        <v>8492.4030114164707</v>
      </c>
      <c r="V351" s="7">
        <f t="shared" si="5"/>
        <v>0.91360423849415529</v>
      </c>
      <c r="W351" s="7">
        <v>2274.3018470550001</v>
      </c>
      <c r="X351" s="7">
        <v>2520.3464973457899</v>
      </c>
      <c r="Y351" s="7">
        <v>1.1081846943972691</v>
      </c>
      <c r="Z351" s="7">
        <v>6549.2566960767099</v>
      </c>
      <c r="AA351" s="7">
        <v>5611.4508716749997</v>
      </c>
      <c r="AB351" s="7">
        <v>0.85680728853344579</v>
      </c>
      <c r="AC351" s="7">
        <v>4210.8973326313799</v>
      </c>
      <c r="AD351" s="7">
        <v>4399.46860616307</v>
      </c>
      <c r="AE351" s="7">
        <v>1.0447817314543388</v>
      </c>
      <c r="AF351" s="7">
        <v>3850.0497203782402</v>
      </c>
      <c r="AG351" s="7">
        <v>3606.6711601380098</v>
      </c>
      <c r="AH351" s="7">
        <v>0.93678560592294891</v>
      </c>
      <c r="AI351" s="7">
        <v>7719.9075384105772</v>
      </c>
      <c r="AJ351" s="7">
        <v>7262.4487582765496</v>
      </c>
      <c r="AK351" s="7">
        <v>0.94074297161488907</v>
      </c>
    </row>
    <row r="352" spans="1:37" x14ac:dyDescent="0.35">
      <c r="A352" s="29" t="s">
        <v>1209</v>
      </c>
      <c r="B352" s="7">
        <v>2262.5644558814602</v>
      </c>
      <c r="C352" s="7">
        <v>2126.9522610528502</v>
      </c>
      <c r="D352" s="7">
        <v>0.94006261590643725</v>
      </c>
      <c r="E352" s="7">
        <v>6219.9648434954297</v>
      </c>
      <c r="F352" s="7">
        <v>5637.0317138024802</v>
      </c>
      <c r="G352" s="7">
        <v>0.90628031759656069</v>
      </c>
      <c r="H352" s="7">
        <v>3695.79165285821</v>
      </c>
      <c r="I352" s="7">
        <v>3947.99501441139</v>
      </c>
      <c r="J352" s="7">
        <v>1.0682406870414716</v>
      </c>
      <c r="K352" s="7">
        <v>3478.8772257313899</v>
      </c>
      <c r="L352" s="7">
        <v>3596.2976264660101</v>
      </c>
      <c r="M352" s="7">
        <v>1.0337523842077911</v>
      </c>
      <c r="N352" s="7">
        <v>4450.7135381608996</v>
      </c>
      <c r="O352" s="7">
        <v>3910.01512372555</v>
      </c>
      <c r="P352" s="7">
        <v>0.87851421804631036</v>
      </c>
      <c r="Q352" s="7">
        <v>3364.7964649668502</v>
      </c>
      <c r="R352" s="7">
        <v>3324.95323032232</v>
      </c>
      <c r="S352" s="7">
        <v>0.9881587979958476</v>
      </c>
      <c r="T352" s="7">
        <v>7662.8039113539799</v>
      </c>
      <c r="U352" s="7">
        <v>9688.0729790174864</v>
      </c>
      <c r="V352" s="7">
        <f t="shared" si="5"/>
        <v>1.2642986941976506</v>
      </c>
      <c r="W352" s="7">
        <v>1451.4162882533001</v>
      </c>
      <c r="X352" s="7">
        <v>1472.6044605205</v>
      </c>
      <c r="Y352" s="7">
        <v>1.0145982737266224</v>
      </c>
      <c r="Z352" s="7">
        <v>5910.3529735542197</v>
      </c>
      <c r="AA352" s="7">
        <v>2853.8261438487498</v>
      </c>
      <c r="AB352" s="7">
        <v>0.48285206596258284</v>
      </c>
      <c r="AC352" s="7">
        <v>3383.9888536844401</v>
      </c>
      <c r="AD352" s="7">
        <v>4040.8503035953599</v>
      </c>
      <c r="AE352" s="7">
        <v>1.1941086328330361</v>
      </c>
      <c r="AF352" s="7">
        <v>3784.27859782106</v>
      </c>
      <c r="AG352" s="7">
        <v>3677.8577105391701</v>
      </c>
      <c r="AH352" s="7">
        <v>0.97187815734730376</v>
      </c>
      <c r="AI352" s="7">
        <v>4095.5687206480757</v>
      </c>
      <c r="AJ352" s="7">
        <v>5580.0205241871899</v>
      </c>
      <c r="AK352" s="7">
        <v>1.3624531548097714</v>
      </c>
    </row>
    <row r="353" spans="1:37" x14ac:dyDescent="0.35">
      <c r="A353" s="29" t="s">
        <v>771</v>
      </c>
      <c r="B353" s="7">
        <v>3101.4898005672499</v>
      </c>
      <c r="C353" s="7">
        <v>3569.8637652590801</v>
      </c>
      <c r="D353" s="7">
        <v>1.1510158004086186</v>
      </c>
      <c r="E353" s="7">
        <v>5216.3116762005402</v>
      </c>
      <c r="F353" s="7">
        <v>5499.8794357309498</v>
      </c>
      <c r="G353" s="7">
        <v>1.0543617362482747</v>
      </c>
      <c r="H353" s="7">
        <v>4866.6722373270404</v>
      </c>
      <c r="I353" s="7">
        <v>5468.7561318661601</v>
      </c>
      <c r="J353" s="7">
        <v>1.1237157271289357</v>
      </c>
      <c r="K353" s="7">
        <v>5014.0899351188</v>
      </c>
      <c r="L353" s="7">
        <v>5212.19145349872</v>
      </c>
      <c r="M353" s="7">
        <v>1.0395089679170715</v>
      </c>
      <c r="N353" s="7">
        <v>5555.7829979103999</v>
      </c>
      <c r="O353" s="7">
        <v>4786.9587395500503</v>
      </c>
      <c r="P353" s="7">
        <v>0.86161729883087335</v>
      </c>
      <c r="Q353" s="7">
        <v>4976.08571879382</v>
      </c>
      <c r="R353" s="7">
        <v>5086.05706825172</v>
      </c>
      <c r="S353" s="7">
        <v>1.0220999708752116</v>
      </c>
      <c r="T353" s="7">
        <v>9510.3859370224109</v>
      </c>
      <c r="U353" s="7">
        <v>10894.95686949809</v>
      </c>
      <c r="V353" s="7">
        <f t="shared" si="5"/>
        <v>1.1455851467694667</v>
      </c>
      <c r="W353" s="7">
        <v>3191.1016711982302</v>
      </c>
      <c r="X353" s="7">
        <v>3336.1884321899001</v>
      </c>
      <c r="Y353" s="7">
        <v>1.0454660414931847</v>
      </c>
      <c r="Z353" s="7">
        <v>6374.6310411833801</v>
      </c>
      <c r="AA353" s="7">
        <v>5329.3123785869402</v>
      </c>
      <c r="AB353" s="7">
        <v>0.83601895453350217</v>
      </c>
      <c r="AC353" s="7">
        <v>5088.5188229334499</v>
      </c>
      <c r="AD353" s="7">
        <v>5478.7582941138398</v>
      </c>
      <c r="AE353" s="7">
        <v>1.0766901891807139</v>
      </c>
      <c r="AF353" s="7">
        <v>5507.6885064670496</v>
      </c>
      <c r="AG353" s="7">
        <v>5397.5279575935601</v>
      </c>
      <c r="AH353" s="7">
        <v>0.97999876922158169</v>
      </c>
      <c r="AI353" s="7">
        <v>7369.8568340645497</v>
      </c>
      <c r="AJ353" s="7">
        <v>7820.7535297570803</v>
      </c>
      <c r="AK353" s="7">
        <v>1.0611812014594939</v>
      </c>
    </row>
    <row r="354" spans="1:37" x14ac:dyDescent="0.35">
      <c r="A354" s="29" t="s">
        <v>1672</v>
      </c>
      <c r="B354" s="7">
        <v>4667.7582425995997</v>
      </c>
      <c r="C354" s="7">
        <v>3523.5769390892701</v>
      </c>
      <c r="D354" s="7">
        <v>0.75487562893293625</v>
      </c>
      <c r="E354" s="7">
        <v>4744.8256514070999</v>
      </c>
      <c r="F354" s="7">
        <v>2341.2514116864299</v>
      </c>
      <c r="G354" s="7">
        <v>0.49343254814686838</v>
      </c>
      <c r="H354" s="7">
        <v>5847.0073875049202</v>
      </c>
      <c r="I354" s="7">
        <v>5833.92181535286</v>
      </c>
      <c r="J354" s="7">
        <v>0.99776200519602143</v>
      </c>
      <c r="K354" s="7">
        <v>4789.8226781323401</v>
      </c>
      <c r="L354" s="7">
        <v>4805.0407979829997</v>
      </c>
      <c r="M354" s="7">
        <v>1.003177178128146</v>
      </c>
      <c r="N354" s="7">
        <v>5666.3435684054302</v>
      </c>
      <c r="O354" s="7">
        <v>5000.5054170793301</v>
      </c>
      <c r="P354" s="7">
        <v>0.88249244979801422</v>
      </c>
      <c r="Q354" s="7">
        <v>5104.7261854427697</v>
      </c>
      <c r="R354" s="7">
        <v>4555.9505776709402</v>
      </c>
      <c r="S354" s="7">
        <v>0.8924965634127876</v>
      </c>
      <c r="T354" s="7">
        <v>9525.7478484289204</v>
      </c>
      <c r="U354" s="7">
        <v>11006.197974073913</v>
      </c>
      <c r="V354" s="7">
        <f t="shared" si="5"/>
        <v>1.1554156323683462</v>
      </c>
      <c r="W354" s="7">
        <v>2625.82895552634</v>
      </c>
      <c r="X354" s="7">
        <v>3613.0758306406601</v>
      </c>
      <c r="Y354" s="7">
        <v>1.3759753174465355</v>
      </c>
      <c r="Z354" s="7">
        <v>5503.9958744444602</v>
      </c>
      <c r="AA354" s="7">
        <v>3597.44471549425</v>
      </c>
      <c r="AB354" s="7">
        <v>0.65360599781651441</v>
      </c>
      <c r="AC354" s="7">
        <v>5153.01311972026</v>
      </c>
      <c r="AD354" s="7">
        <v>5497.1041505891098</v>
      </c>
      <c r="AE354" s="7">
        <v>1.0667747243941677</v>
      </c>
      <c r="AF354" s="7">
        <v>5035.8662472836204</v>
      </c>
      <c r="AG354" s="7">
        <v>4767.8787893422896</v>
      </c>
      <c r="AH354" s="7">
        <v>0.94678423834511394</v>
      </c>
      <c r="AI354" s="7">
        <v>6769.7571548822034</v>
      </c>
      <c r="AJ354" s="7">
        <v>7163.8196434984802</v>
      </c>
      <c r="AK354" s="7">
        <v>1.0582092502878169</v>
      </c>
    </row>
    <row r="355" spans="1:37" x14ac:dyDescent="0.35">
      <c r="A355" s="29" t="s">
        <v>2231</v>
      </c>
      <c r="B355" s="7">
        <v>7136.7781818826297</v>
      </c>
      <c r="C355" s="7">
        <v>5499.0339846281404</v>
      </c>
      <c r="D355" s="7">
        <v>0.77052051282579381</v>
      </c>
      <c r="E355" s="7">
        <v>6771.2368024135403</v>
      </c>
      <c r="F355" s="7">
        <v>6635.5808214344697</v>
      </c>
      <c r="G355" s="7">
        <v>0.97996584893756522</v>
      </c>
      <c r="H355" s="7">
        <v>7596.7884512658102</v>
      </c>
      <c r="I355" s="7">
        <v>7587.0208962934603</v>
      </c>
      <c r="J355" s="7">
        <v>0.99871425207704412</v>
      </c>
      <c r="K355" s="7">
        <v>4910.63893809194</v>
      </c>
      <c r="L355" s="7">
        <v>4886.0484197626402</v>
      </c>
      <c r="M355" s="7">
        <v>0.99499239943328954</v>
      </c>
      <c r="N355" s="7">
        <v>6784.9921404967999</v>
      </c>
      <c r="O355" s="7">
        <v>5771.7481845407101</v>
      </c>
      <c r="P355" s="7">
        <v>0.85066394551756996</v>
      </c>
      <c r="Q355" s="7">
        <v>5193.6758581191798</v>
      </c>
      <c r="R355" s="7">
        <v>4063.95209280884</v>
      </c>
      <c r="S355" s="7">
        <v>0.78248088710729546</v>
      </c>
      <c r="T355" s="7">
        <v>12733.7774615936</v>
      </c>
      <c r="U355" s="7">
        <v>15487.116526433865</v>
      </c>
      <c r="V355" s="7">
        <f t="shared" si="5"/>
        <v>1.2162232749193729</v>
      </c>
      <c r="W355" s="7">
        <v>4104.1402109595001</v>
      </c>
      <c r="X355" s="7">
        <v>2853.4585564127401</v>
      </c>
      <c r="Y355" s="7">
        <v>0.69526341931325852</v>
      </c>
      <c r="Z355" s="7">
        <v>5934.7715907002103</v>
      </c>
      <c r="AA355" s="7">
        <v>5803.8958680984897</v>
      </c>
      <c r="AB355" s="7">
        <v>0.97794763950026264</v>
      </c>
      <c r="AC355" s="7">
        <v>5609.4669806600796</v>
      </c>
      <c r="AD355" s="7">
        <v>6551.2162614524796</v>
      </c>
      <c r="AE355" s="7">
        <v>1.1678856982382275</v>
      </c>
      <c r="AF355" s="7">
        <v>5214.4661710438904</v>
      </c>
      <c r="AG355" s="7">
        <v>3769.7967339819302</v>
      </c>
      <c r="AH355" s="7">
        <v>0.72294969615791949</v>
      </c>
      <c r="AI355" s="7">
        <v>12146.575993097489</v>
      </c>
      <c r="AJ355" s="7">
        <v>8901.7838523312894</v>
      </c>
      <c r="AK355" s="7">
        <v>0.73286363641818797</v>
      </c>
    </row>
    <row r="356" spans="1:37" x14ac:dyDescent="0.35">
      <c r="A356" s="29" t="s">
        <v>2020</v>
      </c>
      <c r="B356" s="7">
        <v>2983.0898874296299</v>
      </c>
      <c r="C356" s="7">
        <v>1508.76425282835</v>
      </c>
      <c r="D356" s="7">
        <v>0.5057723064886831</v>
      </c>
      <c r="E356" s="7">
        <v>6511.6195266179802</v>
      </c>
      <c r="F356" s="7">
        <v>5801.6849377848603</v>
      </c>
      <c r="G356" s="7">
        <v>0.8909741906861921</v>
      </c>
      <c r="H356" s="7">
        <v>3966.9025228660798</v>
      </c>
      <c r="I356" s="7">
        <v>4041.9698235659098</v>
      </c>
      <c r="J356" s="7">
        <v>1.0189234044111559</v>
      </c>
      <c r="K356" s="7">
        <v>1246.6981960252699</v>
      </c>
      <c r="L356" s="7">
        <v>1627.4463433800699</v>
      </c>
      <c r="M356" s="7">
        <v>1.3054052284415774</v>
      </c>
      <c r="N356" s="7">
        <v>1610.9449109219499</v>
      </c>
      <c r="O356" s="7">
        <v>1869.0507536718201</v>
      </c>
      <c r="P356" s="7">
        <v>1.1602201546433732</v>
      </c>
      <c r="Q356" s="7">
        <v>2523.0720500698299</v>
      </c>
      <c r="R356" s="7">
        <v>562.66879117494102</v>
      </c>
      <c r="S356" s="7">
        <v>0.22300940282675175</v>
      </c>
      <c r="T356" s="7">
        <v>10105.546754660099</v>
      </c>
      <c r="U356" s="7">
        <v>12000.189938090803</v>
      </c>
      <c r="V356" s="7">
        <f t="shared" si="5"/>
        <v>1.1874854700520785</v>
      </c>
      <c r="W356" s="7">
        <v>1937.26525153892</v>
      </c>
      <c r="X356" s="7">
        <v>1388.8993956442901</v>
      </c>
      <c r="Y356" s="7">
        <v>0.7169381655614685</v>
      </c>
      <c r="Z356" s="7">
        <v>6735.5543332027501</v>
      </c>
      <c r="AA356" s="7">
        <v>951.23898294005903</v>
      </c>
      <c r="AB356" s="7">
        <v>0.14122653249947814</v>
      </c>
      <c r="AC356" s="7">
        <v>3940.7605693289302</v>
      </c>
      <c r="AD356" s="7">
        <v>590.31677206019901</v>
      </c>
      <c r="AE356" s="7">
        <v>0.14979767526468216</v>
      </c>
      <c r="AF356" s="7">
        <v>1909.4053673082001</v>
      </c>
      <c r="AG356" s="7">
        <v>1100.4902933537701</v>
      </c>
      <c r="AH356" s="7">
        <v>0.57635236194250117</v>
      </c>
      <c r="AI356" s="7">
        <v>11148.925961088384</v>
      </c>
      <c r="AJ356" s="7">
        <v>5892.4038952819301</v>
      </c>
      <c r="AK356" s="7">
        <v>0.52851762724475926</v>
      </c>
    </row>
    <row r="357" spans="1:37" x14ac:dyDescent="0.35">
      <c r="A357" s="29" t="s">
        <v>1607</v>
      </c>
      <c r="B357" s="7">
        <v>3144.0985900979599</v>
      </c>
      <c r="C357" s="7">
        <v>2456.8479300547401</v>
      </c>
      <c r="D357" s="7">
        <v>0.78141567754661045</v>
      </c>
      <c r="E357" s="7">
        <v>5915.1429621872303</v>
      </c>
      <c r="F357" s="7">
        <v>5472.9925770661303</v>
      </c>
      <c r="G357" s="7">
        <v>0.92525110754760065</v>
      </c>
      <c r="H357" s="7">
        <v>3680.4492019630202</v>
      </c>
      <c r="I357" s="7">
        <v>5940.5146038180501</v>
      </c>
      <c r="J357" s="7">
        <v>1.6140732497135382</v>
      </c>
      <c r="K357" s="7">
        <v>2394.26833135371</v>
      </c>
      <c r="L357" s="7">
        <v>2304.4353676913702</v>
      </c>
      <c r="M357" s="7">
        <v>0.96247999337169177</v>
      </c>
      <c r="N357" s="7">
        <v>4114.9991762749296</v>
      </c>
      <c r="O357" s="7">
        <v>3367.8312235929302</v>
      </c>
      <c r="P357" s="7">
        <v>0.81842816470297153</v>
      </c>
      <c r="Q357" s="7">
        <v>3510.7665169444499</v>
      </c>
      <c r="R357" s="7">
        <v>3048.8085747201999</v>
      </c>
      <c r="S357" s="7">
        <v>0.86841678590853455</v>
      </c>
      <c r="T357" s="7">
        <v>10205.7867673195</v>
      </c>
      <c r="U357" s="7">
        <v>9591.0853864787241</v>
      </c>
      <c r="V357" s="7">
        <f t="shared" si="5"/>
        <v>0.93976932941523494</v>
      </c>
      <c r="W357" s="7">
        <v>1431.9449655401399</v>
      </c>
      <c r="X357" s="7">
        <v>1558.77236121796</v>
      </c>
      <c r="Y357" s="7">
        <v>1.0885700210063449</v>
      </c>
      <c r="Z357" s="7">
        <v>5882.3471354886096</v>
      </c>
      <c r="AA357" s="7">
        <v>5191.1946429261397</v>
      </c>
      <c r="AB357" s="7">
        <v>0.88250396029967382</v>
      </c>
      <c r="AC357" s="7">
        <v>3683.8039778863299</v>
      </c>
      <c r="AD357" s="7">
        <v>3254.2445435879599</v>
      </c>
      <c r="AE357" s="7">
        <v>0.88339242889225611</v>
      </c>
      <c r="AF357" s="7">
        <v>2589.8064679372501</v>
      </c>
      <c r="AG357" s="7">
        <v>2770.6043483369299</v>
      </c>
      <c r="AH357" s="7">
        <v>1.0698113479281266</v>
      </c>
      <c r="AI357" s="7">
        <v>8734.2040918010753</v>
      </c>
      <c r="AJ357" s="7">
        <v>8459.6626579771601</v>
      </c>
      <c r="AK357" s="7">
        <v>0.96856709198247026</v>
      </c>
    </row>
    <row r="358" spans="1:37" x14ac:dyDescent="0.35">
      <c r="A358" s="29" t="s">
        <v>1223</v>
      </c>
      <c r="B358" s="7">
        <v>3959.2507579297999</v>
      </c>
      <c r="C358" s="7">
        <v>3019.66321560298</v>
      </c>
      <c r="D358" s="7">
        <v>0.76268551810087715</v>
      </c>
      <c r="E358" s="7">
        <v>4815.3937900041701</v>
      </c>
      <c r="F358" s="7">
        <v>2676.3041161875899</v>
      </c>
      <c r="G358" s="7">
        <v>0.55578094604496975</v>
      </c>
      <c r="H358" s="7">
        <v>3585.9078757012398</v>
      </c>
      <c r="I358" s="7">
        <v>4434.8959264476998</v>
      </c>
      <c r="J358" s="7">
        <v>1.2367567935861812</v>
      </c>
      <c r="K358" s="7">
        <v>4323.3769257702597</v>
      </c>
      <c r="L358" s="7">
        <v>4657.9204135585996</v>
      </c>
      <c r="M358" s="7">
        <v>1.0773801344486607</v>
      </c>
      <c r="N358" s="7">
        <v>4574.93322532211</v>
      </c>
      <c r="O358" s="7">
        <v>3676.8273845788399</v>
      </c>
      <c r="P358" s="7">
        <v>0.803689847149619</v>
      </c>
      <c r="Q358" s="7">
        <v>4316.6803475978404</v>
      </c>
      <c r="R358" s="7">
        <v>4307.5749905800603</v>
      </c>
      <c r="S358" s="7">
        <v>0.99789065756910933</v>
      </c>
      <c r="T358" s="7">
        <v>8392.0844107161993</v>
      </c>
      <c r="U358" s="7">
        <v>9278.8651312275524</v>
      </c>
      <c r="V358" s="7">
        <f t="shared" si="5"/>
        <v>1.105668708405624</v>
      </c>
      <c r="W358" s="7">
        <v>2935.8500367749898</v>
      </c>
      <c r="X358" s="7">
        <v>2563.5542381692899</v>
      </c>
      <c r="Y358" s="7">
        <v>0.87318977674531895</v>
      </c>
      <c r="Z358" s="7">
        <v>6533.6947738594299</v>
      </c>
      <c r="AA358" s="7">
        <v>4959.4815780815197</v>
      </c>
      <c r="AB358" s="7">
        <v>0.75906232992759959</v>
      </c>
      <c r="AC358" s="7">
        <v>4665.54244715814</v>
      </c>
      <c r="AD358" s="7">
        <v>5137.7690525211801</v>
      </c>
      <c r="AE358" s="7">
        <v>1.101215798743977</v>
      </c>
      <c r="AF358" s="7">
        <v>5028.3631390310202</v>
      </c>
      <c r="AG358" s="7">
        <v>4710.6800220206796</v>
      </c>
      <c r="AH358" s="7">
        <v>0.93682176322063349</v>
      </c>
      <c r="AI358" s="7">
        <v>6794.3137254306439</v>
      </c>
      <c r="AJ358" s="7">
        <v>7026.2576135497602</v>
      </c>
      <c r="AK358" s="7">
        <v>1.0341379420339345</v>
      </c>
    </row>
    <row r="359" spans="1:37" x14ac:dyDescent="0.35">
      <c r="A359" s="29" t="s">
        <v>132</v>
      </c>
      <c r="B359" s="7">
        <v>4364.3429238038798</v>
      </c>
      <c r="C359" s="7">
        <v>3866.8711701335901</v>
      </c>
      <c r="D359" s="7">
        <v>0.8860145129849919</v>
      </c>
      <c r="E359" s="7">
        <v>5396.1019345697596</v>
      </c>
      <c r="F359" s="7">
        <v>5874.4315725100196</v>
      </c>
      <c r="G359" s="7">
        <v>1.0886435511671626</v>
      </c>
      <c r="H359" s="7">
        <v>5904.8840293041103</v>
      </c>
      <c r="I359" s="7">
        <v>5374.94998047639</v>
      </c>
      <c r="J359" s="7">
        <v>0.91025496077521217</v>
      </c>
      <c r="K359" s="7">
        <v>4487.84851831368</v>
      </c>
      <c r="L359" s="7">
        <v>4705.0267434828002</v>
      </c>
      <c r="M359" s="7">
        <v>1.0483925035087247</v>
      </c>
      <c r="N359" s="7">
        <v>4896.5733129671198</v>
      </c>
      <c r="O359" s="7">
        <v>5002.9358187150501</v>
      </c>
      <c r="P359" s="7">
        <v>1.0217218244167325</v>
      </c>
      <c r="Q359" s="7">
        <v>4686.16410231809</v>
      </c>
      <c r="R359" s="7">
        <v>4593.1547507528503</v>
      </c>
      <c r="S359" s="7">
        <v>0.98015234858735933</v>
      </c>
      <c r="T359" s="7">
        <v>8707.7036323873199</v>
      </c>
      <c r="U359" s="7">
        <v>10156.049023823007</v>
      </c>
      <c r="V359" s="7">
        <f t="shared" si="5"/>
        <v>1.1663292014267379</v>
      </c>
      <c r="W359" s="7">
        <v>4611.9990125457598</v>
      </c>
      <c r="X359" s="7">
        <v>3636.0186923450401</v>
      </c>
      <c r="Y359" s="7">
        <v>0.78838236574946874</v>
      </c>
      <c r="Z359" s="7">
        <v>5727.1636125414598</v>
      </c>
      <c r="AA359" s="7">
        <v>3916.2997877417401</v>
      </c>
      <c r="AB359" s="7">
        <v>0.68381140346082425</v>
      </c>
      <c r="AC359" s="7">
        <v>4951.3341106763901</v>
      </c>
      <c r="AD359" s="7">
        <v>5225.3197306617303</v>
      </c>
      <c r="AE359" s="7">
        <v>1.0553357163667374</v>
      </c>
      <c r="AF359" s="7">
        <v>5015.1656689388801</v>
      </c>
      <c r="AG359" s="7">
        <v>5104.1369644056404</v>
      </c>
      <c r="AH359" s="7">
        <v>1.0177404499352432</v>
      </c>
      <c r="AI359" s="7">
        <v>6332.4083265869576</v>
      </c>
      <c r="AJ359" s="7">
        <v>7007.9614894923097</v>
      </c>
      <c r="AK359" s="7">
        <v>1.1066818701613106</v>
      </c>
    </row>
    <row r="360" spans="1:37" x14ac:dyDescent="0.35">
      <c r="A360" s="29" t="s">
        <v>597</v>
      </c>
      <c r="B360" s="7">
        <v>2842.5947259694799</v>
      </c>
      <c r="C360" s="7">
        <v>3273.3990924224399</v>
      </c>
      <c r="D360" s="7">
        <v>1.1515532138708349</v>
      </c>
      <c r="E360" s="7">
        <v>5515.4597373200304</v>
      </c>
      <c r="F360" s="7">
        <v>6293.87802776015</v>
      </c>
      <c r="G360" s="7">
        <v>1.1411338904666457</v>
      </c>
      <c r="H360" s="7">
        <v>4769.1091261133897</v>
      </c>
      <c r="I360" s="7">
        <v>4779.2507553588503</v>
      </c>
      <c r="J360" s="7">
        <v>1.0021265248869919</v>
      </c>
      <c r="K360" s="7">
        <v>4377.62958790623</v>
      </c>
      <c r="L360" s="7">
        <v>4759.8145696800202</v>
      </c>
      <c r="M360" s="7">
        <v>1.0873040932539442</v>
      </c>
      <c r="N360" s="7">
        <v>5625.3078368729102</v>
      </c>
      <c r="O360" s="7">
        <v>4800.0405277137997</v>
      </c>
      <c r="P360" s="7">
        <v>0.85329384042778467</v>
      </c>
      <c r="Q360" s="7">
        <v>5270.9427371677002</v>
      </c>
      <c r="R360" s="7">
        <v>4863.7974873495696</v>
      </c>
      <c r="S360" s="7">
        <v>0.92275665471620982</v>
      </c>
      <c r="T360" s="7">
        <v>7965.7132568554298</v>
      </c>
      <c r="U360" s="7">
        <v>8873.4588748630777</v>
      </c>
      <c r="V360" s="7">
        <f t="shared" si="5"/>
        <v>1.1139566023452359</v>
      </c>
      <c r="W360" s="7">
        <v>3098.2112449799301</v>
      </c>
      <c r="X360" s="7">
        <v>3159.33995444825</v>
      </c>
      <c r="Y360" s="7">
        <v>1.0197303232848849</v>
      </c>
      <c r="Z360" s="7">
        <v>6807.8209419820696</v>
      </c>
      <c r="AA360" s="7">
        <v>5402.06225673065</v>
      </c>
      <c r="AB360" s="7">
        <v>0.79350827566828763</v>
      </c>
      <c r="AC360" s="7">
        <v>4507.71661922981</v>
      </c>
      <c r="AD360" s="7">
        <v>5083.5531491288102</v>
      </c>
      <c r="AE360" s="7">
        <v>1.1277446162969729</v>
      </c>
      <c r="AF360" s="7">
        <v>5180.0837721030903</v>
      </c>
      <c r="AG360" s="7">
        <v>4866.2765402635796</v>
      </c>
      <c r="AH360" s="7">
        <v>0.93942043301896128</v>
      </c>
      <c r="AI360" s="7">
        <v>5395.5594187723336</v>
      </c>
      <c r="AJ360" s="7">
        <v>6032.6741797224104</v>
      </c>
      <c r="AK360" s="7">
        <v>1.1180813167830967</v>
      </c>
    </row>
    <row r="361" spans="1:37" x14ac:dyDescent="0.35">
      <c r="A361" s="29" t="s">
        <v>519</v>
      </c>
      <c r="B361" s="16">
        <v>1610.14540824863</v>
      </c>
      <c r="C361" s="16">
        <v>1171.3416905044601</v>
      </c>
      <c r="D361" s="16">
        <v>0.72747572020749307</v>
      </c>
      <c r="E361" s="7">
        <v>6403.4569235731296</v>
      </c>
      <c r="F361" s="7">
        <v>5640.5832571180099</v>
      </c>
      <c r="G361" s="7">
        <v>0.88086533952516444</v>
      </c>
      <c r="H361" s="16">
        <v>1002.54986444846</v>
      </c>
      <c r="I361" s="16">
        <v>321.389263308257</v>
      </c>
      <c r="J361" s="16">
        <v>0.32057184854846615</v>
      </c>
      <c r="K361" s="16">
        <v>554.38185677203296</v>
      </c>
      <c r="L361" s="16">
        <v>544.45915827889803</v>
      </c>
      <c r="M361" s="16">
        <v>0.98210132894515845</v>
      </c>
      <c r="N361" s="7">
        <v>1155.58840659256</v>
      </c>
      <c r="O361" s="7">
        <v>997.73338789726199</v>
      </c>
      <c r="P361" s="7">
        <v>0.86339857877186643</v>
      </c>
      <c r="Q361" s="16">
        <v>1301.78874128743</v>
      </c>
      <c r="R361" s="16">
        <v>977.320392664221</v>
      </c>
      <c r="S361" s="16">
        <v>0.75075191670322827</v>
      </c>
      <c r="T361" s="7">
        <v>3932.3947117412299</v>
      </c>
      <c r="U361" s="7">
        <v>3232.6241187772534</v>
      </c>
      <c r="V361" s="7">
        <f t="shared" si="5"/>
        <v>0.82204975739728725</v>
      </c>
      <c r="W361" s="16">
        <v>2013.0304277974001</v>
      </c>
      <c r="X361" s="16">
        <v>937.54418866978801</v>
      </c>
      <c r="Y361" s="16">
        <v>0.46573771351068044</v>
      </c>
      <c r="Z361" s="16">
        <v>6999.9556529316396</v>
      </c>
      <c r="AA361" s="16">
        <v>4075.9040901766298</v>
      </c>
      <c r="AB361" s="16">
        <v>0.5822757017709973</v>
      </c>
      <c r="AC361" s="16">
        <v>1230.7059802799599</v>
      </c>
      <c r="AD361" s="16">
        <v>601.34223286135204</v>
      </c>
      <c r="AE361" s="16">
        <v>0.48861567465899469</v>
      </c>
      <c r="AF361" s="16">
        <v>1198.3280140049101</v>
      </c>
      <c r="AG361" s="16">
        <v>754.61322000175198</v>
      </c>
      <c r="AH361" s="16">
        <v>0.62972175496404614</v>
      </c>
      <c r="AI361" s="7">
        <v>4693.8823573472464</v>
      </c>
      <c r="AJ361" s="7">
        <v>3521.8260336404101</v>
      </c>
      <c r="AK361" s="7">
        <v>0.75030129976047688</v>
      </c>
    </row>
    <row r="362" spans="1:37" x14ac:dyDescent="0.35">
      <c r="A362" s="29" t="s">
        <v>24</v>
      </c>
      <c r="B362" s="16">
        <v>3901.65088784714</v>
      </c>
      <c r="C362" s="16">
        <v>2595.14296632584</v>
      </c>
      <c r="D362" s="16">
        <v>0.66513971673098427</v>
      </c>
      <c r="E362" s="7">
        <v>6002.8925699990396</v>
      </c>
      <c r="F362" s="7">
        <v>1486.62792120415</v>
      </c>
      <c r="G362" s="7">
        <v>0.24765192844428796</v>
      </c>
      <c r="H362" s="16">
        <v>6650.1372839003197</v>
      </c>
      <c r="I362" s="16">
        <v>3629.5053579149499</v>
      </c>
      <c r="J362" s="16">
        <v>0.5457790122170586</v>
      </c>
      <c r="K362" s="16">
        <v>4208.5307182272099</v>
      </c>
      <c r="L362" s="16">
        <v>2249.01182518716</v>
      </c>
      <c r="M362" s="16">
        <v>0.53439358668493397</v>
      </c>
      <c r="N362" s="7">
        <v>4989.8680853650203</v>
      </c>
      <c r="O362" s="7">
        <v>5449.4626566036604</v>
      </c>
      <c r="P362" s="7">
        <v>1.0921055553726167</v>
      </c>
      <c r="Q362" s="16">
        <v>5475.3310818428399</v>
      </c>
      <c r="R362" s="16">
        <v>2594.7742946150101</v>
      </c>
      <c r="S362" s="16">
        <v>0.47390272037059783</v>
      </c>
      <c r="T362" s="7">
        <v>10046.5987035989</v>
      </c>
      <c r="U362" s="7">
        <v>13365.881837155037</v>
      </c>
      <c r="V362" s="7">
        <f t="shared" si="5"/>
        <v>1.3303887446372373</v>
      </c>
      <c r="W362" s="16">
        <v>4719.9929578258398</v>
      </c>
      <c r="X362" s="16">
        <v>4160.2870295304201</v>
      </c>
      <c r="Y362" s="16">
        <v>0.88141805860802902</v>
      </c>
      <c r="Z362" s="16">
        <v>5108.0760962382601</v>
      </c>
      <c r="AA362" s="16">
        <v>5547.5447116504902</v>
      </c>
      <c r="AB362" s="16">
        <v>1.0860340776316679</v>
      </c>
      <c r="AC362" s="16">
        <v>6122.0179277530096</v>
      </c>
      <c r="AD362" s="16">
        <v>6587.7749942423397</v>
      </c>
      <c r="AE362" s="16">
        <v>1.0760790105461646</v>
      </c>
      <c r="AF362" s="16">
        <v>4982.7552684783004</v>
      </c>
      <c r="AG362" s="16">
        <v>5241.6589921922096</v>
      </c>
      <c r="AH362" s="16">
        <v>1.0519599518266078</v>
      </c>
      <c r="AI362" s="7">
        <v>9932.1194348207428</v>
      </c>
      <c r="AJ362" s="7">
        <v>9359.4269667405406</v>
      </c>
      <c r="AK362" s="7">
        <v>0.94233934943709841</v>
      </c>
    </row>
    <row r="363" spans="1:37" x14ac:dyDescent="0.35">
      <c r="A363" s="29" t="s">
        <v>823</v>
      </c>
      <c r="B363" s="16">
        <v>2349.6383514947202</v>
      </c>
      <c r="C363" s="16">
        <v>1712.9612326735601</v>
      </c>
      <c r="D363" s="16">
        <v>0.72903186636524786</v>
      </c>
      <c r="E363" s="7">
        <v>4346.5165548668501</v>
      </c>
      <c r="F363" s="7">
        <v>3991.6714292157899</v>
      </c>
      <c r="G363" s="7">
        <v>0.91836103206515207</v>
      </c>
      <c r="H363" s="16">
        <v>1510.3178503152301</v>
      </c>
      <c r="I363" s="16">
        <v>1005.38731197727</v>
      </c>
      <c r="J363" s="16">
        <v>0.66567928848051938</v>
      </c>
      <c r="K363" s="16">
        <v>2053.2758463424998</v>
      </c>
      <c r="L363" s="16">
        <v>1089.75565469345</v>
      </c>
      <c r="M363" s="16">
        <v>0.53074001558759465</v>
      </c>
      <c r="N363" s="7">
        <v>2843.1217814843399</v>
      </c>
      <c r="O363" s="7">
        <v>2499.6242962106999</v>
      </c>
      <c r="P363" s="7">
        <v>0.87918298557921548</v>
      </c>
      <c r="Q363" s="16">
        <v>2676.1873531196802</v>
      </c>
      <c r="R363" s="16">
        <v>1744.03102013223</v>
      </c>
      <c r="S363" s="16">
        <v>0.65168494952312717</v>
      </c>
      <c r="T363" s="7">
        <v>8603.6039516498695</v>
      </c>
      <c r="U363" s="7">
        <v>9020.511279396891</v>
      </c>
      <c r="V363" s="7">
        <f t="shared" si="5"/>
        <v>1.0484572895370285</v>
      </c>
      <c r="W363" s="16">
        <v>2341.5671044255901</v>
      </c>
      <c r="X363" s="16">
        <v>946.19114253207704</v>
      </c>
      <c r="Y363" s="16">
        <v>0.40408457256841557</v>
      </c>
      <c r="Z363" s="16">
        <v>6673.5780103525803</v>
      </c>
      <c r="AA363" s="16">
        <v>5013.5936911396002</v>
      </c>
      <c r="AB363" s="16">
        <v>0.75126022103317269</v>
      </c>
      <c r="AC363" s="16">
        <v>4385.4029873088602</v>
      </c>
      <c r="AD363" s="16">
        <v>3042.2309218947198</v>
      </c>
      <c r="AE363" s="16">
        <v>0.69371752851420632</v>
      </c>
      <c r="AF363" s="16">
        <v>4046.6927846841299</v>
      </c>
      <c r="AG363" s="16">
        <v>2907.0755085123301</v>
      </c>
      <c r="AH363" s="16">
        <v>0.71838305084957066</v>
      </c>
      <c r="AI363" s="7">
        <v>10895.491073510637</v>
      </c>
      <c r="AJ363" s="7">
        <v>8202.7157967902294</v>
      </c>
      <c r="AK363" s="7">
        <v>0.75285416154695928</v>
      </c>
    </row>
    <row r="364" spans="1:37" x14ac:dyDescent="0.35">
      <c r="A364" s="29" t="s">
        <v>1623</v>
      </c>
      <c r="B364" s="16">
        <v>3419.45942268508</v>
      </c>
      <c r="C364" s="16">
        <v>1755.7992269173201</v>
      </c>
      <c r="D364" s="16">
        <v>0.51347274813941346</v>
      </c>
      <c r="E364" s="7">
        <v>6088.8042406308005</v>
      </c>
      <c r="F364" s="7">
        <v>6581.1627449522903</v>
      </c>
      <c r="G364" s="7">
        <v>1.0808629223183042</v>
      </c>
      <c r="H364" s="16">
        <v>4410.0659357152299</v>
      </c>
      <c r="I364" s="16">
        <v>2551.23302852092</v>
      </c>
      <c r="J364" s="16">
        <v>0.57850224139724971</v>
      </c>
      <c r="K364" s="16">
        <v>2635.1948671678801</v>
      </c>
      <c r="L364" s="16">
        <v>1069.0680515905699</v>
      </c>
      <c r="M364" s="16">
        <v>0.40568842361913376</v>
      </c>
      <c r="N364" s="7">
        <v>2785.5575890057598</v>
      </c>
      <c r="O364" s="7">
        <v>2332.36552599074</v>
      </c>
      <c r="P364" s="7">
        <v>0.83730651816221247</v>
      </c>
      <c r="Q364" s="16">
        <v>1909.16967889335</v>
      </c>
      <c r="R364" s="16">
        <v>1452.3633649031201</v>
      </c>
      <c r="S364" s="16">
        <v>0.76073037454951742</v>
      </c>
      <c r="T364" s="7">
        <v>12592.944984603901</v>
      </c>
      <c r="U364" s="7">
        <v>14974.48265810211</v>
      </c>
      <c r="V364" s="7">
        <f t="shared" si="5"/>
        <v>1.1891168171075051</v>
      </c>
      <c r="W364" s="16">
        <v>1971.7233302459599</v>
      </c>
      <c r="X364" s="16">
        <v>643.43748112117396</v>
      </c>
      <c r="Y364" s="16">
        <v>0.32633253928222739</v>
      </c>
      <c r="Z364" s="16">
        <v>6912.2719961980702</v>
      </c>
      <c r="AA364" s="16">
        <v>3060.7638061006301</v>
      </c>
      <c r="AB364" s="16">
        <v>0.44280141287613245</v>
      </c>
      <c r="AC364" s="16">
        <v>5341.9271207496704</v>
      </c>
      <c r="AD364" s="16">
        <v>3474.3786041983899</v>
      </c>
      <c r="AE364" s="16">
        <v>0.65039797916801334</v>
      </c>
      <c r="AF364" s="16">
        <v>1933.36558286636</v>
      </c>
      <c r="AG364" s="16">
        <v>924.80079717506601</v>
      </c>
      <c r="AH364" s="16">
        <v>0.47833726087333117</v>
      </c>
      <c r="AI364" s="7">
        <v>11982.826169296066</v>
      </c>
      <c r="AJ364" s="7">
        <v>9603.8228792668906</v>
      </c>
      <c r="AK364" s="7">
        <v>0.80146559280606422</v>
      </c>
    </row>
    <row r="365" spans="1:37" x14ac:dyDescent="0.35">
      <c r="A365" s="29" t="s">
        <v>752</v>
      </c>
      <c r="B365" s="16">
        <v>4022.48228375998</v>
      </c>
      <c r="C365" s="16">
        <v>2506.2343800864001</v>
      </c>
      <c r="D365" s="16">
        <v>0.62305666085960221</v>
      </c>
      <c r="E365" s="7">
        <v>6395.4305437939902</v>
      </c>
      <c r="F365" s="7">
        <v>6381.2719406706401</v>
      </c>
      <c r="G365" s="7">
        <v>0.99778613761397361</v>
      </c>
      <c r="H365" s="16">
        <v>1574.74403531244</v>
      </c>
      <c r="I365" s="16">
        <v>484.30184953189001</v>
      </c>
      <c r="J365" s="16">
        <v>0.30754321887988684</v>
      </c>
      <c r="K365" s="16">
        <v>2734.6467322541998</v>
      </c>
      <c r="L365" s="16">
        <v>1021.98334414319</v>
      </c>
      <c r="M365" s="16">
        <v>0.37371677010023074</v>
      </c>
      <c r="N365" s="7">
        <v>1355.2759566448999</v>
      </c>
      <c r="O365" s="7">
        <v>1506.94253274108</v>
      </c>
      <c r="P365" s="7">
        <v>1.1119082614522606</v>
      </c>
      <c r="Q365" s="16">
        <v>1278.26963222013</v>
      </c>
      <c r="R365" s="16">
        <v>1031.8530696217299</v>
      </c>
      <c r="S365" s="16">
        <v>0.80722645959255268</v>
      </c>
      <c r="T365" s="7">
        <v>6516.7560204664096</v>
      </c>
      <c r="U365" s="7">
        <v>6435.2621151147441</v>
      </c>
      <c r="V365" s="7">
        <f t="shared" si="5"/>
        <v>0.98749471284551282</v>
      </c>
      <c r="W365" s="16">
        <v>2912.2401119882102</v>
      </c>
      <c r="X365" s="16">
        <v>1832.2444399324099</v>
      </c>
      <c r="Y365" s="16">
        <v>0.62915294394510679</v>
      </c>
      <c r="Z365" s="16">
        <v>6589.0750645123298</v>
      </c>
      <c r="AA365" s="16">
        <v>3610.3405413903502</v>
      </c>
      <c r="AB365" s="16">
        <v>0.54792827613014272</v>
      </c>
      <c r="AC365" s="16">
        <v>1661.0492407286399</v>
      </c>
      <c r="AD365" s="16">
        <v>1638.5291045756601</v>
      </c>
      <c r="AE365" s="16">
        <v>0.98644222242135271</v>
      </c>
      <c r="AF365" s="16">
        <v>9003.3001702572001</v>
      </c>
      <c r="AG365" s="16">
        <v>2207.48418144472</v>
      </c>
      <c r="AH365" s="16">
        <v>0.24518611394711037</v>
      </c>
      <c r="AI365" s="7">
        <v>3459.5665603631014</v>
      </c>
      <c r="AJ365" s="7">
        <v>5032.2871349103898</v>
      </c>
      <c r="AK365" s="7">
        <v>1.4546004671701482</v>
      </c>
    </row>
    <row r="366" spans="1:37" x14ac:dyDescent="0.35">
      <c r="A366" s="29" t="s">
        <v>1451</v>
      </c>
      <c r="B366" s="16">
        <v>3272.01577440959</v>
      </c>
      <c r="C366" s="16">
        <v>1400.30865972009</v>
      </c>
      <c r="D366" s="16">
        <v>0.42796513105831979</v>
      </c>
      <c r="E366" s="7">
        <v>6133.0369017170497</v>
      </c>
      <c r="F366" s="7">
        <v>6218.68044974844</v>
      </c>
      <c r="G366" s="7">
        <v>1.0139642968734484</v>
      </c>
      <c r="H366" s="16">
        <v>3444.8483594128702</v>
      </c>
      <c r="I366" s="16">
        <v>1501.0378829947399</v>
      </c>
      <c r="J366" s="16">
        <v>0.43573409520138423</v>
      </c>
      <c r="K366" s="16">
        <v>2842.1206462909799</v>
      </c>
      <c r="L366" s="16">
        <v>2065.8538209827798</v>
      </c>
      <c r="M366" s="16">
        <v>0.72687055832016045</v>
      </c>
      <c r="N366" s="7">
        <v>4090.2886514591701</v>
      </c>
      <c r="O366" s="7">
        <v>3348.5945081551099</v>
      </c>
      <c r="P366" s="7">
        <v>0.81866948606684076</v>
      </c>
      <c r="Q366" s="16">
        <v>3743.3758464492198</v>
      </c>
      <c r="R366" s="16">
        <v>1410.86057639602</v>
      </c>
      <c r="S366" s="16">
        <v>0.37689525024164811</v>
      </c>
      <c r="T366" s="7">
        <v>10625.8883931173</v>
      </c>
      <c r="U366" s="7">
        <v>12921.453486745686</v>
      </c>
      <c r="V366" s="7">
        <f t="shared" si="5"/>
        <v>1.2160351218365224</v>
      </c>
      <c r="W366" s="16">
        <v>2003.1769222334001</v>
      </c>
      <c r="X366" s="16">
        <v>1063.25476534467</v>
      </c>
      <c r="Y366" s="16">
        <v>0.53078425252584094</v>
      </c>
      <c r="Z366" s="16">
        <v>7247.7474262506403</v>
      </c>
      <c r="AA366" s="16">
        <v>5327.9760870077998</v>
      </c>
      <c r="AB366" s="16">
        <v>0.73512165555195619</v>
      </c>
      <c r="AC366" s="16">
        <v>5608.36206234364</v>
      </c>
      <c r="AD366" s="16">
        <v>4045.3402760122299</v>
      </c>
      <c r="AE366" s="16">
        <v>0.72130512100385868</v>
      </c>
      <c r="AF366" s="16">
        <v>3948.2150294385401</v>
      </c>
      <c r="AG366" s="16">
        <v>2053.9845317286799</v>
      </c>
      <c r="AH366" s="16">
        <v>0.52023117191283497</v>
      </c>
      <c r="AI366" s="7">
        <v>10642.156083224329</v>
      </c>
      <c r="AJ366" s="7">
        <v>8633.3217741416993</v>
      </c>
      <c r="AK366" s="7">
        <v>0.81123803359271929</v>
      </c>
    </row>
    <row r="367" spans="1:37" x14ac:dyDescent="0.35">
      <c r="A367" s="29" t="s">
        <v>1619</v>
      </c>
      <c r="B367" s="7">
        <v>3639.42157897689</v>
      </c>
      <c r="C367" s="7">
        <v>2673.84019922683</v>
      </c>
      <c r="D367" s="7">
        <v>0.73468823031447128</v>
      </c>
      <c r="E367" s="7">
        <v>6011.8379183682</v>
      </c>
      <c r="F367" s="7">
        <v>6724.7910487346398</v>
      </c>
      <c r="G367" s="7">
        <v>1.118591542228397</v>
      </c>
      <c r="H367" s="7">
        <v>5421.8027831836998</v>
      </c>
      <c r="I367" s="7">
        <v>5362.1936153074603</v>
      </c>
      <c r="J367" s="7">
        <v>0.98900565545078034</v>
      </c>
      <c r="K367" s="7">
        <v>4855.9484144513199</v>
      </c>
      <c r="L367" s="7">
        <v>4844.1812919410504</v>
      </c>
      <c r="M367" s="7">
        <v>0.9975767612202695</v>
      </c>
      <c r="N367" s="7">
        <v>5435.6835334510097</v>
      </c>
      <c r="O367" s="7">
        <v>5101.6265584456196</v>
      </c>
      <c r="P367" s="7">
        <v>0.93854370421868472</v>
      </c>
      <c r="Q367" s="7">
        <v>4717.2587559856702</v>
      </c>
      <c r="R367" s="7">
        <v>4004.5445574526402</v>
      </c>
      <c r="S367" s="7">
        <v>0.84891348229971997</v>
      </c>
      <c r="T367" s="7">
        <v>10145.0764588445</v>
      </c>
      <c r="U367" s="7">
        <v>11482.487281191876</v>
      </c>
      <c r="V367" s="7">
        <f t="shared" si="5"/>
        <v>1.1318285601663867</v>
      </c>
      <c r="W367" s="7">
        <v>2176.7473849574899</v>
      </c>
      <c r="X367" s="7">
        <v>2673.4001754431401</v>
      </c>
      <c r="Y367" s="7">
        <v>1.2281628056235609</v>
      </c>
      <c r="Z367" s="7">
        <v>4639.0539884055797</v>
      </c>
      <c r="AA367" s="7">
        <v>5536.2759975931604</v>
      </c>
      <c r="AB367" s="7">
        <v>1.1934062443399052</v>
      </c>
      <c r="AC367" s="7">
        <v>4482.4557943995596</v>
      </c>
      <c r="AD367" s="7">
        <v>4974.5159042141704</v>
      </c>
      <c r="AE367" s="7">
        <v>1.1097746709358287</v>
      </c>
      <c r="AF367" s="7">
        <v>4762.2838923383697</v>
      </c>
      <c r="AG367" s="7">
        <v>4430.34703192712</v>
      </c>
      <c r="AH367" s="7">
        <v>0.9302988087406393</v>
      </c>
      <c r="AI367" s="7">
        <v>6887.8054814486823</v>
      </c>
      <c r="AJ367" s="7">
        <v>6940.0378181554497</v>
      </c>
      <c r="AK367" s="7">
        <v>1.0075833060105208</v>
      </c>
    </row>
    <row r="368" spans="1:37" x14ac:dyDescent="0.35">
      <c r="A368" s="29" t="s">
        <v>1775</v>
      </c>
      <c r="B368" s="7">
        <v>4234.6959162639896</v>
      </c>
      <c r="C368" s="7">
        <v>3144.5759131950099</v>
      </c>
      <c r="D368" s="7">
        <v>0.74257419549719994</v>
      </c>
      <c r="E368" s="7">
        <v>6516.9960334393299</v>
      </c>
      <c r="F368" s="7">
        <v>6648.9047848501796</v>
      </c>
      <c r="G368" s="7">
        <v>1.0202407291233588</v>
      </c>
      <c r="H368" s="7">
        <v>5117.0619873393298</v>
      </c>
      <c r="I368" s="7">
        <v>7228.8436986489496</v>
      </c>
      <c r="J368" s="7">
        <v>1.412694182039343</v>
      </c>
      <c r="K368" s="7">
        <v>4291.8444105980298</v>
      </c>
      <c r="L368" s="7">
        <v>4272.1730770741096</v>
      </c>
      <c r="M368" s="7">
        <v>0.99541657813238871</v>
      </c>
      <c r="N368" s="7">
        <v>5603.8612722609796</v>
      </c>
      <c r="O368" s="7">
        <v>4879.6448303995103</v>
      </c>
      <c r="P368" s="7">
        <v>0.87076474475798882</v>
      </c>
      <c r="Q368" s="7">
        <v>4709.1275056733102</v>
      </c>
      <c r="R368" s="7">
        <v>4338.26205464948</v>
      </c>
      <c r="S368" s="7">
        <v>0.92124540043202674</v>
      </c>
      <c r="T368" s="7">
        <v>9423.5974622418107</v>
      </c>
      <c r="U368" s="7">
        <v>10395.470697757471</v>
      </c>
      <c r="V368" s="7">
        <f t="shared" si="5"/>
        <v>1.1031318707542139</v>
      </c>
      <c r="W368" s="7">
        <v>2381.6189989970298</v>
      </c>
      <c r="X368" s="7">
        <v>2223.05042822006</v>
      </c>
      <c r="Y368" s="7">
        <v>0.93341984135844236</v>
      </c>
      <c r="Z368" s="7">
        <v>5868.8761370985003</v>
      </c>
      <c r="AA368" s="7">
        <v>5010.1621552511197</v>
      </c>
      <c r="AB368" s="7">
        <v>0.85368340346812666</v>
      </c>
      <c r="AC368" s="7">
        <v>5397.8998695876398</v>
      </c>
      <c r="AD368" s="7">
        <v>4962.49471391725</v>
      </c>
      <c r="AE368" s="7">
        <v>0.91933804513056827</v>
      </c>
      <c r="AF368" s="7">
        <v>4445.7284038449498</v>
      </c>
      <c r="AG368" s="7">
        <v>4745.9727404353498</v>
      </c>
      <c r="AH368" s="7">
        <v>1.067535465353828</v>
      </c>
      <c r="AI368" s="7">
        <v>6985.8879720866171</v>
      </c>
      <c r="AJ368" s="7">
        <v>7075.2353959790398</v>
      </c>
      <c r="AK368" s="7">
        <v>1.0127897017887242</v>
      </c>
    </row>
    <row r="369" spans="1:37" x14ac:dyDescent="0.35">
      <c r="A369" s="29" t="s">
        <v>1514</v>
      </c>
      <c r="B369" s="7">
        <v>166.100869827889</v>
      </c>
      <c r="C369" s="7">
        <v>72.133088080236107</v>
      </c>
      <c r="D369" s="7">
        <v>0.434272789510249</v>
      </c>
      <c r="E369" s="7">
        <v>4754.7072665985697</v>
      </c>
      <c r="F369" s="7">
        <v>5660.0913385747699</v>
      </c>
      <c r="G369" s="7">
        <v>1.1904184676807443</v>
      </c>
      <c r="H369" s="7">
        <v>371.776311098816</v>
      </c>
      <c r="I369" s="7">
        <v>306.38412794257698</v>
      </c>
      <c r="J369" s="7">
        <v>0.82410879552016925</v>
      </c>
      <c r="K369" s="7">
        <v>111.14816985423001</v>
      </c>
      <c r="L369" s="7">
        <v>461.97469991812898</v>
      </c>
      <c r="M369" s="7">
        <v>4.1563860252850349</v>
      </c>
      <c r="N369" s="7">
        <v>10</v>
      </c>
      <c r="O369" s="7">
        <v>10</v>
      </c>
      <c r="P369" s="7">
        <v>1</v>
      </c>
      <c r="Q369" s="7">
        <v>343.50451271186103</v>
      </c>
      <c r="R369" s="7">
        <v>191.41412992475099</v>
      </c>
      <c r="S369" s="7">
        <v>0.55723905463015933</v>
      </c>
      <c r="T369" s="7">
        <v>1185.9586967833</v>
      </c>
      <c r="U369" s="7">
        <v>1174.3030311175328</v>
      </c>
      <c r="V369" s="7">
        <f t="shared" si="5"/>
        <v>0.99017194637774397</v>
      </c>
      <c r="W369" s="7">
        <v>357.31607005003701</v>
      </c>
      <c r="X369" s="7">
        <v>633.81209599539898</v>
      </c>
      <c r="Y369" s="7">
        <v>1.7738135760494698</v>
      </c>
      <c r="Z369" s="7">
        <v>6310.0610646303203</v>
      </c>
      <c r="AA369" s="7">
        <v>4267.7609467025104</v>
      </c>
      <c r="AB369" s="7">
        <v>0.67634225770405287</v>
      </c>
      <c r="AC369" s="7">
        <v>463.46126675491701</v>
      </c>
      <c r="AD369" s="7">
        <v>533.25747173636705</v>
      </c>
      <c r="AE369" s="7">
        <v>1.1505977089955157</v>
      </c>
      <c r="AF369" s="7">
        <v>76.196010387624398</v>
      </c>
      <c r="AG369" s="7">
        <v>10</v>
      </c>
      <c r="AH369" s="7">
        <v>0.13124046717312354</v>
      </c>
      <c r="AI369" s="7">
        <v>6228.2684274594421</v>
      </c>
      <c r="AJ369" s="7">
        <v>1053.1412476078599</v>
      </c>
      <c r="AK369" s="7">
        <v>0.16909053613757688</v>
      </c>
    </row>
    <row r="370" spans="1:37" x14ac:dyDescent="0.35">
      <c r="A370" s="29" t="s">
        <v>1727</v>
      </c>
      <c r="B370" s="7">
        <v>4479.3675193673498</v>
      </c>
      <c r="C370" s="7">
        <v>3239.2696801287798</v>
      </c>
      <c r="D370" s="7">
        <v>0.72315336174654476</v>
      </c>
      <c r="E370" s="7">
        <v>5778.1333945320403</v>
      </c>
      <c r="F370" s="7">
        <v>2102.9055559009298</v>
      </c>
      <c r="G370" s="7">
        <v>0.36394202284961957</v>
      </c>
      <c r="H370" s="7">
        <v>4966.0332835585696</v>
      </c>
      <c r="I370" s="7">
        <v>4948.9669557024599</v>
      </c>
      <c r="J370" s="7">
        <v>0.99656338834606439</v>
      </c>
      <c r="K370" s="7">
        <v>3841.8492771367501</v>
      </c>
      <c r="L370" s="7">
        <v>3803.0006908484702</v>
      </c>
      <c r="M370" s="7">
        <v>0.98988805039295213</v>
      </c>
      <c r="N370" s="7">
        <v>4977.9441976246899</v>
      </c>
      <c r="O370" s="7">
        <v>4162.4914730069404</v>
      </c>
      <c r="P370" s="7">
        <v>0.83618684897937257</v>
      </c>
      <c r="Q370" s="7">
        <v>4454.0315553406199</v>
      </c>
      <c r="R370" s="7">
        <v>3480.65570023795</v>
      </c>
      <c r="S370" s="7">
        <v>0.78146184125356255</v>
      </c>
      <c r="T370" s="7">
        <v>9740.3529615459993</v>
      </c>
      <c r="U370" s="7">
        <v>10983.291596503688</v>
      </c>
      <c r="V370" s="7">
        <f t="shared" si="5"/>
        <v>1.1276071452302288</v>
      </c>
      <c r="W370" s="7">
        <v>1653.04556487936</v>
      </c>
      <c r="X370" s="7">
        <v>2404.5910514683801</v>
      </c>
      <c r="Y370" s="7">
        <v>1.4546429345665788</v>
      </c>
      <c r="Z370" s="7">
        <v>6021.8941375917602</v>
      </c>
      <c r="AA370" s="7">
        <v>5829.9513304742304</v>
      </c>
      <c r="AB370" s="7">
        <v>0.96812584168171867</v>
      </c>
      <c r="AC370" s="7">
        <v>4384.3402208923799</v>
      </c>
      <c r="AD370" s="7">
        <v>4340.5746120777603</v>
      </c>
      <c r="AE370" s="7">
        <v>0.9900177434666072</v>
      </c>
      <c r="AF370" s="7">
        <v>4156.0327455284096</v>
      </c>
      <c r="AG370" s="7">
        <v>3797.2349738007601</v>
      </c>
      <c r="AH370" s="7">
        <v>0.91366820386252012</v>
      </c>
      <c r="AI370" s="7">
        <v>7318.0585748615795</v>
      </c>
      <c r="AJ370" s="7">
        <v>6527.4187589593803</v>
      </c>
      <c r="AK370" s="7">
        <v>0.89196044171904509</v>
      </c>
    </row>
    <row r="371" spans="1:37" x14ac:dyDescent="0.35">
      <c r="A371" s="29" t="s">
        <v>540</v>
      </c>
      <c r="B371" s="7">
        <v>3248.2890865549002</v>
      </c>
      <c r="C371" s="7">
        <v>3703.4450395037602</v>
      </c>
      <c r="D371" s="7">
        <v>1.1401217505033068</v>
      </c>
      <c r="E371" s="7">
        <v>4060.9454438102098</v>
      </c>
      <c r="F371" s="7">
        <v>5752.2055066193798</v>
      </c>
      <c r="G371" s="7">
        <v>1.4164695355331673</v>
      </c>
      <c r="H371" s="7">
        <v>4986.2927569801004</v>
      </c>
      <c r="I371" s="7">
        <v>5077.2744313799703</v>
      </c>
      <c r="J371" s="7">
        <v>1.0182463563280573</v>
      </c>
      <c r="K371" s="7">
        <v>4381.8406263275401</v>
      </c>
      <c r="L371" s="7">
        <v>4742.9974444827303</v>
      </c>
      <c r="M371" s="7">
        <v>1.0824212583144264</v>
      </c>
      <c r="N371" s="7">
        <v>5493.1147457689203</v>
      </c>
      <c r="O371" s="7">
        <v>4865.6419113667098</v>
      </c>
      <c r="P371" s="7">
        <v>0.88577103092821385</v>
      </c>
      <c r="Q371" s="7">
        <v>5091.4908754675098</v>
      </c>
      <c r="R371" s="7">
        <v>4637.1441554476196</v>
      </c>
      <c r="S371" s="7">
        <v>0.91076352071863997</v>
      </c>
      <c r="T371" s="7">
        <v>8667.7922859531809</v>
      </c>
      <c r="U371" s="7">
        <v>9599.2400737335447</v>
      </c>
      <c r="V371" s="7">
        <f t="shared" si="5"/>
        <v>1.1074607878282738</v>
      </c>
      <c r="W371" s="7">
        <v>2813.1904339377702</v>
      </c>
      <c r="X371" s="7">
        <v>3043.82127812521</v>
      </c>
      <c r="Y371" s="7">
        <v>1.0819819523787495</v>
      </c>
      <c r="Z371" s="7">
        <v>4590.9800386130601</v>
      </c>
      <c r="AA371" s="7">
        <v>2809.8929584088901</v>
      </c>
      <c r="AB371" s="7">
        <v>0.61204643339241394</v>
      </c>
      <c r="AC371" s="7">
        <v>4791.9654966563503</v>
      </c>
      <c r="AD371" s="7">
        <v>5337.4814687824201</v>
      </c>
      <c r="AE371" s="7">
        <v>1.1138397120151866</v>
      </c>
      <c r="AF371" s="7">
        <v>5076.8317047474802</v>
      </c>
      <c r="AG371" s="7">
        <v>4826.6992659403904</v>
      </c>
      <c r="AH371" s="7">
        <v>0.95073060259744591</v>
      </c>
      <c r="AI371" s="7">
        <v>6170.0555512702676</v>
      </c>
      <c r="AJ371" s="7">
        <v>6786.2219366981499</v>
      </c>
      <c r="AK371" s="7">
        <v>1.0998639931695637</v>
      </c>
    </row>
    <row r="372" spans="1:37" x14ac:dyDescent="0.35">
      <c r="A372" s="29" t="s">
        <v>1427</v>
      </c>
      <c r="B372" s="7">
        <v>2941.70819125146</v>
      </c>
      <c r="C372" s="7">
        <v>2373.5331565444098</v>
      </c>
      <c r="D372" s="7">
        <v>0.80685540584998083</v>
      </c>
      <c r="E372" s="7">
        <v>6283.7845092232201</v>
      </c>
      <c r="F372" s="7">
        <v>6301.6935853333498</v>
      </c>
      <c r="G372" s="7">
        <v>1.0028500461917247</v>
      </c>
      <c r="H372" s="7">
        <v>2923.5293708316799</v>
      </c>
      <c r="I372" s="7">
        <v>3512.41687641817</v>
      </c>
      <c r="J372" s="7">
        <v>1.2014303367230974</v>
      </c>
      <c r="K372" s="7">
        <v>2185.0213456861802</v>
      </c>
      <c r="L372" s="7">
        <v>2555.4619088795698</v>
      </c>
      <c r="M372" s="7">
        <v>1.1695363589581123</v>
      </c>
      <c r="N372" s="7">
        <v>3362.9671769029601</v>
      </c>
      <c r="O372" s="7">
        <v>3374.9743123861499</v>
      </c>
      <c r="P372" s="7">
        <v>1.0035703992491083</v>
      </c>
      <c r="Q372" s="7">
        <v>2083.7899280890902</v>
      </c>
      <c r="R372" s="7">
        <v>2194.95161215594</v>
      </c>
      <c r="S372" s="7">
        <v>1.053345916768486</v>
      </c>
      <c r="T372" s="7">
        <v>8028.19879641842</v>
      </c>
      <c r="U372" s="7">
        <v>8483.4652721072343</v>
      </c>
      <c r="V372" s="7">
        <f t="shared" si="5"/>
        <v>1.0567084208094</v>
      </c>
      <c r="W372" s="7">
        <v>1551.9925353026799</v>
      </c>
      <c r="X372" s="7">
        <v>1461.8017144599901</v>
      </c>
      <c r="Y372" s="7">
        <v>0.94188707819712536</v>
      </c>
      <c r="Z372" s="7">
        <v>6284.4423826197199</v>
      </c>
      <c r="AA372" s="7">
        <v>4448.4961210101701</v>
      </c>
      <c r="AB372" s="7">
        <v>0.70785852589132647</v>
      </c>
      <c r="AC372" s="7">
        <v>2194.74943906613</v>
      </c>
      <c r="AD372" s="7">
        <v>2637.0338854874299</v>
      </c>
      <c r="AE372" s="7">
        <v>1.2015193345302746</v>
      </c>
      <c r="AF372" s="7">
        <v>2629.7578165335399</v>
      </c>
      <c r="AG372" s="7">
        <v>2295.4619096947499</v>
      </c>
      <c r="AH372" s="7">
        <v>0.87287958429592283</v>
      </c>
      <c r="AI372" s="7">
        <v>4260.007230322256</v>
      </c>
      <c r="AJ372" s="7">
        <v>3719.1199408006401</v>
      </c>
      <c r="AK372" s="7">
        <v>0.87303136819307714</v>
      </c>
    </row>
    <row r="373" spans="1:37" x14ac:dyDescent="0.35">
      <c r="A373" s="29" t="s">
        <v>79</v>
      </c>
      <c r="B373" s="7">
        <v>4560.2929745436504</v>
      </c>
      <c r="C373" s="7">
        <v>4280.2178362250497</v>
      </c>
      <c r="D373" s="7">
        <v>0.93858395943374062</v>
      </c>
      <c r="E373" s="13">
        <v>3752.0752355781101</v>
      </c>
      <c r="F373" s="13">
        <v>5813.6163935018203</v>
      </c>
      <c r="G373" s="13">
        <v>1.5494402506579998</v>
      </c>
      <c r="H373" s="7">
        <v>6386.6106076088699</v>
      </c>
      <c r="I373" s="7">
        <v>5952.7531031580202</v>
      </c>
      <c r="J373" s="7">
        <v>0.93206764415322874</v>
      </c>
      <c r="K373" s="7">
        <v>4726.2624858887903</v>
      </c>
      <c r="L373" s="7">
        <v>4781.7865680975301</v>
      </c>
      <c r="M373" s="7">
        <v>1.0117479895317956</v>
      </c>
      <c r="N373" s="7">
        <v>5546.2235622952003</v>
      </c>
      <c r="O373" s="7">
        <v>5518.9572236596796</v>
      </c>
      <c r="P373" s="7">
        <v>0.99508380101716687</v>
      </c>
      <c r="Q373" s="13">
        <v>5615.4424387742201</v>
      </c>
      <c r="R373" s="13">
        <v>7328.0809544057101</v>
      </c>
      <c r="S373" s="13">
        <v>1.3049872800415236</v>
      </c>
      <c r="T373" s="7">
        <v>9645.1943046196393</v>
      </c>
      <c r="U373" s="7">
        <v>11339.945144225958</v>
      </c>
      <c r="V373" s="7">
        <f t="shared" si="5"/>
        <v>1.1757093518369666</v>
      </c>
      <c r="W373" s="7">
        <v>4828.4226023315496</v>
      </c>
      <c r="X373" s="7">
        <v>4449.0053377229897</v>
      </c>
      <c r="Y373" s="7">
        <v>0.92142003800053729</v>
      </c>
      <c r="Z373" s="13">
        <v>2072.2038964480298</v>
      </c>
      <c r="AA373" s="13">
        <v>5060.5183905654303</v>
      </c>
      <c r="AB373" s="7">
        <v>2.4420948147234345</v>
      </c>
      <c r="AC373" s="7">
        <v>5850.0605255028004</v>
      </c>
      <c r="AD373" s="7">
        <v>6143.23745306623</v>
      </c>
      <c r="AE373" s="7">
        <v>1.0501151956095756</v>
      </c>
      <c r="AF373" s="7">
        <v>5439.5788791331597</v>
      </c>
      <c r="AG373" s="7">
        <v>5603.2644832472297</v>
      </c>
      <c r="AH373" s="7">
        <v>1.030091594910405</v>
      </c>
      <c r="AI373" s="7">
        <v>7387.693041371188</v>
      </c>
      <c r="AJ373" s="7">
        <v>7756.3932942704496</v>
      </c>
      <c r="AK373" s="7">
        <v>1.0499073595552135</v>
      </c>
    </row>
    <row r="374" spans="1:37" x14ac:dyDescent="0.35">
      <c r="A374" s="29" t="s">
        <v>993</v>
      </c>
      <c r="B374" s="7">
        <v>3580.9686898147902</v>
      </c>
      <c r="C374" s="7">
        <v>3499.9021459314299</v>
      </c>
      <c r="D374" s="7">
        <v>0.97736183951735334</v>
      </c>
      <c r="E374" s="13">
        <v>6341.8006180201901</v>
      </c>
      <c r="F374" s="13">
        <v>6611.8357542079802</v>
      </c>
      <c r="G374" s="13">
        <v>1.0425801996077402</v>
      </c>
      <c r="H374" s="7">
        <v>5426.0603106042699</v>
      </c>
      <c r="I374" s="7">
        <v>5634.9326814289298</v>
      </c>
      <c r="J374" s="7">
        <v>1.0384942958367889</v>
      </c>
      <c r="K374" s="7">
        <v>5275.3970319804803</v>
      </c>
      <c r="L374" s="7">
        <v>5714.7083447281902</v>
      </c>
      <c r="M374" s="7">
        <v>1.0832754975757313</v>
      </c>
      <c r="N374" s="7">
        <v>6116.0262525461003</v>
      </c>
      <c r="O374" s="7">
        <v>5633.4401683247897</v>
      </c>
      <c r="P374" s="7">
        <v>0.92109483113804325</v>
      </c>
      <c r="Q374" s="13">
        <v>5362.3963289670201</v>
      </c>
      <c r="R374" s="13">
        <v>8410.4151312382201</v>
      </c>
      <c r="S374" s="13">
        <v>1.5684061034068237</v>
      </c>
      <c r="T374" s="7">
        <v>9560.1280850906805</v>
      </c>
      <c r="U374" s="7">
        <v>11322.694142604281</v>
      </c>
      <c r="V374" s="7">
        <f t="shared" si="5"/>
        <v>1.1843663643233378</v>
      </c>
      <c r="W374" s="7">
        <v>3029.47023216772</v>
      </c>
      <c r="X374" s="7">
        <v>3832.5157996807402</v>
      </c>
      <c r="Y374" s="7">
        <v>1.2650778868813659</v>
      </c>
      <c r="Z374" s="13">
        <v>4649.7334845610803</v>
      </c>
      <c r="AA374" s="13">
        <v>6229.3664327410497</v>
      </c>
      <c r="AB374" s="7">
        <v>1.3397254817776039</v>
      </c>
      <c r="AC374" s="7">
        <v>5113.84884069283</v>
      </c>
      <c r="AD374" s="7">
        <v>6038.5907157328302</v>
      </c>
      <c r="AE374" s="7">
        <v>1.1808308974018706</v>
      </c>
      <c r="AF374" s="7">
        <v>5812.82175595634</v>
      </c>
      <c r="AG374" s="7">
        <v>5985.4159496959701</v>
      </c>
      <c r="AH374" s="7">
        <v>1.0296919811041469</v>
      </c>
      <c r="AI374" s="7">
        <v>8026.3954557154893</v>
      </c>
      <c r="AJ374" s="7">
        <v>8190.5962227972004</v>
      </c>
      <c r="AK374" s="7">
        <v>1.0204575974343235</v>
      </c>
    </row>
    <row r="375" spans="1:37" x14ac:dyDescent="0.35">
      <c r="A375" s="29" t="s">
        <v>2206</v>
      </c>
      <c r="B375" s="7">
        <v>7061.6952046597999</v>
      </c>
      <c r="C375" s="7">
        <v>6196.6143921928897</v>
      </c>
      <c r="D375" s="7">
        <v>0.87749672176504168</v>
      </c>
      <c r="E375" s="13">
        <v>6631.92548872524</v>
      </c>
      <c r="F375" s="13">
        <v>6826.1835561198604</v>
      </c>
      <c r="G375" s="13">
        <v>1.0292913525227136</v>
      </c>
      <c r="H375" s="7">
        <v>7892.5525456949999</v>
      </c>
      <c r="I375" s="7">
        <v>8546.1289531814891</v>
      </c>
      <c r="J375" s="7">
        <v>1.0828092564100802</v>
      </c>
      <c r="K375" s="7">
        <v>5569.2312923706404</v>
      </c>
      <c r="L375" s="7">
        <v>6328.8853253421603</v>
      </c>
      <c r="M375" s="7">
        <v>1.1364019544334925</v>
      </c>
      <c r="N375" s="7">
        <v>6623.4417869301196</v>
      </c>
      <c r="O375" s="7">
        <v>7466.6257401759904</v>
      </c>
      <c r="P375" s="7">
        <v>1.1273029914612831</v>
      </c>
      <c r="Q375" s="13">
        <v>6323.2698866873998</v>
      </c>
      <c r="R375" s="13">
        <v>8800.5151354208392</v>
      </c>
      <c r="S375" s="13">
        <v>1.3917664899846944</v>
      </c>
      <c r="T375" s="7">
        <v>10734.800225847899</v>
      </c>
      <c r="U375" s="7">
        <v>13431.050572557955</v>
      </c>
      <c r="V375" s="7">
        <f t="shared" si="5"/>
        <v>1.2511691219197412</v>
      </c>
      <c r="W375" s="7">
        <v>5765.7240751482695</v>
      </c>
      <c r="X375" s="7">
        <v>4533.6380203053604</v>
      </c>
      <c r="Y375" s="7">
        <v>0.78630852972074883</v>
      </c>
      <c r="Z375" s="13">
        <v>4676.9073857678404</v>
      </c>
      <c r="AA375" s="13">
        <v>5920.0178202723901</v>
      </c>
      <c r="AB375" s="7">
        <v>1.2657975307117311</v>
      </c>
      <c r="AC375" s="7">
        <v>7053.24447761996</v>
      </c>
      <c r="AD375" s="7">
        <v>7166.1057130085801</v>
      </c>
      <c r="AE375" s="7">
        <v>1.0160013219089075</v>
      </c>
      <c r="AF375" s="7">
        <v>7771.2454483943802</v>
      </c>
      <c r="AG375" s="7">
        <v>6099.8405128271297</v>
      </c>
      <c r="AH375" s="7">
        <v>0.7849244440075458</v>
      </c>
      <c r="AI375" s="7">
        <v>9185.586975947228</v>
      </c>
      <c r="AJ375" s="7">
        <v>8836.4678895110392</v>
      </c>
      <c r="AK375" s="7">
        <v>0.96199272976780159</v>
      </c>
    </row>
    <row r="376" spans="1:37" x14ac:dyDescent="0.35">
      <c r="A376" s="29" t="s">
        <v>1493</v>
      </c>
      <c r="B376" s="7">
        <v>3980.3773052444999</v>
      </c>
      <c r="C376" s="7">
        <v>3615.5267739271999</v>
      </c>
      <c r="D376" s="7">
        <v>0.90833770184636087</v>
      </c>
      <c r="E376" s="13">
        <v>3148.4831457683099</v>
      </c>
      <c r="F376" s="13">
        <v>5941.4319506987904</v>
      </c>
      <c r="G376" s="13">
        <v>1.8870775785108833</v>
      </c>
      <c r="H376" s="7">
        <v>4728.95884784585</v>
      </c>
      <c r="I376" s="7">
        <v>6243.2120459740299</v>
      </c>
      <c r="J376" s="7">
        <v>1.3202085801228651</v>
      </c>
      <c r="K376" s="7">
        <v>3889.6302381199698</v>
      </c>
      <c r="L376" s="7">
        <v>4184.9986354857001</v>
      </c>
      <c r="M376" s="7">
        <v>1.0759373974603033</v>
      </c>
      <c r="N376" s="7">
        <v>5403.1174488998904</v>
      </c>
      <c r="O376" s="7">
        <v>4711.7319707713596</v>
      </c>
      <c r="P376" s="7">
        <v>0.87203952446576904</v>
      </c>
      <c r="Q376" s="13">
        <v>4202.4384970451601</v>
      </c>
      <c r="R376" s="13">
        <v>8015.6370426332696</v>
      </c>
      <c r="S376" s="13">
        <v>1.9073775971425317</v>
      </c>
      <c r="T376" s="7">
        <v>8861.3551806379401</v>
      </c>
      <c r="U376" s="7">
        <v>10064.750486891029</v>
      </c>
      <c r="V376" s="7">
        <f t="shared" si="5"/>
        <v>1.1358026263164023</v>
      </c>
      <c r="W376" s="7">
        <v>2577.7787908032201</v>
      </c>
      <c r="X376" s="7">
        <v>3537.3830907298602</v>
      </c>
      <c r="Y376" s="7">
        <v>1.3722601424723622</v>
      </c>
      <c r="Z376" s="13">
        <v>2877.9566373132802</v>
      </c>
      <c r="AA376" s="13">
        <v>5936.2349130373696</v>
      </c>
      <c r="AB376" s="7">
        <v>2.0626561345896959</v>
      </c>
      <c r="AC376" s="7">
        <v>4275.1191822597402</v>
      </c>
      <c r="AD376" s="7">
        <v>5095.8965190019899</v>
      </c>
      <c r="AE376" s="7">
        <v>1.1919893462030697</v>
      </c>
      <c r="AF376" s="7">
        <v>4377.6079651158798</v>
      </c>
      <c r="AG376" s="7">
        <v>4479.8707898128196</v>
      </c>
      <c r="AH376" s="7">
        <v>1.0233604346281915</v>
      </c>
      <c r="AI376" s="7">
        <v>6945.3569164809478</v>
      </c>
      <c r="AJ376" s="7">
        <v>7544.2585849512398</v>
      </c>
      <c r="AK376" s="7">
        <v>1.086230509917947</v>
      </c>
    </row>
    <row r="377" spans="1:37" x14ac:dyDescent="0.35">
      <c r="A377" s="29" t="s">
        <v>1104</v>
      </c>
      <c r="B377" s="7">
        <v>3428.6653225426999</v>
      </c>
      <c r="C377" s="7">
        <v>3173.2639502962602</v>
      </c>
      <c r="D377" s="7">
        <v>0.92550997305941951</v>
      </c>
      <c r="E377" s="13">
        <v>4051.4800673330501</v>
      </c>
      <c r="F377" s="13">
        <v>6195.2456695635301</v>
      </c>
      <c r="G377" s="13">
        <v>1.5291314696363907</v>
      </c>
      <c r="H377" s="7">
        <v>4524.7532157491896</v>
      </c>
      <c r="I377" s="7">
        <v>4983.6088281274997</v>
      </c>
      <c r="J377" s="7">
        <v>1.1014100859205278</v>
      </c>
      <c r="K377" s="7">
        <v>4743.5412576601202</v>
      </c>
      <c r="L377" s="7">
        <v>5102.6439107317501</v>
      </c>
      <c r="M377" s="7">
        <v>1.0757034952508808</v>
      </c>
      <c r="N377" s="7">
        <v>5519.4113022571</v>
      </c>
      <c r="O377" s="7">
        <v>4880.47406440956</v>
      </c>
      <c r="P377" s="7">
        <v>0.88423815460423216</v>
      </c>
      <c r="Q377" s="13">
        <v>4396.1040999840998</v>
      </c>
      <c r="R377" s="13">
        <v>8603.3466467152703</v>
      </c>
      <c r="S377" s="13">
        <v>1.9570388805730028</v>
      </c>
      <c r="T377" s="7">
        <v>8516.3300452258409</v>
      </c>
      <c r="U377" s="7">
        <v>9903.3673877700166</v>
      </c>
      <c r="V377" s="7">
        <f t="shared" si="5"/>
        <v>1.1628679648602549</v>
      </c>
      <c r="W377" s="7">
        <v>2697.74095054386</v>
      </c>
      <c r="X377" s="7">
        <v>2970.0962121365701</v>
      </c>
      <c r="Y377" s="7">
        <v>1.1009567881370537</v>
      </c>
      <c r="Z377" s="13">
        <v>3651.8590079881101</v>
      </c>
      <c r="AA377" s="13">
        <v>5798.0587958426104</v>
      </c>
      <c r="AB377" s="7">
        <v>1.5877006158123528</v>
      </c>
      <c r="AC377" s="7">
        <v>4475.6824553213901</v>
      </c>
      <c r="AD377" s="7">
        <v>5236.0586894907001</v>
      </c>
      <c r="AE377" s="7">
        <v>1.1698905679211571</v>
      </c>
      <c r="AF377" s="7">
        <v>5334.6575323622801</v>
      </c>
      <c r="AG377" s="7">
        <v>5187.3014595230197</v>
      </c>
      <c r="AH377" s="7">
        <v>0.97237759463558127</v>
      </c>
      <c r="AI377" s="7">
        <v>7060.5384935023822</v>
      </c>
      <c r="AJ377" s="7">
        <v>7112.4049725963796</v>
      </c>
      <c r="AK377" s="7">
        <v>1.0073459664785807</v>
      </c>
    </row>
    <row r="378" spans="1:37" x14ac:dyDescent="0.35">
      <c r="A378" s="29" t="s">
        <v>1870</v>
      </c>
      <c r="B378" s="7">
        <v>5051.3292452350297</v>
      </c>
      <c r="C378" s="7">
        <v>4438.7009969801202</v>
      </c>
      <c r="D378" s="7">
        <v>0.87871939869435201</v>
      </c>
      <c r="E378" s="13">
        <v>4279.9848506589997</v>
      </c>
      <c r="F378" s="13">
        <v>6050.1102572935597</v>
      </c>
      <c r="G378" s="13">
        <v>1.4135821663859416</v>
      </c>
      <c r="H378" s="7">
        <v>5477.3830846473702</v>
      </c>
      <c r="I378" s="7">
        <v>6053.9445185929599</v>
      </c>
      <c r="J378" s="7">
        <v>1.1052622073416121</v>
      </c>
      <c r="K378" s="7">
        <v>3252.4001195708302</v>
      </c>
      <c r="L378" s="7">
        <v>3602.1649706283802</v>
      </c>
      <c r="M378" s="7">
        <v>1.1075405356656127</v>
      </c>
      <c r="N378" s="7">
        <v>4058.9269563307298</v>
      </c>
      <c r="O378" s="7">
        <v>4430.4897423434504</v>
      </c>
      <c r="P378" s="7">
        <v>1.0915421218490251</v>
      </c>
      <c r="Q378" s="13">
        <v>3144.8840379575499</v>
      </c>
      <c r="R378" s="13">
        <v>4361.8330584136202</v>
      </c>
      <c r="S378" s="13">
        <v>1.386961492305586</v>
      </c>
      <c r="T378" s="7">
        <v>8987.3165835621094</v>
      </c>
      <c r="U378" s="7">
        <v>10714.049391823222</v>
      </c>
      <c r="V378" s="7">
        <f t="shared" si="5"/>
        <v>1.1921299636222145</v>
      </c>
      <c r="W378" s="7">
        <v>4039.5788835225899</v>
      </c>
      <c r="X378" s="7">
        <v>3500.4546082249599</v>
      </c>
      <c r="Y378" s="7">
        <v>0.86653948571304951</v>
      </c>
      <c r="Z378" s="13">
        <v>5515.9889519786202</v>
      </c>
      <c r="AA378" s="13">
        <v>4131.28816481784</v>
      </c>
      <c r="AB378" s="7">
        <v>0.74896599699241972</v>
      </c>
      <c r="AC378" s="7">
        <v>4533.5342309116704</v>
      </c>
      <c r="AD378" s="7">
        <v>4367.12307407356</v>
      </c>
      <c r="AE378" s="7">
        <v>0.96329328326155683</v>
      </c>
      <c r="AF378" s="7">
        <v>3300.7335428475799</v>
      </c>
      <c r="AG378" s="7">
        <v>3461.6135899133101</v>
      </c>
      <c r="AH378" s="7">
        <v>1.0487406950537841</v>
      </c>
      <c r="AI378" s="7">
        <v>6899.6160657675582</v>
      </c>
      <c r="AJ378" s="7">
        <v>6600.5978494916098</v>
      </c>
      <c r="AK378" s="7">
        <v>0.95666161516442527</v>
      </c>
    </row>
    <row r="379" spans="1:37" x14ac:dyDescent="0.35">
      <c r="A379" s="29" t="s">
        <v>822</v>
      </c>
      <c r="B379" s="13">
        <v>1746.08681006038</v>
      </c>
      <c r="C379" s="13">
        <v>6413.2471824753502</v>
      </c>
      <c r="D379" s="13">
        <v>3.6729257362946228</v>
      </c>
      <c r="E379" s="13">
        <v>2741.6514320538499</v>
      </c>
      <c r="F379" s="13">
        <v>6622.6990440814798</v>
      </c>
      <c r="G379" s="13">
        <v>2.4155875421115169</v>
      </c>
      <c r="H379" s="13">
        <v>3122.85906370366</v>
      </c>
      <c r="I379" s="13">
        <v>3973.3498996337999</v>
      </c>
      <c r="J379" s="13">
        <v>1.2723436500273795</v>
      </c>
      <c r="K379" s="7">
        <v>3372.9493380695599</v>
      </c>
      <c r="L379" s="7">
        <v>3788.5988313336502</v>
      </c>
      <c r="M379" s="7">
        <v>1.1232302805656662</v>
      </c>
      <c r="N379" s="7">
        <v>3912.8228430529298</v>
      </c>
      <c r="O379" s="7">
        <v>3299.4642850538398</v>
      </c>
      <c r="P379" s="7">
        <v>0.84324397433732912</v>
      </c>
      <c r="Q379" s="13">
        <v>2332.3514680417102</v>
      </c>
      <c r="R379" s="13">
        <v>4493.7991102189098</v>
      </c>
      <c r="S379" s="13">
        <v>1.9267246689848143</v>
      </c>
      <c r="T379" s="7">
        <v>7273.3655645561803</v>
      </c>
      <c r="U379" s="7">
        <v>8244.3270686297474</v>
      </c>
      <c r="V379" s="7">
        <f t="shared" si="5"/>
        <v>1.1334954905615025</v>
      </c>
      <c r="W379" s="13">
        <v>1629.369690582</v>
      </c>
      <c r="X379" s="13">
        <v>3731.4157405350402</v>
      </c>
      <c r="Y379" s="13">
        <v>2.2900976752563769</v>
      </c>
      <c r="Z379" s="7">
        <v>4713.17042689962</v>
      </c>
      <c r="AA379" s="7">
        <v>3282.5433704628599</v>
      </c>
      <c r="AB379" s="7">
        <v>0.69646184481857498</v>
      </c>
      <c r="AC379" s="7">
        <v>3124.4321217018701</v>
      </c>
      <c r="AD379" s="7">
        <v>3920.3194644684199</v>
      </c>
      <c r="AE379" s="7">
        <v>1.2547302395332667</v>
      </c>
      <c r="AF379" s="7">
        <v>4035.3094635673301</v>
      </c>
      <c r="AG379" s="7">
        <v>4196.2122145629301</v>
      </c>
      <c r="AH379" s="7">
        <v>1.0398737079394544</v>
      </c>
      <c r="AI379" s="7">
        <v>5924.1023653826696</v>
      </c>
      <c r="AJ379" s="7">
        <v>5678.4626018286999</v>
      </c>
      <c r="AK379" s="7">
        <v>0.95853553021140236</v>
      </c>
    </row>
    <row r="380" spans="1:37" x14ac:dyDescent="0.35">
      <c r="A380" s="29" t="s">
        <v>1123</v>
      </c>
      <c r="B380" s="13">
        <v>882.83798850615597</v>
      </c>
      <c r="C380" s="13">
        <v>2048.2825909389398</v>
      </c>
      <c r="D380" s="13">
        <v>2.3201115239782837</v>
      </c>
      <c r="E380" s="13">
        <v>5678.0836624277599</v>
      </c>
      <c r="F380" s="13">
        <v>6154.5126570959601</v>
      </c>
      <c r="G380" s="13">
        <v>1.0839066528414791</v>
      </c>
      <c r="H380" s="13">
        <v>1608.2366532948899</v>
      </c>
      <c r="I380" s="13">
        <v>3384.9559329829999</v>
      </c>
      <c r="J380" s="13">
        <v>2.1047623346029578</v>
      </c>
      <c r="K380" s="7">
        <v>3269.9091740594199</v>
      </c>
      <c r="L380" s="7">
        <v>3770.53947683056</v>
      </c>
      <c r="M380" s="7">
        <v>1.1531022044106607</v>
      </c>
      <c r="N380" s="7">
        <v>3051.8238728349702</v>
      </c>
      <c r="O380" s="7">
        <v>3193.6239696929401</v>
      </c>
      <c r="P380" s="7">
        <v>1.0464640499473667</v>
      </c>
      <c r="Q380" s="13">
        <v>2502.5585088616399</v>
      </c>
      <c r="R380" s="13">
        <v>3885.2883818170299</v>
      </c>
      <c r="S380" s="13">
        <v>1.5525264916121237</v>
      </c>
      <c r="T380" s="7">
        <v>3740.2567589407499</v>
      </c>
      <c r="U380" s="7">
        <v>5465.7398261387052</v>
      </c>
      <c r="V380" s="7">
        <f t="shared" si="5"/>
        <v>1.4613274377683676</v>
      </c>
      <c r="W380" s="13">
        <v>796.11816608492995</v>
      </c>
      <c r="X380" s="13">
        <v>4265.8857102091197</v>
      </c>
      <c r="Y380" s="13">
        <v>5.3583574548831923</v>
      </c>
      <c r="Z380" s="7">
        <v>3879.8102478810201</v>
      </c>
      <c r="AA380" s="7">
        <v>5548.2496177513103</v>
      </c>
      <c r="AB380" s="7">
        <v>1.4300311776282146</v>
      </c>
      <c r="AC380" s="7">
        <v>2593.0390750950701</v>
      </c>
      <c r="AD380" s="7">
        <v>3636.3408719212998</v>
      </c>
      <c r="AE380" s="7">
        <v>1.4023471172674011</v>
      </c>
      <c r="AF380" s="7">
        <v>3150.80652023532</v>
      </c>
      <c r="AG380" s="7">
        <v>3282.1379431437299</v>
      </c>
      <c r="AH380" s="7">
        <v>1.0416818430662005</v>
      </c>
      <c r="AI380" s="7">
        <v>4331.7607302864863</v>
      </c>
      <c r="AJ380" s="7">
        <v>2928.9680431753</v>
      </c>
      <c r="AK380" s="7">
        <v>0.67616108680628562</v>
      </c>
    </row>
    <row r="381" spans="1:37" x14ac:dyDescent="0.35">
      <c r="A381" s="29" t="s">
        <v>1316</v>
      </c>
      <c r="B381" s="13">
        <v>2257.84636302637</v>
      </c>
      <c r="C381" s="13">
        <v>4979.2118337091497</v>
      </c>
      <c r="D381" s="13">
        <v>2.2052925811281145</v>
      </c>
      <c r="E381" s="13">
        <v>1100.4189381456099</v>
      </c>
      <c r="F381" s="13">
        <v>6277.8447287131703</v>
      </c>
      <c r="G381" s="13">
        <v>5.7049588216760334</v>
      </c>
      <c r="H381" s="13">
        <v>2524.5369909809601</v>
      </c>
      <c r="I381" s="13">
        <v>3771.3897930612102</v>
      </c>
      <c r="J381" s="13">
        <v>1.4938936551671442</v>
      </c>
      <c r="K381" s="7">
        <v>3098.6642424378301</v>
      </c>
      <c r="L381" s="7">
        <v>3411.0897779737702</v>
      </c>
      <c r="M381" s="7">
        <v>1.100825875632832</v>
      </c>
      <c r="N381" s="7">
        <v>3876.6035880716199</v>
      </c>
      <c r="O381" s="7">
        <v>3585.26567882775</v>
      </c>
      <c r="P381" s="7">
        <v>0.92484712387402157</v>
      </c>
      <c r="Q381" s="13">
        <v>2214.8218722158099</v>
      </c>
      <c r="R381" s="13">
        <v>4370.8908452926198</v>
      </c>
      <c r="S381" s="13">
        <v>1.9734728558192263</v>
      </c>
      <c r="T381" s="7">
        <v>8031.4714057383899</v>
      </c>
      <c r="U381" s="7">
        <v>8884.888908883142</v>
      </c>
      <c r="V381" s="7">
        <f t="shared" si="5"/>
        <v>1.1062591722028663</v>
      </c>
      <c r="W381" s="13">
        <v>1670.2929836046801</v>
      </c>
      <c r="X381" s="13">
        <v>4729.9864709573903</v>
      </c>
      <c r="Y381" s="13">
        <v>2.8318304138173098</v>
      </c>
      <c r="Z381" s="7">
        <v>6699.66482577433</v>
      </c>
      <c r="AA381" s="7">
        <v>3879.8102478810201</v>
      </c>
      <c r="AB381" s="7">
        <v>0.57910512671544012</v>
      </c>
      <c r="AC381" s="7">
        <v>3483.4266608217299</v>
      </c>
      <c r="AD381" s="7">
        <v>3374.3613062796298</v>
      </c>
      <c r="AE381" s="7">
        <v>0.9686902107718347</v>
      </c>
      <c r="AF381" s="7">
        <v>3719.0707489525798</v>
      </c>
      <c r="AG381" s="7">
        <v>3330.6227259529601</v>
      </c>
      <c r="AH381" s="7">
        <v>0.89555239756893024</v>
      </c>
      <c r="AI381" s="7">
        <v>4368.4260634327884</v>
      </c>
      <c r="AJ381" s="7">
        <v>4283.7342425062598</v>
      </c>
      <c r="AK381" s="7">
        <v>0.9806127379296935</v>
      </c>
    </row>
    <row r="382" spans="1:37" x14ac:dyDescent="0.35">
      <c r="A382" s="29" t="s">
        <v>1810</v>
      </c>
      <c r="B382" s="13">
        <v>4582.9558211129497</v>
      </c>
      <c r="C382" s="13">
        <v>6294.0450638156299</v>
      </c>
      <c r="D382" s="13">
        <v>1.3733593142704899</v>
      </c>
      <c r="E382" s="13">
        <v>3541.7125107930501</v>
      </c>
      <c r="F382" s="13">
        <v>6745.12944534096</v>
      </c>
      <c r="G382" s="13">
        <v>1.9044824854602922</v>
      </c>
      <c r="H382" s="13">
        <v>5325.2818904650803</v>
      </c>
      <c r="I382" s="13">
        <v>5982.6012035887898</v>
      </c>
      <c r="J382" s="13">
        <v>1.1234337123637792</v>
      </c>
      <c r="K382" s="7">
        <v>3866.90684773768</v>
      </c>
      <c r="L382" s="7">
        <v>4386.1792392119296</v>
      </c>
      <c r="M382" s="7">
        <v>1.1342862427053417</v>
      </c>
      <c r="N382" s="7">
        <v>4518.8934395634396</v>
      </c>
      <c r="O382" s="7">
        <v>4984.72510467949</v>
      </c>
      <c r="P382" s="7">
        <v>1.1030853396625022</v>
      </c>
      <c r="Q382" s="13">
        <v>3753.5320710781698</v>
      </c>
      <c r="R382" s="13">
        <v>5645.0224159775398</v>
      </c>
      <c r="S382" s="13">
        <v>1.5039227876787677</v>
      </c>
      <c r="T382" s="7">
        <v>8899.3226382193207</v>
      </c>
      <c r="U382" s="7">
        <v>10662.86052123395</v>
      </c>
      <c r="V382" s="7">
        <f t="shared" si="5"/>
        <v>1.198165405919871</v>
      </c>
      <c r="W382" s="13">
        <v>3188.96317723229</v>
      </c>
      <c r="X382" s="13">
        <v>4166.8338698796497</v>
      </c>
      <c r="Y382" s="13">
        <v>1.3066422025907669</v>
      </c>
      <c r="Z382" s="7">
        <v>6402.8941904541898</v>
      </c>
      <c r="AA382" s="7">
        <v>4613.1731300619404</v>
      </c>
      <c r="AB382" s="7">
        <v>0.72048248695715278</v>
      </c>
      <c r="AC382" s="7">
        <v>4623.9856063781199</v>
      </c>
      <c r="AD382" s="7">
        <v>4202.7714880166004</v>
      </c>
      <c r="AE382" s="7">
        <v>0.90890669776728639</v>
      </c>
      <c r="AF382" s="7">
        <v>4182.4439028054603</v>
      </c>
      <c r="AG382" s="7">
        <v>4285.5543408842505</v>
      </c>
      <c r="AH382" s="7">
        <v>1.0246531550631501</v>
      </c>
      <c r="AI382" s="7">
        <v>6745.6137958574118</v>
      </c>
      <c r="AJ382" s="7">
        <v>6164.6650977365998</v>
      </c>
      <c r="AK382" s="7">
        <v>0.91387756315406288</v>
      </c>
    </row>
    <row r="383" spans="1:37" x14ac:dyDescent="0.35">
      <c r="A383" s="29" t="s">
        <v>1770</v>
      </c>
      <c r="B383" s="13">
        <v>4914.3088661846596</v>
      </c>
      <c r="C383" s="13">
        <v>4021.9049552575498</v>
      </c>
      <c r="D383" s="13">
        <v>0.81840703642627399</v>
      </c>
      <c r="E383" s="13">
        <v>4541.7125107930497</v>
      </c>
      <c r="F383" s="13">
        <v>6294.0450638156299</v>
      </c>
      <c r="G383" s="13">
        <v>1.3858307959515908</v>
      </c>
      <c r="H383" s="13">
        <v>5088.2917814400198</v>
      </c>
      <c r="I383" s="13">
        <v>7494.6634718573696</v>
      </c>
      <c r="J383" s="13">
        <v>1.4729232901294687</v>
      </c>
      <c r="K383" s="7">
        <v>5223.0342017213898</v>
      </c>
      <c r="L383" s="7">
        <v>5240.5302825357703</v>
      </c>
      <c r="M383" s="7">
        <v>1.0033497925034867</v>
      </c>
      <c r="N383" s="7">
        <v>6558.4025958264001</v>
      </c>
      <c r="O383" s="7">
        <v>5873.0336591136802</v>
      </c>
      <c r="P383" s="7">
        <v>0.89549758089738629</v>
      </c>
      <c r="Q383" s="13">
        <v>4116.5138496038799</v>
      </c>
      <c r="R383" s="13">
        <v>6705.4818969491298</v>
      </c>
      <c r="S383" s="13">
        <v>1.6289224673917662</v>
      </c>
      <c r="T383" s="7">
        <v>8997.3257732166603</v>
      </c>
      <c r="U383" s="7">
        <v>10829.67306192939</v>
      </c>
      <c r="V383" s="7">
        <f t="shared" si="5"/>
        <v>1.2036546563832646</v>
      </c>
      <c r="W383" s="13">
        <v>4543.4807144741899</v>
      </c>
      <c r="X383" s="13">
        <v>4778.3090828389604</v>
      </c>
      <c r="Y383" s="13">
        <v>1.0516846847432799</v>
      </c>
      <c r="Z383" s="7">
        <v>5889.6302318493599</v>
      </c>
      <c r="AA383" s="7">
        <v>4707.6495879526601</v>
      </c>
      <c r="AB383" s="7">
        <v>0.7993115701041974</v>
      </c>
      <c r="AC383" s="7">
        <v>5718.7788350122</v>
      </c>
      <c r="AD383" s="7">
        <v>6060.9973322364503</v>
      </c>
      <c r="AE383" s="7">
        <v>1.0598411841229247</v>
      </c>
      <c r="AF383" s="7">
        <v>5457.0511748781501</v>
      </c>
      <c r="AG383" s="7">
        <v>5593.8153238628402</v>
      </c>
      <c r="AH383" s="7">
        <v>1.025061914320007</v>
      </c>
      <c r="AI383" s="7">
        <v>6912.9296502439038</v>
      </c>
      <c r="AJ383" s="7">
        <v>7068.6036861776802</v>
      </c>
      <c r="AK383" s="7">
        <v>1.0225192564961636</v>
      </c>
    </row>
    <row r="384" spans="1:37" x14ac:dyDescent="0.35">
      <c r="A384" s="29" t="s">
        <v>1602</v>
      </c>
      <c r="B384" s="13">
        <v>4488.3680058519103</v>
      </c>
      <c r="C384" s="13">
        <v>5520.2972992271298</v>
      </c>
      <c r="D384" s="13">
        <v>1.2299119172112882</v>
      </c>
      <c r="E384" s="13">
        <v>4478.4663895793801</v>
      </c>
      <c r="F384" s="13">
        <v>6059.5129276786902</v>
      </c>
      <c r="G384" s="13">
        <v>1.353033025273592</v>
      </c>
      <c r="H384" s="13">
        <v>4326.0084162209496</v>
      </c>
      <c r="I384" s="13">
        <v>7059.5621163914402</v>
      </c>
      <c r="J384" s="13">
        <v>1.631888206671227</v>
      </c>
      <c r="K384" s="7">
        <v>4980.7638094867598</v>
      </c>
      <c r="L384" s="7">
        <v>5252.62823373844</v>
      </c>
      <c r="M384" s="7">
        <v>1.0545828781790185</v>
      </c>
      <c r="N384" s="7">
        <v>6262.6741790012902</v>
      </c>
      <c r="O384" s="7">
        <v>5840.7508331161898</v>
      </c>
      <c r="P384" s="7">
        <v>0.93262888443090219</v>
      </c>
      <c r="Q384" s="13">
        <v>4001.99630878772</v>
      </c>
      <c r="R384" s="13">
        <v>7290.01511312822</v>
      </c>
      <c r="S384" s="13">
        <v>1.8215946619242391</v>
      </c>
      <c r="T384" s="7">
        <v>9240.8989385700697</v>
      </c>
      <c r="U384" s="7">
        <v>10696.999064831984</v>
      </c>
      <c r="V384" s="7">
        <f t="shared" si="5"/>
        <v>1.1575712640016416</v>
      </c>
      <c r="W384" s="13">
        <v>3027.0322625553799</v>
      </c>
      <c r="X384" s="13">
        <v>4118.0658285167901</v>
      </c>
      <c r="Y384" s="13">
        <v>1.3604301082144312</v>
      </c>
      <c r="Z384" s="7">
        <v>4169.0096631589504</v>
      </c>
      <c r="AA384" s="7">
        <v>5894.1277722428504</v>
      </c>
      <c r="AB384" s="7">
        <v>1.4137956609524238</v>
      </c>
      <c r="AC384" s="7">
        <v>5067.4949838729199</v>
      </c>
      <c r="AD384" s="7">
        <v>5622.9239242364602</v>
      </c>
      <c r="AE384" s="7">
        <v>1.109606214141537</v>
      </c>
      <c r="AF384" s="7">
        <v>5355.9289523723501</v>
      </c>
      <c r="AG384" s="7">
        <v>5525.61812422802</v>
      </c>
      <c r="AH384" s="7">
        <v>1.0316824911914688</v>
      </c>
      <c r="AI384" s="7">
        <v>7520.6427139096404</v>
      </c>
      <c r="AJ384" s="7">
        <v>7432.64714684504</v>
      </c>
      <c r="AK384" s="7">
        <v>0.98829946183963102</v>
      </c>
    </row>
    <row r="385" spans="1:37" x14ac:dyDescent="0.35">
      <c r="A385" s="29" t="s">
        <v>839</v>
      </c>
      <c r="B385" s="7">
        <v>1886.8176599353701</v>
      </c>
      <c r="C385" s="7">
        <v>2361.9606391473199</v>
      </c>
      <c r="D385" s="7">
        <v>1.2518224146938635</v>
      </c>
      <c r="E385" s="7">
        <v>6060.2935104104499</v>
      </c>
      <c r="F385" s="7">
        <v>2194.2218429815098</v>
      </c>
      <c r="G385" s="7">
        <v>0.36206527608147154</v>
      </c>
      <c r="H385" s="7">
        <v>4010.1167505266899</v>
      </c>
      <c r="I385" s="7">
        <v>4698.6961310371098</v>
      </c>
      <c r="J385" s="7">
        <v>1.1717105569108386</v>
      </c>
      <c r="K385" s="7">
        <v>3773.3893605991302</v>
      </c>
      <c r="L385" s="7">
        <v>3885.20621521368</v>
      </c>
      <c r="M385" s="7">
        <v>1.0296330020384634</v>
      </c>
      <c r="N385" s="7">
        <v>4729.0269596354601</v>
      </c>
      <c r="O385" s="7">
        <v>4162.3228152421898</v>
      </c>
      <c r="P385" s="7">
        <v>0.88016474652600518</v>
      </c>
      <c r="Q385" s="7">
        <v>4407.4798499889803</v>
      </c>
      <c r="R385" s="7">
        <v>4589.9394418273096</v>
      </c>
      <c r="S385" s="7">
        <v>1.0413977143511581</v>
      </c>
      <c r="T385" s="7">
        <v>9997.6144343325705</v>
      </c>
      <c r="U385" s="7">
        <v>11898.57279586115</v>
      </c>
      <c r="V385" s="7">
        <f t="shared" si="5"/>
        <v>1.1901411955836727</v>
      </c>
      <c r="W385" s="7">
        <v>3201.0513981793001</v>
      </c>
      <c r="X385" s="7">
        <v>2228.3815271816702</v>
      </c>
      <c r="Y385" s="7">
        <v>0.69614050197667343</v>
      </c>
      <c r="Z385" s="7">
        <v>5942.0530653516898</v>
      </c>
      <c r="AA385" s="7">
        <v>4001.7033228002101</v>
      </c>
      <c r="AB385" s="7">
        <v>0.67345465932209125</v>
      </c>
      <c r="AC385" s="7">
        <v>3999.0923708650498</v>
      </c>
      <c r="AD385" s="7">
        <v>5388.1382608826398</v>
      </c>
      <c r="AE385" s="7">
        <v>1.3473402865453501</v>
      </c>
      <c r="AF385" s="7">
        <v>4308.5339613322303</v>
      </c>
      <c r="AG385" s="7">
        <v>4515.5321768030199</v>
      </c>
      <c r="AH385" s="7">
        <v>1.0480437701845999</v>
      </c>
      <c r="AI385" s="7">
        <v>8934.859910405421</v>
      </c>
      <c r="AJ385" s="7">
        <v>7578.9664068868497</v>
      </c>
      <c r="AK385" s="7">
        <v>0.84824680889070059</v>
      </c>
    </row>
    <row r="386" spans="1:37" x14ac:dyDescent="0.35">
      <c r="A386" s="29" t="s">
        <v>1832</v>
      </c>
      <c r="B386" s="7">
        <v>4319.8821422794099</v>
      </c>
      <c r="C386" s="7">
        <v>2739.3713088110899</v>
      </c>
      <c r="D386" s="7">
        <v>0.63413102917795006</v>
      </c>
      <c r="E386" s="7">
        <v>6627.3382137517901</v>
      </c>
      <c r="F386" s="7">
        <v>6144.4796823720299</v>
      </c>
      <c r="G386" s="7">
        <v>0.92714140793692645</v>
      </c>
      <c r="H386" s="7">
        <v>5090.6140713186796</v>
      </c>
      <c r="I386" s="7">
        <v>6647.7906705772202</v>
      </c>
      <c r="J386" s="7">
        <v>1.3058917013630866</v>
      </c>
      <c r="K386" s="7">
        <v>3832.8293301408598</v>
      </c>
      <c r="L386" s="7">
        <v>3615.4554187190402</v>
      </c>
      <c r="M386" s="7">
        <v>0.94328630557264315</v>
      </c>
      <c r="N386" s="7">
        <v>5177.2749716361895</v>
      </c>
      <c r="O386" s="7">
        <v>4351.3081652091496</v>
      </c>
      <c r="P386" s="7">
        <v>0.84046302138632456</v>
      </c>
      <c r="Q386" s="7">
        <v>4325.6451564783201</v>
      </c>
      <c r="R386" s="7">
        <v>4358.2858396561596</v>
      </c>
      <c r="S386" s="7">
        <v>1.007545853161107</v>
      </c>
      <c r="T386" s="7">
        <v>9573.8855854529702</v>
      </c>
      <c r="U386" s="7">
        <v>11031.526480400249</v>
      </c>
      <c r="V386" s="7">
        <f t="shared" si="5"/>
        <v>1.1522517562944443</v>
      </c>
      <c r="W386" s="7">
        <v>3423.0547490157701</v>
      </c>
      <c r="X386" s="7">
        <v>2497.6047275916999</v>
      </c>
      <c r="Y386" s="7">
        <v>0.72964206263713294</v>
      </c>
      <c r="Z386" s="7">
        <v>6924.7764527240897</v>
      </c>
      <c r="AA386" s="7">
        <v>6052.21739821349</v>
      </c>
      <c r="AB386" s="7">
        <v>0.87399462488534918</v>
      </c>
      <c r="AC386" s="7">
        <v>5770.4000035621802</v>
      </c>
      <c r="AD386" s="7">
        <v>5335.7548889727104</v>
      </c>
      <c r="AE386" s="7">
        <v>0.92467677902378431</v>
      </c>
      <c r="AF386" s="7">
        <v>4149.2831915196202</v>
      </c>
      <c r="AG386" s="7">
        <v>4456.16140019042</v>
      </c>
      <c r="AH386" s="7">
        <v>1.073959330926846</v>
      </c>
      <c r="AI386" s="7">
        <v>7357.6481741752632</v>
      </c>
      <c r="AJ386" s="7">
        <v>7281.2984257670496</v>
      </c>
      <c r="AK386" s="7">
        <v>0.9896230770212423</v>
      </c>
    </row>
    <row r="387" spans="1:37" x14ac:dyDescent="0.35">
      <c r="A387" s="29" t="s">
        <v>1657</v>
      </c>
      <c r="B387" s="7">
        <v>3555.4051459195898</v>
      </c>
      <c r="C387" s="7">
        <v>2482.3768774853802</v>
      </c>
      <c r="D387" s="7">
        <v>0.69819803246173351</v>
      </c>
      <c r="E387" s="7">
        <v>5809.5653637291298</v>
      </c>
      <c r="F387" s="7">
        <v>5827.8528386704402</v>
      </c>
      <c r="G387" s="7">
        <v>1.0031478215316216</v>
      </c>
      <c r="H387" s="7">
        <v>3912.5547204525501</v>
      </c>
      <c r="I387" s="7">
        <v>6281.8876499394801</v>
      </c>
      <c r="J387" s="7">
        <v>1.6055718319034471</v>
      </c>
      <c r="K387" s="7">
        <v>2677.4858016804001</v>
      </c>
      <c r="L387" s="7">
        <v>2426.71657169741</v>
      </c>
      <c r="M387" s="7">
        <v>0.90634152762804332</v>
      </c>
      <c r="N387" s="7">
        <v>4992.0336078189102</v>
      </c>
      <c r="O387" s="7">
        <v>4321.48709389338</v>
      </c>
      <c r="P387" s="7">
        <v>0.86567668277007026</v>
      </c>
      <c r="Q387" s="7">
        <v>2948.10150978918</v>
      </c>
      <c r="R387" s="7">
        <v>3212.85852285173</v>
      </c>
      <c r="S387" s="7">
        <v>1.0898059351699469</v>
      </c>
      <c r="T387" s="7">
        <v>9855.4845899217107</v>
      </c>
      <c r="U387" s="7">
        <v>9493.9967549651865</v>
      </c>
      <c r="V387" s="7">
        <f t="shared" si="5"/>
        <v>0.96332115060824264</v>
      </c>
      <c r="W387" s="7">
        <v>1845.81598429767</v>
      </c>
      <c r="X387" s="7">
        <v>1424.3272564986701</v>
      </c>
      <c r="Y387" s="7">
        <v>0.77165181611569167</v>
      </c>
      <c r="Z387" s="7">
        <v>6167.3560539960699</v>
      </c>
      <c r="AA387" s="7">
        <v>6189.2010185202598</v>
      </c>
      <c r="AB387" s="7">
        <v>1.0035420307069891</v>
      </c>
      <c r="AC387" s="7">
        <v>3189.31562871504</v>
      </c>
      <c r="AD387" s="7">
        <v>4227.9706878943498</v>
      </c>
      <c r="AE387" s="7">
        <v>1.3256670646918001</v>
      </c>
      <c r="AF387" s="7">
        <v>2692.74176141418</v>
      </c>
      <c r="AG387" s="7">
        <v>2932.8801465199699</v>
      </c>
      <c r="AH387" s="7">
        <v>1.0891798792393941</v>
      </c>
      <c r="AI387" s="7">
        <v>8061.597142182779</v>
      </c>
      <c r="AJ387" s="7">
        <v>6593.0460899607097</v>
      </c>
      <c r="AK387" s="7">
        <v>0.81783373364841194</v>
      </c>
    </row>
    <row r="388" spans="1:37" x14ac:dyDescent="0.35">
      <c r="A388" s="29" t="s">
        <v>172</v>
      </c>
      <c r="B388" s="7">
        <v>2063.3482826588302</v>
      </c>
      <c r="C388" s="7">
        <v>2081.19411210718</v>
      </c>
      <c r="D388" s="7">
        <v>1.0086489661480482</v>
      </c>
      <c r="E388" s="7">
        <v>5403.7564023548302</v>
      </c>
      <c r="F388" s="7">
        <v>5780.9097608133998</v>
      </c>
      <c r="G388" s="7">
        <v>1.0697946632631727</v>
      </c>
      <c r="H388" s="7">
        <v>4503.47206548346</v>
      </c>
      <c r="I388" s="7">
        <v>4083.3601688602098</v>
      </c>
      <c r="J388" s="7">
        <v>0.90671377761101979</v>
      </c>
      <c r="K388" s="7">
        <v>4088.5728830446301</v>
      </c>
      <c r="L388" s="7">
        <v>4159.0383133875202</v>
      </c>
      <c r="M388" s="7">
        <v>1.0172347252595426</v>
      </c>
      <c r="N388" s="7">
        <v>4271.1989703686904</v>
      </c>
      <c r="O388" s="7">
        <v>3813.3558451486701</v>
      </c>
      <c r="P388" s="7">
        <v>0.89280688434411681</v>
      </c>
      <c r="Q388" s="7">
        <v>3203.5218019771701</v>
      </c>
      <c r="R388" s="7">
        <v>3613.3515212176599</v>
      </c>
      <c r="S388" s="7">
        <v>1.1279309911321811</v>
      </c>
      <c r="T388" s="7">
        <v>6212.8044564699303</v>
      </c>
      <c r="U388" s="7">
        <v>7807.2366737625289</v>
      </c>
      <c r="V388" s="7">
        <f t="shared" ref="V388:V451" si="6">U388/T388</f>
        <v>1.2566364720576677</v>
      </c>
      <c r="W388" s="7">
        <v>2194.3375249098999</v>
      </c>
      <c r="X388" s="7">
        <v>2388.50910114311</v>
      </c>
      <c r="Y388" s="7">
        <v>1.0884875612930982</v>
      </c>
      <c r="Z388" s="7">
        <v>1479.7934977432201</v>
      </c>
      <c r="AA388" s="7">
        <v>4207.5047168249403</v>
      </c>
      <c r="AB388" s="7">
        <v>2.8433053147223952</v>
      </c>
      <c r="AC388" s="7">
        <v>3788.1977285725902</v>
      </c>
      <c r="AD388" s="7">
        <v>4131.62061521952</v>
      </c>
      <c r="AE388" s="7">
        <v>1.0906560088077379</v>
      </c>
      <c r="AF388" s="7">
        <v>4103.7455950355497</v>
      </c>
      <c r="AG388" s="7">
        <v>4337.6944564026999</v>
      </c>
      <c r="AH388" s="7">
        <v>1.057008617115585</v>
      </c>
      <c r="AI388" s="7">
        <v>6314.4797899655068</v>
      </c>
      <c r="AJ388" s="7">
        <v>5917.1641525155101</v>
      </c>
      <c r="AK388" s="7">
        <v>0.93707864294991006</v>
      </c>
    </row>
    <row r="389" spans="1:37" x14ac:dyDescent="0.35">
      <c r="A389" s="29" t="s">
        <v>203</v>
      </c>
      <c r="B389" s="7">
        <v>3442.3698470686199</v>
      </c>
      <c r="C389" s="7">
        <v>3564.7932209212299</v>
      </c>
      <c r="D389" s="7">
        <v>1.0355636899262468</v>
      </c>
      <c r="E389" s="7">
        <v>5740.1789106248698</v>
      </c>
      <c r="F389" s="7">
        <v>5690.62704311171</v>
      </c>
      <c r="G389" s="7">
        <v>0.99136753953410039</v>
      </c>
      <c r="H389" s="7">
        <v>5792.6001224179199</v>
      </c>
      <c r="I389" s="7">
        <v>6931.1908534823997</v>
      </c>
      <c r="J389" s="7">
        <v>1.1965595254293533</v>
      </c>
      <c r="K389" s="7">
        <v>4827.3674101623101</v>
      </c>
      <c r="L389" s="7">
        <v>4819.4513066139698</v>
      </c>
      <c r="M389" s="7">
        <v>0.9983601613724955</v>
      </c>
      <c r="N389" s="7">
        <v>5957.8966244133098</v>
      </c>
      <c r="O389" s="7">
        <v>5869.5145499836799</v>
      </c>
      <c r="P389" s="7">
        <v>0.98516555757824464</v>
      </c>
      <c r="Q389" s="7">
        <v>5450.3989234259598</v>
      </c>
      <c r="R389" s="7">
        <v>5326.5976372580799</v>
      </c>
      <c r="S389" s="7">
        <v>0.97728583028376537</v>
      </c>
      <c r="T389" s="7">
        <v>8719.2458778779201</v>
      </c>
      <c r="U389" s="7">
        <v>10800.043382580156</v>
      </c>
      <c r="V389" s="7">
        <f t="shared" si="6"/>
        <v>1.2386442054560638</v>
      </c>
      <c r="W389" s="7">
        <v>3537.2425425925599</v>
      </c>
      <c r="X389" s="7">
        <v>3918.86208839861</v>
      </c>
      <c r="Y389" s="7">
        <v>1.1078861687347989</v>
      </c>
      <c r="Z389" s="7">
        <v>6166.9344095841798</v>
      </c>
      <c r="AA389" s="7">
        <v>6262.1249601263098</v>
      </c>
      <c r="AB389" s="7">
        <v>1.0154356353124483</v>
      </c>
      <c r="AC389" s="7">
        <v>6269.11560824754</v>
      </c>
      <c r="AD389" s="7">
        <v>6584.96835605448</v>
      </c>
      <c r="AE389" s="7">
        <v>1.0503823453808077</v>
      </c>
      <c r="AF389" s="7">
        <v>5275.9073298328203</v>
      </c>
      <c r="AG389" s="7">
        <v>5165.0299854591103</v>
      </c>
      <c r="AH389" s="7">
        <v>0.97898421305720251</v>
      </c>
      <c r="AI389" s="7">
        <v>5437.7902419276652</v>
      </c>
      <c r="AJ389" s="7">
        <v>6464.3223755689096</v>
      </c>
      <c r="AK389" s="7">
        <v>1.1887774423011479</v>
      </c>
    </row>
    <row r="390" spans="1:37" x14ac:dyDescent="0.35">
      <c r="A390" s="29" t="s">
        <v>119</v>
      </c>
      <c r="B390" s="7">
        <v>2165.1105397591</v>
      </c>
      <c r="C390" s="7">
        <v>2005.7586834015799</v>
      </c>
      <c r="D390" s="7">
        <v>0.92640012903209534</v>
      </c>
      <c r="E390" s="7">
        <v>5583.1001501032497</v>
      </c>
      <c r="F390" s="7">
        <v>6046.1240958919298</v>
      </c>
      <c r="G390" s="7">
        <v>1.082933125564677</v>
      </c>
      <c r="H390" s="7">
        <v>4011.2616772758902</v>
      </c>
      <c r="I390" s="7">
        <v>3861.3135724430399</v>
      </c>
      <c r="J390" s="7">
        <v>0.96261821917968649</v>
      </c>
      <c r="K390" s="7">
        <v>3580.9486887337098</v>
      </c>
      <c r="L390" s="7">
        <v>3680.1086430149498</v>
      </c>
      <c r="M390" s="7">
        <v>1.0276909732309805</v>
      </c>
      <c r="N390" s="7">
        <v>3236.5019629635499</v>
      </c>
      <c r="O390" s="7">
        <v>3390.7784098553798</v>
      </c>
      <c r="P390" s="7">
        <v>1.0476676512658638</v>
      </c>
      <c r="Q390" s="7">
        <v>3067.8571718819499</v>
      </c>
      <c r="R390" s="7">
        <v>3659.2329200683498</v>
      </c>
      <c r="S390" s="7">
        <v>1.1927650848959261</v>
      </c>
      <c r="T390" s="7">
        <v>6575.6716373420704</v>
      </c>
      <c r="U390" s="7">
        <v>7382.6709018086267</v>
      </c>
      <c r="V390" s="7">
        <f t="shared" si="6"/>
        <v>1.1227249943387914</v>
      </c>
      <c r="W390" s="7">
        <v>2816.1949206573599</v>
      </c>
      <c r="X390" s="7">
        <v>3193.5147746016601</v>
      </c>
      <c r="Y390" s="7">
        <v>1.133982151298045</v>
      </c>
      <c r="Z390" s="7">
        <v>6811.3930269484399</v>
      </c>
      <c r="AA390" s="7">
        <v>6081.0794987770896</v>
      </c>
      <c r="AB390" s="7">
        <v>0.89278059197553938</v>
      </c>
      <c r="AC390" s="7">
        <v>4002.7736509227002</v>
      </c>
      <c r="AD390" s="7">
        <v>4784.19967150096</v>
      </c>
      <c r="AE390" s="7">
        <v>1.1952211363233416</v>
      </c>
      <c r="AF390" s="7">
        <v>3825.6019124652698</v>
      </c>
      <c r="AG390" s="7">
        <v>4204.3045438526497</v>
      </c>
      <c r="AH390" s="7">
        <v>1.0989916462958214</v>
      </c>
      <c r="AI390" s="7">
        <v>6301.9638702253087</v>
      </c>
      <c r="AJ390" s="7">
        <v>6568.7063959995103</v>
      </c>
      <c r="AK390" s="7">
        <v>1.0423268890884112</v>
      </c>
    </row>
    <row r="391" spans="1:37" x14ac:dyDescent="0.35">
      <c r="A391" s="29" t="s">
        <v>21</v>
      </c>
      <c r="B391" s="7">
        <v>4350.0708010311801</v>
      </c>
      <c r="C391" s="7">
        <v>4576.2165379295802</v>
      </c>
      <c r="D391" s="7">
        <v>1.0519866795834203</v>
      </c>
      <c r="E391" s="7">
        <v>6344.5467123950602</v>
      </c>
      <c r="F391" s="7">
        <v>6678.5853080286497</v>
      </c>
      <c r="G391" s="7">
        <v>1.0526497180611805</v>
      </c>
      <c r="H391" s="7">
        <v>6444.3996771071297</v>
      </c>
      <c r="I391" s="7">
        <v>6220.8930017713501</v>
      </c>
      <c r="J391" s="7">
        <v>0.96531768876319746</v>
      </c>
      <c r="K391" s="7">
        <v>4219.1388591745399</v>
      </c>
      <c r="L391" s="7">
        <v>4355.6305610007703</v>
      </c>
      <c r="M391" s="7">
        <v>1.0323506066953516</v>
      </c>
      <c r="N391" s="7">
        <v>4823.4731456196796</v>
      </c>
      <c r="O391" s="7">
        <v>5295.4554134517302</v>
      </c>
      <c r="P391" s="7">
        <v>1.0978511237821795</v>
      </c>
      <c r="Q391" s="7">
        <v>5091.6043951168604</v>
      </c>
      <c r="R391" s="7">
        <v>5040.9086819940103</v>
      </c>
      <c r="S391" s="7">
        <v>0.99004327335967612</v>
      </c>
      <c r="T391" s="7">
        <v>9160.7497415674607</v>
      </c>
      <c r="U391" s="7">
        <v>11557.310851961121</v>
      </c>
      <c r="V391" s="7">
        <f t="shared" si="6"/>
        <v>1.2616118961878326</v>
      </c>
      <c r="W391" s="7">
        <v>4989.4140067675999</v>
      </c>
      <c r="X391" s="7">
        <v>3976.8976577068902</v>
      </c>
      <c r="Y391" s="7">
        <v>0.79706708088618405</v>
      </c>
      <c r="Z391" s="7">
        <v>4370.9086840946602</v>
      </c>
      <c r="AA391" s="7">
        <v>3535.8013836155201</v>
      </c>
      <c r="AB391" s="7">
        <v>0.80893965972841764</v>
      </c>
      <c r="AC391" s="7">
        <v>5534.6564505957003</v>
      </c>
      <c r="AD391" s="7">
        <v>5865.7089388815002</v>
      </c>
      <c r="AE391" s="7">
        <v>1.0598144602543791</v>
      </c>
      <c r="AF391" s="7">
        <v>4807.7036446150096</v>
      </c>
      <c r="AG391" s="7">
        <v>5176.9884696640102</v>
      </c>
      <c r="AH391" s="7">
        <v>1.0768110624835678</v>
      </c>
      <c r="AI391" s="7">
        <v>7049.4922748224944</v>
      </c>
      <c r="AJ391" s="7">
        <v>7780.0616005911897</v>
      </c>
      <c r="AK391" s="7">
        <v>1.1036343182299737</v>
      </c>
    </row>
    <row r="392" spans="1:37" x14ac:dyDescent="0.35">
      <c r="A392" s="29" t="s">
        <v>213</v>
      </c>
      <c r="B392" s="7">
        <v>3727.3322765768198</v>
      </c>
      <c r="C392" s="7">
        <v>3543.2525971712698</v>
      </c>
      <c r="D392" s="7">
        <v>0.95061355796950608</v>
      </c>
      <c r="E392" s="7">
        <v>6171.78710430922</v>
      </c>
      <c r="F392" s="7">
        <v>5995.40784111824</v>
      </c>
      <c r="G392" s="7">
        <v>0.97142168707215615</v>
      </c>
      <c r="H392" s="7">
        <v>5106.6506137842098</v>
      </c>
      <c r="I392" s="7">
        <v>5373.3844904548196</v>
      </c>
      <c r="J392" s="7">
        <v>1.0522326465708509</v>
      </c>
      <c r="K392" s="7">
        <v>4792.5125532522898</v>
      </c>
      <c r="L392" s="7">
        <v>4956.6944004049801</v>
      </c>
      <c r="M392" s="7">
        <v>1.0342579900059465</v>
      </c>
      <c r="N392" s="7">
        <v>5589.4572504671296</v>
      </c>
      <c r="O392" s="7">
        <v>5025.2527006386999</v>
      </c>
      <c r="P392" s="7">
        <v>0.89905915287548233</v>
      </c>
      <c r="Q392" s="7">
        <v>4729.6799679041296</v>
      </c>
      <c r="R392" s="7">
        <v>4829.4496848733397</v>
      </c>
      <c r="S392" s="7">
        <v>1.0210943906662295</v>
      </c>
      <c r="T392" s="7">
        <v>9192.1200858120392</v>
      </c>
      <c r="U392" s="7">
        <v>10621.590310000574</v>
      </c>
      <c r="V392" s="7">
        <f t="shared" si="6"/>
        <v>1.1555103948647178</v>
      </c>
      <c r="W392" s="7">
        <v>3740.4556886120099</v>
      </c>
      <c r="X392" s="7">
        <v>4288.6691038346398</v>
      </c>
      <c r="Y392" s="7">
        <v>1.1465632695213288</v>
      </c>
      <c r="Z392" s="7">
        <v>4353.5088246973601</v>
      </c>
      <c r="AA392" s="7">
        <v>5746.1954520406798</v>
      </c>
      <c r="AB392" s="7">
        <v>1.3198998057480988</v>
      </c>
      <c r="AC392" s="7">
        <v>4859.4383328143404</v>
      </c>
      <c r="AD392" s="7">
        <v>6266.94359895655</v>
      </c>
      <c r="AE392" s="7">
        <v>1.2896436109987743</v>
      </c>
      <c r="AF392" s="7">
        <v>5076.8392727241098</v>
      </c>
      <c r="AG392" s="7">
        <v>5097.27929644509</v>
      </c>
      <c r="AH392" s="7">
        <v>1.0040261317372792</v>
      </c>
      <c r="AI392" s="7">
        <v>6216.999710266814</v>
      </c>
      <c r="AJ392" s="7">
        <v>6962.00441087538</v>
      </c>
      <c r="AK392" s="7">
        <v>1.1198334784185784</v>
      </c>
    </row>
    <row r="393" spans="1:37" x14ac:dyDescent="0.35">
      <c r="A393" s="29" t="s">
        <v>689</v>
      </c>
      <c r="B393" s="7">
        <v>1743.5947834721601</v>
      </c>
      <c r="C393" s="7">
        <v>1355.28136234248</v>
      </c>
      <c r="D393" s="7">
        <v>0.77729147574277524</v>
      </c>
      <c r="E393" s="7">
        <v>4407.6095867310996</v>
      </c>
      <c r="F393" s="7">
        <v>4586.4181704182702</v>
      </c>
      <c r="G393" s="7">
        <v>1.0405681538186742</v>
      </c>
      <c r="H393" s="7">
        <v>286.61927585037398</v>
      </c>
      <c r="I393" s="7">
        <v>10</v>
      </c>
      <c r="J393" s="7">
        <v>3.4889488748901784E-2</v>
      </c>
      <c r="K393" s="7">
        <v>132.36661402793399</v>
      </c>
      <c r="L393" s="7">
        <v>123.745607514067</v>
      </c>
      <c r="M393" s="7">
        <v>0.93487023463448526</v>
      </c>
      <c r="N393" s="7">
        <v>120.200551035644</v>
      </c>
      <c r="O393" s="7">
        <v>72.252013427179904</v>
      </c>
      <c r="P393" s="7">
        <v>0.60109552580798453</v>
      </c>
      <c r="Q393" s="7">
        <v>527.83339477623997</v>
      </c>
      <c r="R393" s="7">
        <v>356.246823067067</v>
      </c>
      <c r="S393" s="7">
        <v>0.67492285746355207</v>
      </c>
      <c r="T393" s="7">
        <v>3076.6835949041701</v>
      </c>
      <c r="U393" s="7">
        <v>2521.044509137364</v>
      </c>
      <c r="V393" s="7">
        <f t="shared" si="6"/>
        <v>0.8194032409809392</v>
      </c>
      <c r="W393" s="7">
        <v>1520.3259588302601</v>
      </c>
      <c r="X393" s="7">
        <v>74.632682645076699</v>
      </c>
      <c r="Y393" s="7">
        <v>4.9089921941804594E-2</v>
      </c>
      <c r="Z393" s="7">
        <v>6336.3208623748997</v>
      </c>
      <c r="AA393" s="7">
        <v>3747.54580156886</v>
      </c>
      <c r="AB393" s="7">
        <v>0.591438767538084</v>
      </c>
      <c r="AC393" s="7">
        <v>768.77290426461695</v>
      </c>
      <c r="AD393" s="7">
        <v>180.17892805717</v>
      </c>
      <c r="AE393" s="7">
        <v>0.23437211048628628</v>
      </c>
      <c r="AF393" s="7">
        <v>566.519810136866</v>
      </c>
      <c r="AG393" s="7">
        <v>187.027946901582</v>
      </c>
      <c r="AH393" s="7">
        <v>0.33013487534777958</v>
      </c>
      <c r="AI393" s="7">
        <v>3368.7069466147859</v>
      </c>
      <c r="AJ393" s="7">
        <v>2350.0491845114402</v>
      </c>
      <c r="AK393" s="7">
        <v>0.69761164201979786</v>
      </c>
    </row>
    <row r="394" spans="1:37" x14ac:dyDescent="0.35">
      <c r="A394" s="29" t="s">
        <v>1187</v>
      </c>
      <c r="B394" s="7">
        <v>2327.48472163824</v>
      </c>
      <c r="C394" s="7">
        <v>2381.4546657903402</v>
      </c>
      <c r="D394" s="7">
        <v>1.0231880981431802</v>
      </c>
      <c r="E394" s="7">
        <v>6180.0956615024797</v>
      </c>
      <c r="F394" s="7">
        <v>6490.4000013047598</v>
      </c>
      <c r="G394" s="7">
        <v>1.0502102810050744</v>
      </c>
      <c r="H394" s="7">
        <v>1230.8238244873901</v>
      </c>
      <c r="I394" s="7">
        <v>1776.35331085742</v>
      </c>
      <c r="J394" s="7">
        <v>1.4432230474554151</v>
      </c>
      <c r="K394" s="7">
        <v>1277.1841681444</v>
      </c>
      <c r="L394" s="7">
        <v>1833.4618030293</v>
      </c>
      <c r="M394" s="7">
        <v>1.4355500551601001</v>
      </c>
      <c r="N394" s="7">
        <v>1805.5489429622201</v>
      </c>
      <c r="O394" s="7">
        <v>1642.86014948343</v>
      </c>
      <c r="P394" s="7">
        <v>0.90989510746140201</v>
      </c>
      <c r="Q394" s="7">
        <v>1461.7833350881899</v>
      </c>
      <c r="R394" s="7">
        <v>1060.3119054587701</v>
      </c>
      <c r="S394" s="7">
        <v>0.72535503723936012</v>
      </c>
      <c r="T394" s="7">
        <v>1755.9495053102801</v>
      </c>
      <c r="U394" s="7">
        <v>1864.4974610850252</v>
      </c>
      <c r="V394" s="7">
        <f t="shared" si="6"/>
        <v>1.061817242151029</v>
      </c>
      <c r="W394" s="7">
        <v>1962.66662450647</v>
      </c>
      <c r="X394" s="7">
        <v>300.32488151581799</v>
      </c>
      <c r="Y394" s="7">
        <v>0.15301879482020406</v>
      </c>
      <c r="Z394" s="7">
        <v>5524.7115887424497</v>
      </c>
      <c r="AA394" s="7">
        <v>5454.6456394513498</v>
      </c>
      <c r="AB394" s="7">
        <v>0.98731771818933112</v>
      </c>
      <c r="AC394" s="7">
        <v>1066.61602998628</v>
      </c>
      <c r="AD394" s="7">
        <v>974.40888394314698</v>
      </c>
      <c r="AE394" s="7">
        <v>0.91355169672040359</v>
      </c>
      <c r="AF394" s="7">
        <v>1494.8251210270901</v>
      </c>
      <c r="AG394" s="7">
        <v>1428.7004658476301</v>
      </c>
      <c r="AH394" s="7">
        <v>0.95576428690599879</v>
      </c>
      <c r="AI394" s="7">
        <v>3286.0268020013136</v>
      </c>
      <c r="AJ394" s="7">
        <v>1787.60364867825</v>
      </c>
      <c r="AK394" s="7">
        <v>0.5440015424066329</v>
      </c>
    </row>
    <row r="395" spans="1:37" x14ac:dyDescent="0.35">
      <c r="A395" s="29" t="s">
        <v>538</v>
      </c>
      <c r="B395" s="7">
        <v>3414.1931889592202</v>
      </c>
      <c r="C395" s="7">
        <v>3362.5974271879199</v>
      </c>
      <c r="D395" s="7">
        <v>0.98488786107999104</v>
      </c>
      <c r="E395" s="7">
        <v>4425.2613516360198</v>
      </c>
      <c r="F395" s="7">
        <v>2526.6592709894398</v>
      </c>
      <c r="G395" s="7">
        <v>0.57096272292603323</v>
      </c>
      <c r="H395" s="7">
        <v>5045.9240882164604</v>
      </c>
      <c r="I395" s="7">
        <v>4893.1715074747799</v>
      </c>
      <c r="J395" s="7">
        <v>0.96972753095941389</v>
      </c>
      <c r="K395" s="7">
        <v>4444.6807796523299</v>
      </c>
      <c r="L395" s="7">
        <v>4722.74986359589</v>
      </c>
      <c r="M395" s="7">
        <v>1.0625622171150189</v>
      </c>
      <c r="N395" s="7">
        <v>5494.3310277262899</v>
      </c>
      <c r="O395" s="7">
        <v>5001.4611444129496</v>
      </c>
      <c r="P395" s="7">
        <v>0.91029483283294199</v>
      </c>
      <c r="Q395" s="7">
        <v>5141.6784530170598</v>
      </c>
      <c r="R395" s="7">
        <v>4778.0112289018498</v>
      </c>
      <c r="S395" s="7">
        <v>0.92927071822202034</v>
      </c>
      <c r="T395" s="7">
        <v>8583.8439646854895</v>
      </c>
      <c r="U395" s="7">
        <v>9371.3915723667251</v>
      </c>
      <c r="V395" s="7">
        <f t="shared" si="6"/>
        <v>1.0917476611785186</v>
      </c>
      <c r="W395" s="7">
        <v>3336.5971029275802</v>
      </c>
      <c r="X395" s="7">
        <v>3516.94414814839</v>
      </c>
      <c r="Y395" s="7">
        <v>1.0540511903767376</v>
      </c>
      <c r="Z395" s="7">
        <v>5418.4193570631696</v>
      </c>
      <c r="AA395" s="7">
        <v>4708.8626264914801</v>
      </c>
      <c r="AB395" s="7">
        <v>0.86904728412230625</v>
      </c>
      <c r="AC395" s="7">
        <v>4456.2641084446004</v>
      </c>
      <c r="AD395" s="7">
        <v>5363.4893610193803</v>
      </c>
      <c r="AE395" s="7">
        <v>1.2035842648678727</v>
      </c>
      <c r="AF395" s="7">
        <v>5356.4414125037201</v>
      </c>
      <c r="AG395" s="7">
        <v>4941.2286996047696</v>
      </c>
      <c r="AH395" s="7">
        <v>0.92248347719631441</v>
      </c>
      <c r="AI395" s="7">
        <v>5473.7199677461558</v>
      </c>
      <c r="AJ395" s="7">
        <v>6530.3259431223896</v>
      </c>
      <c r="AK395" s="7">
        <v>1.1930325229646885</v>
      </c>
    </row>
    <row r="396" spans="1:37" x14ac:dyDescent="0.35">
      <c r="A396" s="29" t="s">
        <v>1389</v>
      </c>
      <c r="B396" s="7">
        <v>4996.0646365105204</v>
      </c>
      <c r="C396" s="7">
        <v>4243.2742177669097</v>
      </c>
      <c r="D396" s="7">
        <v>0.84932332275240663</v>
      </c>
      <c r="E396" s="7">
        <v>4744.3596802749898</v>
      </c>
      <c r="F396" s="7">
        <v>6217.7776982511896</v>
      </c>
      <c r="G396" s="7">
        <v>1.3105620394048199</v>
      </c>
      <c r="H396" s="7">
        <v>6080.6027162497903</v>
      </c>
      <c r="I396" s="7">
        <v>6950.0437643914502</v>
      </c>
      <c r="J396" s="7">
        <v>1.1429859980521615</v>
      </c>
      <c r="K396" s="7">
        <v>5963.3488110009002</v>
      </c>
      <c r="L396" s="7">
        <v>6342.3606482903397</v>
      </c>
      <c r="M396" s="7">
        <v>1.0635568787440803</v>
      </c>
      <c r="N396" s="7">
        <v>6968.94802942759</v>
      </c>
      <c r="O396" s="7">
        <v>6373.97857348447</v>
      </c>
      <c r="P396" s="7">
        <v>0.91462564314861317</v>
      </c>
      <c r="Q396" s="7">
        <v>6215.4932504503604</v>
      </c>
      <c r="R396" s="7">
        <v>6261.2816713025304</v>
      </c>
      <c r="S396" s="7">
        <v>1.0073668201391501</v>
      </c>
      <c r="T396" s="7">
        <v>10096.6197856627</v>
      </c>
      <c r="U396" s="7">
        <v>11994.830662471077</v>
      </c>
      <c r="V396" s="7">
        <f t="shared" si="6"/>
        <v>1.1880045913488646</v>
      </c>
      <c r="W396" s="7">
        <v>3214.2045415512198</v>
      </c>
      <c r="X396" s="7">
        <v>4228.5555843734101</v>
      </c>
      <c r="Y396" s="7">
        <v>1.3155838496614936</v>
      </c>
      <c r="Z396" s="7">
        <v>6522.1773945777404</v>
      </c>
      <c r="AA396" s="7">
        <v>5301.7054810033496</v>
      </c>
      <c r="AB396" s="7">
        <v>0.8128735482434073</v>
      </c>
      <c r="AC396" s="7">
        <v>6043.0060895229799</v>
      </c>
      <c r="AD396" s="7">
        <v>6226.3489723472403</v>
      </c>
      <c r="AE396" s="7">
        <v>1.0303396819576485</v>
      </c>
      <c r="AF396" s="7">
        <v>6335.6046074444503</v>
      </c>
      <c r="AG396" s="7">
        <v>6242.2536157916202</v>
      </c>
      <c r="AH396" s="7">
        <v>0.98526565380308917</v>
      </c>
      <c r="AI396" s="7">
        <v>8746.8532079298566</v>
      </c>
      <c r="AJ396" s="7">
        <v>8556.3295045306695</v>
      </c>
      <c r="AK396" s="7">
        <v>0.97821802894480281</v>
      </c>
    </row>
    <row r="397" spans="1:37" x14ac:dyDescent="0.35">
      <c r="A397" s="29" t="s">
        <v>2179</v>
      </c>
      <c r="B397" s="7">
        <v>6671.5292509665996</v>
      </c>
      <c r="C397" s="7">
        <v>4394.00885159886</v>
      </c>
      <c r="D397" s="7">
        <v>0.65862093776509145</v>
      </c>
      <c r="E397" s="7">
        <v>6841.0330073949899</v>
      </c>
      <c r="F397" s="7">
        <v>6811.27247989222</v>
      </c>
      <c r="G397" s="7">
        <v>0.99564970268808828</v>
      </c>
      <c r="H397" s="7">
        <v>7644.6191446668499</v>
      </c>
      <c r="I397" s="7">
        <v>7438.4961116356099</v>
      </c>
      <c r="J397" s="7">
        <v>0.97303684733921136</v>
      </c>
      <c r="K397" s="7">
        <v>5161.1659928229801</v>
      </c>
      <c r="L397" s="7">
        <v>5035.5483922654203</v>
      </c>
      <c r="M397" s="7">
        <v>0.97566100359255226</v>
      </c>
      <c r="N397" s="7">
        <v>6703.2212342176899</v>
      </c>
      <c r="O397" s="7">
        <v>5922.9109496216597</v>
      </c>
      <c r="P397" s="7">
        <v>0.88359174532196416</v>
      </c>
      <c r="Q397" s="7">
        <v>5476.4706028944602</v>
      </c>
      <c r="R397" s="7">
        <v>4750.1362087178804</v>
      </c>
      <c r="S397" s="7">
        <v>0.86737180807787173</v>
      </c>
      <c r="T397" s="7">
        <v>12400.651347712899</v>
      </c>
      <c r="U397" s="7">
        <v>14842.428928044274</v>
      </c>
      <c r="V397" s="7">
        <f t="shared" si="6"/>
        <v>1.1969072036511792</v>
      </c>
      <c r="W397" s="13">
        <v>4626.3176243177204</v>
      </c>
      <c r="X397" s="13">
        <v>4491.7292686123401</v>
      </c>
      <c r="Y397" s="13">
        <v>0.97090810302389707</v>
      </c>
      <c r="Z397" s="13">
        <v>6875.8278610617799</v>
      </c>
      <c r="AA397" s="13">
        <v>6053.2563732899598</v>
      </c>
      <c r="AB397" s="7">
        <v>0.88036764381055976</v>
      </c>
      <c r="AC397" s="7">
        <v>5889.3177825287603</v>
      </c>
      <c r="AD397" s="7">
        <v>6491.7243972139004</v>
      </c>
      <c r="AE397" s="7">
        <v>1.1022880131332424</v>
      </c>
      <c r="AF397" s="7">
        <v>5441.1843713168901</v>
      </c>
      <c r="AG397" s="7">
        <v>4062.5725587842999</v>
      </c>
      <c r="AH397" s="7">
        <v>0.74663387261789571</v>
      </c>
      <c r="AI397" s="7">
        <v>10904.27143998941</v>
      </c>
      <c r="AJ397" s="7">
        <v>8371.9195370024609</v>
      </c>
      <c r="AK397" s="7">
        <v>0.76776514442771349</v>
      </c>
    </row>
    <row r="398" spans="1:37" x14ac:dyDescent="0.35">
      <c r="A398" s="29" t="s">
        <v>1179</v>
      </c>
      <c r="B398" s="7">
        <v>667.35607124024602</v>
      </c>
      <c r="C398" s="7">
        <v>929.07994738598597</v>
      </c>
      <c r="D398" s="7">
        <v>1.39218025792339</v>
      </c>
      <c r="E398" s="7">
        <v>5192.0152278200503</v>
      </c>
      <c r="F398" s="7">
        <v>5636.0986903987396</v>
      </c>
      <c r="G398" s="7">
        <v>1.0855320031033777</v>
      </c>
      <c r="H398" s="7">
        <v>2027.04307708586</v>
      </c>
      <c r="I398" s="7">
        <v>2057.32092984785</v>
      </c>
      <c r="J398" s="7">
        <v>1.0149369557579992</v>
      </c>
      <c r="K398" s="7">
        <v>2481.1173499473002</v>
      </c>
      <c r="L398" s="7">
        <v>2582.5487783551598</v>
      </c>
      <c r="M398" s="7">
        <v>1.0408813506584096</v>
      </c>
      <c r="N398" s="7">
        <v>2662.9963698646502</v>
      </c>
      <c r="O398" s="7">
        <v>2240.23297857432</v>
      </c>
      <c r="P398" s="7">
        <v>0.84124522433659288</v>
      </c>
      <c r="Q398" s="7">
        <v>2487.9977218377198</v>
      </c>
      <c r="R398" s="7">
        <v>2575.1786502632299</v>
      </c>
      <c r="S398" s="7">
        <v>1.0350405981727007</v>
      </c>
      <c r="T398" s="7">
        <v>2540.0167497302</v>
      </c>
      <c r="U398" s="7">
        <v>3947.3611963785015</v>
      </c>
      <c r="V398" s="7">
        <f t="shared" si="6"/>
        <v>1.5540689630482907</v>
      </c>
      <c r="W398" s="13">
        <v>954.98729364780399</v>
      </c>
      <c r="X398" s="13">
        <v>1437.7041957507499</v>
      </c>
      <c r="Y398" s="13">
        <v>1.505469450027018</v>
      </c>
      <c r="Z398" s="13">
        <v>6525.6132559648804</v>
      </c>
      <c r="AA398" s="13">
        <v>6578.3636747410601</v>
      </c>
      <c r="AB398" s="7">
        <v>1.0080835956265048</v>
      </c>
      <c r="AC398" s="7">
        <v>2429.3004951446301</v>
      </c>
      <c r="AD398" s="7">
        <v>3071.7265702156801</v>
      </c>
      <c r="AE398" s="7">
        <v>1.2644489952375375</v>
      </c>
      <c r="AF398" s="7">
        <v>2410.7286805101699</v>
      </c>
      <c r="AG398" s="7">
        <v>2368.1469194674</v>
      </c>
      <c r="AH398" s="7">
        <v>0.9823365601500379</v>
      </c>
      <c r="AI398" s="7">
        <v>3225.2468681413816</v>
      </c>
      <c r="AJ398" s="7">
        <v>1873.6515428892401</v>
      </c>
      <c r="AK398" s="7">
        <v>0.58093275320936055</v>
      </c>
    </row>
    <row r="399" spans="1:37" x14ac:dyDescent="0.35">
      <c r="A399" s="29" t="s">
        <v>217</v>
      </c>
      <c r="B399" s="7">
        <v>3671.3854688166698</v>
      </c>
      <c r="C399" s="7">
        <v>2063.5520774579099</v>
      </c>
      <c r="D399" s="7">
        <v>0.5620635847107105</v>
      </c>
      <c r="E399" s="7">
        <v>6526.6268242626902</v>
      </c>
      <c r="F399" s="7">
        <v>2897.20578585556</v>
      </c>
      <c r="G399" s="7">
        <v>0.44390553709692998</v>
      </c>
      <c r="H399" s="7">
        <v>5555.0705269682603</v>
      </c>
      <c r="I399" s="7">
        <v>5530.5032531385896</v>
      </c>
      <c r="J399" s="7">
        <v>0.99557750460405425</v>
      </c>
      <c r="K399" s="7">
        <v>4089.42698326359</v>
      </c>
      <c r="L399" s="7">
        <v>3965.6840786296698</v>
      </c>
      <c r="M399" s="7">
        <v>0.96974077171683193</v>
      </c>
      <c r="N399" s="7">
        <v>4677.11388341571</v>
      </c>
      <c r="O399" s="7">
        <v>4084.1823754633901</v>
      </c>
      <c r="P399" s="7">
        <v>0.87322705353513863</v>
      </c>
      <c r="Q399" s="7">
        <v>4542.2060509828598</v>
      </c>
      <c r="R399" s="7">
        <v>4279.2729202866103</v>
      </c>
      <c r="S399" s="7">
        <v>0.94211334145896908</v>
      </c>
      <c r="T399" s="7">
        <v>10847.1511633842</v>
      </c>
      <c r="U399" s="7">
        <v>12721.335973994017</v>
      </c>
      <c r="V399" s="7">
        <f t="shared" si="6"/>
        <v>1.1727812936668884</v>
      </c>
      <c r="W399" s="13">
        <v>3643.1466451850001</v>
      </c>
      <c r="X399" s="13">
        <v>4584.9175487677503</v>
      </c>
      <c r="Y399" s="13">
        <v>1.2585048023876422</v>
      </c>
      <c r="Z399" s="13">
        <v>3051.0097747781701</v>
      </c>
      <c r="AA399" s="13">
        <v>5771.38816508132</v>
      </c>
      <c r="AB399" s="7">
        <v>1.8916321451316689</v>
      </c>
      <c r="AC399" s="7">
        <v>5670.3091881562204</v>
      </c>
      <c r="AD399" s="7">
        <v>6095.7959698915502</v>
      </c>
      <c r="AE399" s="7">
        <v>1.0750376686026326</v>
      </c>
      <c r="AF399" s="7">
        <v>4563.50558062039</v>
      </c>
      <c r="AG399" s="7">
        <v>4409.8129490681004</v>
      </c>
      <c r="AH399" s="7">
        <v>0.96632136658165413</v>
      </c>
      <c r="AI399" s="7">
        <v>9424.1220311483139</v>
      </c>
      <c r="AJ399" s="7">
        <v>8633.4677279765801</v>
      </c>
      <c r="AK399" s="7">
        <v>0.91610313400458021</v>
      </c>
    </row>
    <row r="400" spans="1:37" x14ac:dyDescent="0.35">
      <c r="A400" s="29" t="s">
        <v>169</v>
      </c>
      <c r="B400" s="7">
        <v>1216.44196605364</v>
      </c>
      <c r="C400" s="7">
        <v>1063.96399474945</v>
      </c>
      <c r="D400" s="7">
        <v>0.87465249016452751</v>
      </c>
      <c r="E400" s="7">
        <v>4464.4699573836797</v>
      </c>
      <c r="F400" s="7">
        <v>5355.2143191511695</v>
      </c>
      <c r="G400" s="7">
        <v>1.1995185028167361</v>
      </c>
      <c r="H400" s="7">
        <v>4092.4876892380998</v>
      </c>
      <c r="I400" s="7">
        <v>3815.2008097355701</v>
      </c>
      <c r="J400" s="7">
        <v>0.93224490809545912</v>
      </c>
      <c r="K400" s="7">
        <v>3557.1052378111199</v>
      </c>
      <c r="L400" s="7">
        <v>3521.5292608428099</v>
      </c>
      <c r="M400" s="7">
        <v>0.98999861556241109</v>
      </c>
      <c r="N400" s="7">
        <v>3707.3220058141101</v>
      </c>
      <c r="O400" s="7">
        <v>3067.0841571268202</v>
      </c>
      <c r="P400" s="7">
        <v>0.82730449427289587</v>
      </c>
      <c r="Q400" s="7">
        <v>2747.8106838859899</v>
      </c>
      <c r="R400" s="7">
        <v>3128.5826163101901</v>
      </c>
      <c r="S400" s="7">
        <v>1.1385728407918219</v>
      </c>
      <c r="T400" s="7">
        <v>6467.9641940341598</v>
      </c>
      <c r="U400" s="7">
        <v>8864.0412004237187</v>
      </c>
      <c r="V400" s="7">
        <f t="shared" si="6"/>
        <v>1.370453041252087</v>
      </c>
      <c r="W400" s="13">
        <v>1221.4514260087401</v>
      </c>
      <c r="X400" s="13">
        <v>2162.65797476327</v>
      </c>
      <c r="Y400" s="13">
        <v>1.7705640426734375</v>
      </c>
      <c r="Z400" s="13">
        <v>1544.9386405196799</v>
      </c>
      <c r="AA400" s="13">
        <v>5581.0103074156104</v>
      </c>
      <c r="AB400" s="7">
        <v>3.6124478740063708</v>
      </c>
      <c r="AC400" s="7">
        <v>3350.26811212846</v>
      </c>
      <c r="AD400" s="7">
        <v>4115.2889216656704</v>
      </c>
      <c r="AE400" s="7">
        <v>1.2283461454227269</v>
      </c>
      <c r="AF400" s="7">
        <v>3358.1842156768098</v>
      </c>
      <c r="AG400" s="7">
        <v>3653.49315036906</v>
      </c>
      <c r="AH400" s="7">
        <v>1.0879370861531887</v>
      </c>
      <c r="AI400" s="7">
        <v>6484.2961038284648</v>
      </c>
      <c r="AJ400" s="7">
        <v>6535.3705401118104</v>
      </c>
      <c r="AK400" s="7">
        <v>1.0078766354073792</v>
      </c>
    </row>
    <row r="401" spans="1:37" x14ac:dyDescent="0.35">
      <c r="A401" s="29" t="s">
        <v>652</v>
      </c>
      <c r="B401" s="7">
        <v>2464.3742828069699</v>
      </c>
      <c r="C401" s="7">
        <v>2796.9214464759398</v>
      </c>
      <c r="D401" s="7">
        <v>1.1349418251882553</v>
      </c>
      <c r="E401" s="7">
        <v>5935.98625094831</v>
      </c>
      <c r="F401" s="7">
        <v>5885.9165176061797</v>
      </c>
      <c r="G401" s="7">
        <v>0.99156505233917425</v>
      </c>
      <c r="H401" s="7">
        <v>4347.2841639243998</v>
      </c>
      <c r="I401" s="7">
        <v>4324.6056408320901</v>
      </c>
      <c r="J401" s="7">
        <v>0.99478328946598304</v>
      </c>
      <c r="K401" s="7">
        <v>4153.7839753316603</v>
      </c>
      <c r="L401" s="7">
        <v>4528.1004236958797</v>
      </c>
      <c r="M401" s="7">
        <v>1.0901145679667494</v>
      </c>
      <c r="N401" s="7">
        <v>5000.09458406262</v>
      </c>
      <c r="O401" s="7">
        <v>4286.2700552449496</v>
      </c>
      <c r="P401" s="7">
        <v>0.85723779484233642</v>
      </c>
      <c r="Q401" s="7">
        <v>4458.2771902264903</v>
      </c>
      <c r="R401" s="7">
        <v>4510.8573295286296</v>
      </c>
      <c r="S401" s="7">
        <v>1.0117938246229745</v>
      </c>
      <c r="T401" s="7">
        <v>8134.4510259355502</v>
      </c>
      <c r="U401" s="7">
        <v>9188.4605085584153</v>
      </c>
      <c r="V401" s="7">
        <f t="shared" si="6"/>
        <v>1.1295735236787712</v>
      </c>
      <c r="W401" s="13">
        <v>2513.58937536038</v>
      </c>
      <c r="X401" s="13">
        <v>5730.6524497649598</v>
      </c>
      <c r="Y401" s="13">
        <v>2.2798681860848258</v>
      </c>
      <c r="Z401" s="13">
        <v>5254.3948157103096</v>
      </c>
      <c r="AA401" s="13">
        <v>6255.3408096529602</v>
      </c>
      <c r="AB401" s="7">
        <v>1.1904969133552517</v>
      </c>
      <c r="AC401" s="7">
        <v>4065.2018900912599</v>
      </c>
      <c r="AD401" s="7">
        <v>5099.6545599654</v>
      </c>
      <c r="AE401" s="7">
        <v>1.2544652634339195</v>
      </c>
      <c r="AF401" s="7">
        <v>4990.5329861683904</v>
      </c>
      <c r="AG401" s="7">
        <v>4863.1228562905399</v>
      </c>
      <c r="AH401" s="7">
        <v>0.97446963476025972</v>
      </c>
      <c r="AI401" s="7">
        <v>6173.0827419197303</v>
      </c>
      <c r="AJ401" s="7">
        <v>6521.9741403484204</v>
      </c>
      <c r="AK401" s="7">
        <v>1.0565181794923084</v>
      </c>
    </row>
    <row r="402" spans="1:37" x14ac:dyDescent="0.35">
      <c r="A402" s="29" t="s">
        <v>843</v>
      </c>
      <c r="B402" s="7">
        <v>1855.54678052642</v>
      </c>
      <c r="C402" s="7">
        <v>2233.51693989058</v>
      </c>
      <c r="D402" s="7">
        <v>1.2036974563675131</v>
      </c>
      <c r="E402" s="7">
        <v>4392.3038945795097</v>
      </c>
      <c r="F402" s="7">
        <v>5625.9294920955699</v>
      </c>
      <c r="G402" s="7">
        <v>1.2808607116275499</v>
      </c>
      <c r="H402" s="7">
        <v>3213.0444788487698</v>
      </c>
      <c r="I402" s="7">
        <v>3462.4033623309601</v>
      </c>
      <c r="J402" s="7">
        <v>1.0776082886880967</v>
      </c>
      <c r="K402" s="7">
        <v>3823.3174646644402</v>
      </c>
      <c r="L402" s="7">
        <v>4087.6852675006298</v>
      </c>
      <c r="M402" s="7">
        <v>1.0691461813672312</v>
      </c>
      <c r="N402" s="7">
        <v>3826.7089993313598</v>
      </c>
      <c r="O402" s="7">
        <v>3517.9225794118802</v>
      </c>
      <c r="P402" s="7">
        <v>0.91930757735342983</v>
      </c>
      <c r="Q402" s="7">
        <v>3077.01550473609</v>
      </c>
      <c r="R402" s="7">
        <v>3182.0492900168101</v>
      </c>
      <c r="S402" s="7">
        <v>1.0341349548349867</v>
      </c>
      <c r="T402" s="7">
        <v>4913.4358460241401</v>
      </c>
      <c r="U402" s="7">
        <v>5933.0675375228329</v>
      </c>
      <c r="V402" s="7">
        <f t="shared" si="6"/>
        <v>1.2075190810364929</v>
      </c>
      <c r="W402" s="13">
        <v>2013.88452801636</v>
      </c>
      <c r="X402" s="13">
        <v>2100.8686890496501</v>
      </c>
      <c r="Y402" s="13">
        <v>1.0431922286621707</v>
      </c>
      <c r="Z402" s="13">
        <v>1618.73722399552</v>
      </c>
      <c r="AA402" s="13">
        <v>3789.1702135687401</v>
      </c>
      <c r="AB402" s="7">
        <v>2.3408186068742847</v>
      </c>
      <c r="AC402" s="7">
        <v>3135.4651504796402</v>
      </c>
      <c r="AD402" s="7">
        <v>3479.5280717210298</v>
      </c>
      <c r="AE402" s="7">
        <v>1.1097326567921693</v>
      </c>
      <c r="AF402" s="7">
        <v>3743.1617808247202</v>
      </c>
      <c r="AG402" s="7">
        <v>3671.32762785247</v>
      </c>
      <c r="AH402" s="7">
        <v>0.98080923102489492</v>
      </c>
      <c r="AI402" s="7">
        <v>3815.2902199862101</v>
      </c>
      <c r="AJ402" s="7">
        <v>3620.8616568771299</v>
      </c>
      <c r="AK402" s="7">
        <v>0.94903964000154539</v>
      </c>
    </row>
    <row r="403" spans="1:37" x14ac:dyDescent="0.35">
      <c r="A403" s="29" t="s">
        <v>933</v>
      </c>
      <c r="B403" s="7">
        <v>3258.11340135193</v>
      </c>
      <c r="C403" s="7">
        <v>3084.7088935438001</v>
      </c>
      <c r="D403" s="7">
        <v>0.94677763280548277</v>
      </c>
      <c r="E403" s="7">
        <v>5720.1475576415696</v>
      </c>
      <c r="F403" s="7">
        <v>2932.03361427763</v>
      </c>
      <c r="G403" s="7">
        <v>0.51258006628879949</v>
      </c>
      <c r="H403" s="7">
        <v>4645.1845900404996</v>
      </c>
      <c r="I403" s="7">
        <v>4484.85105900095</v>
      </c>
      <c r="J403" s="7">
        <v>0.96548392686410944</v>
      </c>
      <c r="K403" s="7">
        <v>4591.7817035654098</v>
      </c>
      <c r="L403" s="7">
        <v>4850.9794972281297</v>
      </c>
      <c r="M403" s="7">
        <v>1.0564481960153853</v>
      </c>
      <c r="N403" s="7">
        <v>5026.5943947801197</v>
      </c>
      <c r="O403" s="7">
        <v>4499.7442964265501</v>
      </c>
      <c r="P403" s="7">
        <v>0.89518746551329498</v>
      </c>
      <c r="Q403" s="7">
        <v>4355.08782896291</v>
      </c>
      <c r="R403" s="7">
        <v>4747.9414954970198</v>
      </c>
      <c r="S403" s="7">
        <v>1.090205681713579</v>
      </c>
      <c r="T403" s="7">
        <v>8801.6622244490809</v>
      </c>
      <c r="U403" s="7">
        <v>10746.727080244473</v>
      </c>
      <c r="V403" s="7">
        <f t="shared" si="6"/>
        <v>1.220988354948731</v>
      </c>
      <c r="W403" s="7">
        <v>2929.25184229868</v>
      </c>
      <c r="X403" s="7">
        <v>3398.12691515696</v>
      </c>
      <c r="Y403" s="7">
        <v>1.1600664941428656</v>
      </c>
      <c r="Z403" s="7">
        <v>6223.2163705948096</v>
      </c>
      <c r="AA403" s="7">
        <v>5339.8956533253704</v>
      </c>
      <c r="AB403" s="7">
        <v>0.85806042009993422</v>
      </c>
      <c r="AC403" s="7">
        <v>4327.5382317737503</v>
      </c>
      <c r="AD403" s="7">
        <v>5398.9637108730203</v>
      </c>
      <c r="AE403" s="7">
        <v>1.2475831342708021</v>
      </c>
      <c r="AF403" s="7">
        <v>5161.50655177104</v>
      </c>
      <c r="AG403" s="7">
        <v>5161.0697714059097</v>
      </c>
      <c r="AH403" s="7">
        <v>0.99991537734947167</v>
      </c>
      <c r="AI403" s="7">
        <v>6634.6506090060002</v>
      </c>
      <c r="AJ403" s="7">
        <v>7127.9647325346205</v>
      </c>
      <c r="AK403" s="7">
        <v>1.074354197771769</v>
      </c>
    </row>
    <row r="404" spans="1:37" x14ac:dyDescent="0.35">
      <c r="A404" s="29" t="s">
        <v>1106</v>
      </c>
      <c r="B404" s="7">
        <v>2533.12502587484</v>
      </c>
      <c r="C404" s="7">
        <v>1730.16216553492</v>
      </c>
      <c r="D404" s="7">
        <v>0.68301491156655059</v>
      </c>
      <c r="E404" s="7">
        <v>6447.6041746374904</v>
      </c>
      <c r="F404" s="7">
        <v>5820.9951707098899</v>
      </c>
      <c r="G404" s="7">
        <v>0.90281521834227196</v>
      </c>
      <c r="H404" s="7">
        <v>3579.4383368275298</v>
      </c>
      <c r="I404" s="7">
        <v>3902.3676833473501</v>
      </c>
      <c r="J404" s="7">
        <v>1.0902178822854185</v>
      </c>
      <c r="K404" s="7">
        <v>3513.7969510124699</v>
      </c>
      <c r="L404" s="7">
        <v>3748.2031343956</v>
      </c>
      <c r="M404" s="7">
        <v>1.0667102244811237</v>
      </c>
      <c r="N404" s="7">
        <v>4455.4359555740602</v>
      </c>
      <c r="O404" s="7">
        <v>3482.98015020093</v>
      </c>
      <c r="P404" s="7">
        <v>0.7817372272725589</v>
      </c>
      <c r="Q404" s="7">
        <v>3567.5706683421199</v>
      </c>
      <c r="R404" s="7">
        <v>3659.2761656490602</v>
      </c>
      <c r="S404" s="7">
        <v>1.0257053064486474</v>
      </c>
      <c r="T404" s="7">
        <v>8016.5906014172497</v>
      </c>
      <c r="U404" s="7">
        <v>9245.3384347544834</v>
      </c>
      <c r="V404" s="7">
        <f t="shared" si="6"/>
        <v>1.1532756123432328</v>
      </c>
      <c r="W404" s="7">
        <v>2245.2170317507598</v>
      </c>
      <c r="X404" s="7">
        <v>2086.8495529240799</v>
      </c>
      <c r="Y404" s="7">
        <v>0.92946451207739633</v>
      </c>
      <c r="Z404" s="7">
        <v>6140.2983752874497</v>
      </c>
      <c r="AA404" s="7">
        <v>6113.1915047307903</v>
      </c>
      <c r="AB404" s="7">
        <v>0.99558541476327023</v>
      </c>
      <c r="AC404" s="7">
        <v>3774.2067020744898</v>
      </c>
      <c r="AD404" s="7">
        <v>4815.9494957162497</v>
      </c>
      <c r="AE404" s="7">
        <v>1.276016359429696</v>
      </c>
      <c r="AF404" s="7">
        <v>4184.5002301680597</v>
      </c>
      <c r="AG404" s="7">
        <v>4123.1174529130803</v>
      </c>
      <c r="AH404" s="7">
        <v>0.98533091794034522</v>
      </c>
      <c r="AI404" s="7">
        <v>7164.6466071280793</v>
      </c>
      <c r="AJ404" s="7">
        <v>7089.4448126597199</v>
      </c>
      <c r="AK404" s="7">
        <v>0.98950376779316074</v>
      </c>
    </row>
    <row r="405" spans="1:37" x14ac:dyDescent="0.35">
      <c r="A405" s="29" t="s">
        <v>432</v>
      </c>
      <c r="B405" s="7">
        <v>3435.0278286041598</v>
      </c>
      <c r="C405" s="7">
        <v>3021.9465822642801</v>
      </c>
      <c r="D405" s="7">
        <v>0.87974442509604434</v>
      </c>
      <c r="E405" s="7">
        <v>6440.7940768157096</v>
      </c>
      <c r="F405" s="7">
        <v>3787.4063344456599</v>
      </c>
      <c r="G405" s="7">
        <v>0.58803406680533576</v>
      </c>
      <c r="H405" s="7">
        <v>5766.6787213423704</v>
      </c>
      <c r="I405" s="7">
        <v>6257.0430638235302</v>
      </c>
      <c r="J405" s="7">
        <v>1.0850341012871638</v>
      </c>
      <c r="K405" s="7">
        <v>5118.9669551694597</v>
      </c>
      <c r="L405" s="7">
        <v>5083.98884835443</v>
      </c>
      <c r="M405" s="7">
        <v>0.99316695983362302</v>
      </c>
      <c r="N405" s="7">
        <v>6552.3092935048398</v>
      </c>
      <c r="O405" s="7">
        <v>5502.4903876661201</v>
      </c>
      <c r="P405" s="7">
        <v>0.83977879266484223</v>
      </c>
      <c r="Q405" s="7">
        <v>6094.2758877297101</v>
      </c>
      <c r="R405" s="7">
        <v>5414.4888743467</v>
      </c>
      <c r="S405" s="7">
        <v>0.88845483435502126</v>
      </c>
      <c r="T405" s="7">
        <v>9899.1366790869797</v>
      </c>
      <c r="U405" s="7">
        <v>10364.676263560277</v>
      </c>
      <c r="V405" s="7">
        <f t="shared" si="6"/>
        <v>1.0470283015140907</v>
      </c>
      <c r="W405" s="7">
        <v>3073.5201806754799</v>
      </c>
      <c r="X405" s="7">
        <v>3682.5206652788602</v>
      </c>
      <c r="Y405" s="7">
        <v>1.198144293449714</v>
      </c>
      <c r="Z405" s="7">
        <v>6037.63985352704</v>
      </c>
      <c r="AA405" s="7">
        <v>5165.39541061609</v>
      </c>
      <c r="AB405" s="7">
        <v>0.85553221721209383</v>
      </c>
      <c r="AC405" s="7">
        <v>6033.4704389771696</v>
      </c>
      <c r="AD405" s="7">
        <v>6440.4210836821203</v>
      </c>
      <c r="AE405" s="7">
        <v>1.0674488503458948</v>
      </c>
      <c r="AF405" s="7">
        <v>5507.9501422303301</v>
      </c>
      <c r="AG405" s="7">
        <v>5231.8487322089104</v>
      </c>
      <c r="AH405" s="7">
        <v>0.94987220238169801</v>
      </c>
      <c r="AI405" s="7">
        <v>8302.3602097018647</v>
      </c>
      <c r="AJ405" s="7">
        <v>7438.9112692103899</v>
      </c>
      <c r="AK405" s="7">
        <v>0.89599958100077648</v>
      </c>
    </row>
    <row r="406" spans="1:37" x14ac:dyDescent="0.35">
      <c r="A406" s="29" t="s">
        <v>1621</v>
      </c>
      <c r="B406" s="7">
        <v>4202.2887592219704</v>
      </c>
      <c r="C406" s="7">
        <v>3225.2354080499599</v>
      </c>
      <c r="D406" s="7">
        <v>0.76749495164323112</v>
      </c>
      <c r="E406" s="7">
        <v>5684.0364166120198</v>
      </c>
      <c r="F406" s="7">
        <v>5929.7221285829501</v>
      </c>
      <c r="G406" s="7">
        <v>1.0432238103283251</v>
      </c>
      <c r="H406" s="7">
        <v>5554.4986041634102</v>
      </c>
      <c r="I406" s="7">
        <v>5231.5627708064903</v>
      </c>
      <c r="J406" s="7">
        <v>0.94186048888105556</v>
      </c>
      <c r="K406" s="7">
        <v>4722.6601290159297</v>
      </c>
      <c r="L406" s="7">
        <v>4532.98284975766</v>
      </c>
      <c r="M406" s="7">
        <v>0.95983677121017108</v>
      </c>
      <c r="N406" s="7">
        <v>5114.7224014231097</v>
      </c>
      <c r="O406" s="7">
        <v>4618.2609726320798</v>
      </c>
      <c r="P406" s="7">
        <v>0.90293482425304339</v>
      </c>
      <c r="Q406" s="7">
        <v>4552.2984883802701</v>
      </c>
      <c r="R406" s="7">
        <v>4039.0750725073499</v>
      </c>
      <c r="S406" s="7">
        <v>0.8872605965573388</v>
      </c>
      <c r="T406" s="7">
        <v>9864.3293923157398</v>
      </c>
      <c r="U406" s="7">
        <v>11444.806760200761</v>
      </c>
      <c r="V406" s="7">
        <f t="shared" si="6"/>
        <v>1.1602214712250185</v>
      </c>
      <c r="W406" s="7">
        <v>3486.6581868400299</v>
      </c>
      <c r="X406" s="7">
        <v>2646.20086745771</v>
      </c>
      <c r="Y406" s="7">
        <v>0.75895046937651522</v>
      </c>
      <c r="Z406" s="7">
        <v>5321.23356354118</v>
      </c>
      <c r="AA406" s="7">
        <v>4299.8718715166997</v>
      </c>
      <c r="AB406" s="7">
        <v>0.8080592253979576</v>
      </c>
      <c r="AC406" s="7">
        <v>4778.1182617140903</v>
      </c>
      <c r="AD406" s="7">
        <v>5447.8279736529503</v>
      </c>
      <c r="AE406" s="7">
        <v>1.1401618116707328</v>
      </c>
      <c r="AF406" s="7">
        <v>4515.1645893670102</v>
      </c>
      <c r="AG406" s="7">
        <v>4176.2111334861202</v>
      </c>
      <c r="AH406" s="7">
        <v>0.92492998889141076</v>
      </c>
      <c r="AI406" s="7">
        <v>7506.1500386753432</v>
      </c>
      <c r="AJ406" s="7">
        <v>6945.2640465838504</v>
      </c>
      <c r="AK406" s="7">
        <v>0.92527647473051633</v>
      </c>
    </row>
    <row r="407" spans="1:37" x14ac:dyDescent="0.35">
      <c r="A407" s="29" t="s">
        <v>841</v>
      </c>
      <c r="B407" s="7">
        <v>3152.0179370648598</v>
      </c>
      <c r="C407" s="7">
        <v>3066.0462631898599</v>
      </c>
      <c r="D407" s="7">
        <v>0.97272487796974394</v>
      </c>
      <c r="E407" s="7">
        <v>6114.1915587846297</v>
      </c>
      <c r="F407" s="7">
        <v>6066.5976349379598</v>
      </c>
      <c r="G407" s="7">
        <v>0.99221582716388912</v>
      </c>
      <c r="H407" s="7">
        <v>4515.70407798633</v>
      </c>
      <c r="I407" s="7">
        <v>4324.44455104396</v>
      </c>
      <c r="J407" s="7">
        <v>0.95764569076287709</v>
      </c>
      <c r="K407" s="7">
        <v>4796.6425062097796</v>
      </c>
      <c r="L407" s="7">
        <v>4802.9671723881202</v>
      </c>
      <c r="M407" s="7">
        <v>1.0013185610914619</v>
      </c>
      <c r="N407" s="7">
        <v>4693.4542260857097</v>
      </c>
      <c r="O407" s="7">
        <v>4223.4331453387103</v>
      </c>
      <c r="P407" s="7">
        <v>0.89985604245703021</v>
      </c>
      <c r="Q407" s="7">
        <v>2931.42601386871</v>
      </c>
      <c r="R407" s="7">
        <v>4390.36757370337</v>
      </c>
      <c r="S407" s="7">
        <v>1.4976900501436301</v>
      </c>
      <c r="T407" s="7">
        <v>6050.3708119173098</v>
      </c>
      <c r="U407" s="7">
        <v>7325.6905333187005</v>
      </c>
      <c r="V407" s="7">
        <f t="shared" si="6"/>
        <v>1.2107837289723493</v>
      </c>
      <c r="W407" s="7">
        <v>2970.8140887763002</v>
      </c>
      <c r="X407" s="7">
        <v>2916.4079048288099</v>
      </c>
      <c r="Y407" s="7">
        <v>0.98168643936588418</v>
      </c>
      <c r="Z407" s="7">
        <v>5074.30562226446</v>
      </c>
      <c r="AA407" s="7">
        <v>3669.46049990547</v>
      </c>
      <c r="AB407" s="7">
        <v>0.72314534698206379</v>
      </c>
      <c r="AC407" s="7">
        <v>4264.9499839565797</v>
      </c>
      <c r="AD407" s="7">
        <v>4677.9074398216799</v>
      </c>
      <c r="AE407" s="7">
        <v>1.0968258613626227</v>
      </c>
      <c r="AF407" s="7">
        <v>4633.2347549517399</v>
      </c>
      <c r="AG407" s="7">
        <v>4462.8579783628402</v>
      </c>
      <c r="AH407" s="7">
        <v>0.96322725145605659</v>
      </c>
      <c r="AI407" s="7">
        <v>4796.5646641770472</v>
      </c>
      <c r="AJ407" s="7">
        <v>4891.2038335526304</v>
      </c>
      <c r="AK407" s="7">
        <v>1.0197306147214884</v>
      </c>
    </row>
    <row r="408" spans="1:37" x14ac:dyDescent="0.35">
      <c r="A408" s="29" t="s">
        <v>1604</v>
      </c>
      <c r="B408" s="7">
        <v>3974.2061608776698</v>
      </c>
      <c r="C408" s="7">
        <v>3677.8598728182101</v>
      </c>
      <c r="D408" s="7">
        <v>0.92543258299564057</v>
      </c>
      <c r="E408" s="7">
        <v>6090.6140681833804</v>
      </c>
      <c r="F408" s="7">
        <v>6683.37259381287</v>
      </c>
      <c r="G408" s="7">
        <v>1.0973232779147817</v>
      </c>
      <c r="H408" s="7">
        <v>4865.7813783644897</v>
      </c>
      <c r="I408" s="7">
        <v>6842.6595817993202</v>
      </c>
      <c r="J408" s="7">
        <v>1.4062817561481376</v>
      </c>
      <c r="K408" s="7">
        <v>3853.1320491431002</v>
      </c>
      <c r="L408" s="7">
        <v>4171.6411567449404</v>
      </c>
      <c r="M408" s="7">
        <v>1.0826623908912423</v>
      </c>
      <c r="N408" s="7">
        <v>5288.7242388147397</v>
      </c>
      <c r="O408" s="7">
        <v>5045.98246975042</v>
      </c>
      <c r="P408" s="7">
        <v>0.95410201816105267</v>
      </c>
      <c r="Q408" s="7">
        <v>3996.0197723558399</v>
      </c>
      <c r="R408" s="7">
        <v>3833.7126211267901</v>
      </c>
      <c r="S408" s="7">
        <v>0.95938279576295438</v>
      </c>
      <c r="T408" s="7">
        <v>9230.2216046936101</v>
      </c>
      <c r="U408" s="7">
        <v>10413.845757973384</v>
      </c>
      <c r="V408" s="7">
        <f t="shared" si="6"/>
        <v>1.1282335575429625</v>
      </c>
      <c r="W408" s="7">
        <v>2111.9784787331801</v>
      </c>
      <c r="X408" s="7">
        <v>2230.33298401106</v>
      </c>
      <c r="Y408" s="7">
        <v>1.0560396360425377</v>
      </c>
      <c r="Z408" s="7">
        <v>6250.9940882221899</v>
      </c>
      <c r="AA408" s="7">
        <v>5918.9377618942399</v>
      </c>
      <c r="AB408" s="7">
        <v>0.94687943683172027</v>
      </c>
      <c r="AC408" s="7">
        <v>4353.93425309756</v>
      </c>
      <c r="AD408" s="7">
        <v>4844.2807567766704</v>
      </c>
      <c r="AE408" s="7">
        <v>1.1126214763877655</v>
      </c>
      <c r="AF408" s="7">
        <v>3998.4328757592698</v>
      </c>
      <c r="AG408" s="7">
        <v>4313.7526217840004</v>
      </c>
      <c r="AH408" s="7">
        <v>1.0788608326868196</v>
      </c>
      <c r="AI408" s="7">
        <v>7325.4222161164089</v>
      </c>
      <c r="AJ408" s="7">
        <v>7093.3174544120002</v>
      </c>
      <c r="AK408" s="7">
        <v>0.96831516943913987</v>
      </c>
    </row>
    <row r="409" spans="1:37" x14ac:dyDescent="0.35">
      <c r="A409" s="29" t="s">
        <v>1707</v>
      </c>
      <c r="B409" s="7">
        <v>5130.6773178550502</v>
      </c>
      <c r="C409" s="7">
        <v>4257.6587790494495</v>
      </c>
      <c r="D409" s="7">
        <v>0.82984341350654689</v>
      </c>
      <c r="E409" s="7">
        <v>6039.0858776319201</v>
      </c>
      <c r="F409" s="7">
        <v>4378.7334313537704</v>
      </c>
      <c r="G409" s="7">
        <v>0.72506560099966377</v>
      </c>
      <c r="H409" s="7">
        <v>4733.6401819573402</v>
      </c>
      <c r="I409" s="7">
        <v>6387.5225487920197</v>
      </c>
      <c r="J409" s="7">
        <v>1.3493891177319706</v>
      </c>
      <c r="K409" s="7">
        <v>3746.5749382819899</v>
      </c>
      <c r="L409" s="7">
        <v>3885.9543637599099</v>
      </c>
      <c r="M409" s="7">
        <v>1.0372018250732851</v>
      </c>
      <c r="N409" s="7">
        <v>5152.8866263967002</v>
      </c>
      <c r="O409" s="7">
        <v>4901.8806268593398</v>
      </c>
      <c r="P409" s="7">
        <v>0.95128827437197405</v>
      </c>
      <c r="Q409" s="7">
        <v>3107.7652748975402</v>
      </c>
      <c r="R409" s="7">
        <v>3253.4672042747602</v>
      </c>
      <c r="S409" s="7">
        <v>1.0468831834096683</v>
      </c>
      <c r="T409" s="7">
        <v>9403.9380212525793</v>
      </c>
      <c r="U409" s="7">
        <v>11025.093665673672</v>
      </c>
      <c r="V409" s="7">
        <f t="shared" si="6"/>
        <v>1.172391145151886</v>
      </c>
      <c r="W409" s="7">
        <v>3943.1704293138</v>
      </c>
      <c r="X409" s="7">
        <v>2425.8235504558202</v>
      </c>
      <c r="Y409" s="7">
        <v>0.61519622190866541</v>
      </c>
      <c r="Z409" s="7">
        <v>6123.1233929098198</v>
      </c>
      <c r="AA409" s="7">
        <v>4033.9266861242299</v>
      </c>
      <c r="AB409" s="7">
        <v>0.65880212226251322</v>
      </c>
      <c r="AC409" s="7">
        <v>3970.3167614628701</v>
      </c>
      <c r="AD409" s="7">
        <v>4229.1577790847496</v>
      </c>
      <c r="AE409" s="7">
        <v>1.0651940470176766</v>
      </c>
      <c r="AF409" s="7">
        <v>4066.0386920779301</v>
      </c>
      <c r="AG409" s="7">
        <v>4010.0151234120199</v>
      </c>
      <c r="AH409" s="7">
        <v>0.98622158496055046</v>
      </c>
      <c r="AI409" s="7">
        <v>6963.193123787586</v>
      </c>
      <c r="AJ409" s="7">
        <v>6234.9424098034096</v>
      </c>
      <c r="AK409" s="7">
        <v>0.89541425879797387</v>
      </c>
    </row>
    <row r="410" spans="1:37" x14ac:dyDescent="0.35">
      <c r="A410" s="29" t="s">
        <v>847</v>
      </c>
      <c r="B410" s="7">
        <v>1821.6098110669</v>
      </c>
      <c r="C410" s="7">
        <v>2123.3823383655199</v>
      </c>
      <c r="D410" s="7">
        <v>1.165662550489819</v>
      </c>
      <c r="E410" s="7">
        <v>5709.2907546051702</v>
      </c>
      <c r="F410" s="7">
        <v>6685.5964978007096</v>
      </c>
      <c r="G410" s="7">
        <v>1.1710029818341343</v>
      </c>
      <c r="H410" s="7">
        <v>2488.52423678283</v>
      </c>
      <c r="I410" s="7">
        <v>3128.1734050027499</v>
      </c>
      <c r="J410" s="7">
        <v>1.2570395573268998</v>
      </c>
      <c r="K410" s="7">
        <v>3069.8086287113401</v>
      </c>
      <c r="L410" s="7">
        <v>3486.3414129613502</v>
      </c>
      <c r="M410" s="7">
        <v>1.1356868895195151</v>
      </c>
      <c r="N410" s="7">
        <v>2832.1460531009998</v>
      </c>
      <c r="O410" s="7">
        <v>3045.3078449620002</v>
      </c>
      <c r="P410" s="7">
        <v>1.0752651126969965</v>
      </c>
      <c r="Q410" s="7">
        <v>2273.9083122705701</v>
      </c>
      <c r="R410" s="7">
        <v>2687.68851530861</v>
      </c>
      <c r="S410" s="7">
        <v>1.1819687279408673</v>
      </c>
      <c r="T410" s="7">
        <v>4059.3388704869599</v>
      </c>
      <c r="U410" s="7">
        <v>4120.5574356322149</v>
      </c>
      <c r="V410" s="7">
        <f t="shared" si="6"/>
        <v>1.0150809200952251</v>
      </c>
      <c r="W410" s="7">
        <v>1877.3755279578399</v>
      </c>
      <c r="X410" s="7">
        <v>2237.5139126873901</v>
      </c>
      <c r="Y410" s="7">
        <v>1.1918307655375158</v>
      </c>
      <c r="Z410" s="7">
        <v>2197.9901547703398</v>
      </c>
      <c r="AA410" s="7">
        <v>6307.9122998389603</v>
      </c>
      <c r="AB410" s="7">
        <v>2.8698546652489676</v>
      </c>
      <c r="AC410" s="7">
        <v>2269.59672787412</v>
      </c>
      <c r="AD410" s="7">
        <v>3202.3109257173801</v>
      </c>
      <c r="AE410" s="7">
        <v>1.4109603201256429</v>
      </c>
      <c r="AF410" s="7">
        <v>2919.6588913584401</v>
      </c>
      <c r="AG410" s="7">
        <v>3171.63034848507</v>
      </c>
      <c r="AH410" s="7">
        <v>1.0863016764980358</v>
      </c>
      <c r="AI410" s="7">
        <v>4553.6114242230633</v>
      </c>
      <c r="AJ410" s="7">
        <v>3155.17378331693</v>
      </c>
      <c r="AK410" s="7">
        <v>0.69289482333360608</v>
      </c>
    </row>
    <row r="411" spans="1:37" x14ac:dyDescent="0.35">
      <c r="A411" s="29" t="s">
        <v>1156</v>
      </c>
      <c r="B411" s="7">
        <v>2003.6661378651399</v>
      </c>
      <c r="C411" s="7">
        <v>1315.89761199297</v>
      </c>
      <c r="D411" s="7">
        <v>0.65674494723708243</v>
      </c>
      <c r="E411" s="7">
        <v>6480.7043421103299</v>
      </c>
      <c r="F411" s="7">
        <v>4288.2182686557799</v>
      </c>
      <c r="G411" s="7">
        <v>0.66169015623684435</v>
      </c>
      <c r="H411" s="7">
        <v>2609.5469943902999</v>
      </c>
      <c r="I411" s="7">
        <v>2277.7468981280399</v>
      </c>
      <c r="J411" s="7">
        <v>0.87285145775281103</v>
      </c>
      <c r="K411" s="7">
        <v>2021.33682271163</v>
      </c>
      <c r="L411" s="7">
        <v>2039.0318331972601</v>
      </c>
      <c r="M411" s="7">
        <v>1.0087541127667641</v>
      </c>
      <c r="N411" s="7">
        <v>3435.0316125924701</v>
      </c>
      <c r="O411" s="7">
        <v>2622.8947428754</v>
      </c>
      <c r="P411" s="7">
        <v>0.76357222834868232</v>
      </c>
      <c r="Q411" s="7">
        <v>2370.0929705991998</v>
      </c>
      <c r="R411" s="7">
        <v>2502.5844562100701</v>
      </c>
      <c r="S411" s="7">
        <v>1.055901387521256</v>
      </c>
      <c r="T411" s="7">
        <v>6364.2212893375399</v>
      </c>
      <c r="U411" s="7">
        <v>8655.0112081064926</v>
      </c>
      <c r="V411" s="7">
        <f t="shared" si="6"/>
        <v>1.3599481876293154</v>
      </c>
      <c r="W411" s="7">
        <v>940.261092277682</v>
      </c>
      <c r="X411" s="7">
        <v>751.55359516675799</v>
      </c>
      <c r="Y411" s="7">
        <v>0.79930308861999144</v>
      </c>
      <c r="Z411" s="7">
        <v>5160.9535489077598</v>
      </c>
      <c r="AA411" s="7">
        <v>5860.82867509875</v>
      </c>
      <c r="AB411" s="7">
        <v>1.1356096542157619</v>
      </c>
      <c r="AC411" s="7">
        <v>2190.9946415212798</v>
      </c>
      <c r="AD411" s="7">
        <v>3440.6924591069701</v>
      </c>
      <c r="AE411" s="7">
        <v>1.5703792213375674</v>
      </c>
      <c r="AF411" s="7">
        <v>2449.7805210277702</v>
      </c>
      <c r="AG411" s="7">
        <v>2264.6148369767102</v>
      </c>
      <c r="AH411" s="7">
        <v>0.92441539866053946</v>
      </c>
      <c r="AI411" s="7">
        <v>5382.0929611681959</v>
      </c>
      <c r="AJ411" s="7">
        <v>4433.1542106847401</v>
      </c>
      <c r="AK411" s="7">
        <v>0.82368592342606317</v>
      </c>
    </row>
    <row r="412" spans="1:37" x14ac:dyDescent="0.35">
      <c r="A412" s="29" t="s">
        <v>479</v>
      </c>
      <c r="B412" s="7">
        <v>3862.8801436041299</v>
      </c>
      <c r="C412" s="7">
        <v>3926.0073394708602</v>
      </c>
      <c r="D412" s="7">
        <v>1.0163420022159506</v>
      </c>
      <c r="E412" s="7">
        <v>3260.3400081885602</v>
      </c>
      <c r="F412" s="7">
        <v>6570.6086609808399</v>
      </c>
      <c r="G412" s="7">
        <v>2.0153139379568756</v>
      </c>
      <c r="H412" s="7">
        <v>3876.5657481885</v>
      </c>
      <c r="I412" s="7">
        <v>3838.0582614180498</v>
      </c>
      <c r="J412" s="7">
        <v>0.99006659778995243</v>
      </c>
      <c r="K412" s="7">
        <v>3314.3202231660798</v>
      </c>
      <c r="L412" s="7">
        <v>3649.25075890174</v>
      </c>
      <c r="M412" s="7">
        <v>1.1010555749545861</v>
      </c>
      <c r="N412" s="7">
        <v>3945.74246022633</v>
      </c>
      <c r="O412" s="7">
        <v>4218.4544978598597</v>
      </c>
      <c r="P412" s="7">
        <v>1.0691155189124752</v>
      </c>
      <c r="Q412" s="7">
        <v>3972.7028363783502</v>
      </c>
      <c r="R412" s="7">
        <v>3251.9633392056899</v>
      </c>
      <c r="S412" s="7">
        <v>0.81857704266908859</v>
      </c>
      <c r="T412" s="7">
        <v>8869.4810252527204</v>
      </c>
      <c r="U412" s="7">
        <v>9631.7241041198304</v>
      </c>
      <c r="V412" s="7">
        <f t="shared" si="6"/>
        <v>1.085939986420501</v>
      </c>
      <c r="W412" s="7">
        <v>3394.8618738136101</v>
      </c>
      <c r="X412" s="7">
        <v>2764.2429234149799</v>
      </c>
      <c r="Y412" s="7">
        <v>0.814243119797323</v>
      </c>
      <c r="Z412" s="7">
        <v>5109.1269638494296</v>
      </c>
      <c r="AA412" s="7">
        <v>2156.9127993664001</v>
      </c>
      <c r="AB412" s="7">
        <v>0.42216856512434209</v>
      </c>
      <c r="AC412" s="7">
        <v>3031.7968444097301</v>
      </c>
      <c r="AD412" s="7">
        <v>4810.2854057832001</v>
      </c>
      <c r="AE412" s="7">
        <v>1.5866120497660618</v>
      </c>
      <c r="AF412" s="7">
        <v>4229.5750989385697</v>
      </c>
      <c r="AG412" s="7">
        <v>3878.2123236739099</v>
      </c>
      <c r="AH412" s="7">
        <v>0.91692716950389752</v>
      </c>
      <c r="AI412" s="7">
        <v>7890.2112299680875</v>
      </c>
      <c r="AJ412" s="7">
        <v>7589.3226423265696</v>
      </c>
      <c r="AK412" s="7">
        <v>0.96186558523316812</v>
      </c>
    </row>
    <row r="413" spans="1:37" x14ac:dyDescent="0.35">
      <c r="A413" s="29" t="s">
        <v>1276</v>
      </c>
      <c r="B413" s="7">
        <v>3540.4086596700499</v>
      </c>
      <c r="C413" s="7">
        <v>2319.2534659204898</v>
      </c>
      <c r="D413" s="7">
        <v>0.65508072340344847</v>
      </c>
      <c r="E413" s="7">
        <v>5464.3434609248097</v>
      </c>
      <c r="F413" s="7">
        <v>6151.4562756795203</v>
      </c>
      <c r="G413" s="7">
        <v>1.1257448071608627</v>
      </c>
      <c r="H413" s="7">
        <v>3546.6473752567399</v>
      </c>
      <c r="I413" s="7">
        <v>4413.0060946335198</v>
      </c>
      <c r="J413" s="7">
        <v>1.2442754037012389</v>
      </c>
      <c r="K413" s="7">
        <v>3749.2334603559302</v>
      </c>
      <c r="L413" s="7">
        <v>3786.7262976890502</v>
      </c>
      <c r="M413" s="7">
        <v>1.0100001340886253</v>
      </c>
      <c r="N413" s="7">
        <v>4832.5320136381997</v>
      </c>
      <c r="O413" s="7">
        <v>3789.9016044524401</v>
      </c>
      <c r="P413" s="7">
        <v>0.78424759396455412</v>
      </c>
      <c r="Q413" s="7">
        <v>4131.3189772940896</v>
      </c>
      <c r="R413" s="7">
        <v>3566.0754523891801</v>
      </c>
      <c r="S413" s="7">
        <v>0.86318085628064245</v>
      </c>
      <c r="T413" s="7">
        <v>8254.2747998179293</v>
      </c>
      <c r="U413" s="7">
        <v>8065.6929678870492</v>
      </c>
      <c r="V413" s="7">
        <f t="shared" si="6"/>
        <v>0.9771534342502094</v>
      </c>
      <c r="W413" s="7">
        <v>2502.4979650486498</v>
      </c>
      <c r="X413" s="7">
        <v>2604.5196956331602</v>
      </c>
      <c r="Y413" s="7">
        <v>1.0407679574606674</v>
      </c>
      <c r="Z413" s="7">
        <v>5851.2762668904197</v>
      </c>
      <c r="AA413" s="7">
        <v>5769.2615636500796</v>
      </c>
      <c r="AB413" s="7">
        <v>0.98598345053293379</v>
      </c>
      <c r="AC413" s="7">
        <v>3859.0339897700401</v>
      </c>
      <c r="AD413" s="7">
        <v>4896.54844675821</v>
      </c>
      <c r="AE413" s="7">
        <v>1.2688534124702009</v>
      </c>
      <c r="AF413" s="7">
        <v>4288.2582708179298</v>
      </c>
      <c r="AG413" s="7">
        <v>3839.7291625426001</v>
      </c>
      <c r="AH413" s="7">
        <v>0.89540529512235312</v>
      </c>
      <c r="AI413" s="7">
        <v>6659.2026387684837</v>
      </c>
      <c r="AJ413" s="7">
        <v>6669.0534414711501</v>
      </c>
      <c r="AK413" s="7">
        <v>1.0014792766096825</v>
      </c>
    </row>
    <row r="414" spans="1:37" x14ac:dyDescent="0.35">
      <c r="A414" s="29" t="s">
        <v>1847</v>
      </c>
      <c r="B414" s="7">
        <v>5298.5663924138098</v>
      </c>
      <c r="C414" s="7">
        <v>3147.5436411710002</v>
      </c>
      <c r="D414" s="7">
        <v>0.59403684092313658</v>
      </c>
      <c r="E414" s="7">
        <v>6483.3758378584798</v>
      </c>
      <c r="F414" s="7">
        <v>5948.4463838893998</v>
      </c>
      <c r="G414" s="7">
        <v>0.91749214184908767</v>
      </c>
      <c r="H414" s="7">
        <v>7126.9035940980302</v>
      </c>
      <c r="I414" s="7">
        <v>6837.8549977828197</v>
      </c>
      <c r="J414" s="7">
        <v>0.95944261171786038</v>
      </c>
      <c r="K414" s="7">
        <v>5673.9601963073801</v>
      </c>
      <c r="L414" s="7">
        <v>5795.9927382243504</v>
      </c>
      <c r="M414" s="7">
        <v>1.0215074723288311</v>
      </c>
      <c r="N414" s="7">
        <v>6545.9716536522801</v>
      </c>
      <c r="O414" s="7">
        <v>6289.8442962197396</v>
      </c>
      <c r="P414" s="7">
        <v>0.96087252267741852</v>
      </c>
      <c r="Q414" s="7">
        <v>5413.78180910214</v>
      </c>
      <c r="R414" s="7">
        <v>5506.2884307916702</v>
      </c>
      <c r="S414" s="7">
        <v>1.0170872460234728</v>
      </c>
      <c r="T414" s="7">
        <v>10378.7539541927</v>
      </c>
      <c r="U414" s="7">
        <v>13127.342850930681</v>
      </c>
      <c r="V414" s="7">
        <f t="shared" si="6"/>
        <v>1.2648284089659565</v>
      </c>
      <c r="W414" s="7">
        <v>4505.6300199607203</v>
      </c>
      <c r="X414" s="7">
        <v>3744.4364443160498</v>
      </c>
      <c r="Y414" s="7">
        <v>0.83105723899378081</v>
      </c>
      <c r="Z414" s="7">
        <v>6654.2688585670703</v>
      </c>
      <c r="AA414" s="7">
        <v>5479.0437149464997</v>
      </c>
      <c r="AB414" s="7">
        <v>0.82338778780969735</v>
      </c>
      <c r="AC414" s="7">
        <v>5928.60423032169</v>
      </c>
      <c r="AD414" s="7">
        <v>6989.3426452888298</v>
      </c>
      <c r="AE414" s="7">
        <v>1.1789187427189052</v>
      </c>
      <c r="AF414" s="7">
        <v>5800.8254318683203</v>
      </c>
      <c r="AG414" s="7">
        <v>5351.1005832864503</v>
      </c>
      <c r="AH414" s="7">
        <v>0.92247226642760338</v>
      </c>
      <c r="AI414" s="7">
        <v>8961.8700189752562</v>
      </c>
      <c r="AJ414" s="7">
        <v>7607.4371349450503</v>
      </c>
      <c r="AK414" s="7">
        <v>0.84886715817542302</v>
      </c>
    </row>
    <row r="415" spans="1:37" x14ac:dyDescent="0.35">
      <c r="A415" s="29" t="s">
        <v>1148</v>
      </c>
      <c r="B415" s="7">
        <v>2883.8499288240801</v>
      </c>
      <c r="C415" s="7">
        <v>2153.6553259996699</v>
      </c>
      <c r="D415" s="7">
        <v>0.746798682023598</v>
      </c>
      <c r="E415" s="7">
        <v>6552.83040275235</v>
      </c>
      <c r="F415" s="7">
        <v>5618.8966795331598</v>
      </c>
      <c r="G415" s="7">
        <v>0.85747628645677831</v>
      </c>
      <c r="H415" s="7">
        <v>4546.5154731002804</v>
      </c>
      <c r="I415" s="7">
        <v>4087.2814618907801</v>
      </c>
      <c r="J415" s="7">
        <v>0.8989920931916795</v>
      </c>
      <c r="K415" s="7">
        <v>3985.2927060615698</v>
      </c>
      <c r="L415" s="7">
        <v>4092.61093914311</v>
      </c>
      <c r="M415" s="7">
        <v>1.0269285698684845</v>
      </c>
      <c r="N415" s="7">
        <v>4353.7223497520999</v>
      </c>
      <c r="O415" s="7">
        <v>3929.6129397622799</v>
      </c>
      <c r="P415" s="7">
        <v>0.90258694149066054</v>
      </c>
      <c r="Q415" s="7">
        <v>3774.2996800730002</v>
      </c>
      <c r="R415" s="7">
        <v>3938.8350598479601</v>
      </c>
      <c r="S415" s="7">
        <v>1.0435936183455834</v>
      </c>
      <c r="T415" s="7">
        <v>8324.9132124836397</v>
      </c>
      <c r="U415" s="7">
        <v>9647.0609784973931</v>
      </c>
      <c r="V415" s="7">
        <f t="shared" si="6"/>
        <v>1.1588182041382875</v>
      </c>
      <c r="W415" s="7">
        <v>2117.6068910621502</v>
      </c>
      <c r="X415" s="7">
        <v>2598.8566868396201</v>
      </c>
      <c r="Y415" s="7">
        <v>1.2272611587205804</v>
      </c>
      <c r="Z415" s="7">
        <v>5757.0700938791197</v>
      </c>
      <c r="AA415" s="7">
        <v>5817.2360486069601</v>
      </c>
      <c r="AB415" s="7">
        <v>1.0104507941968275</v>
      </c>
      <c r="AC415" s="7">
        <v>4162.0655040369802</v>
      </c>
      <c r="AD415" s="7">
        <v>4567.5771520439203</v>
      </c>
      <c r="AE415" s="7">
        <v>1.0974303858537584</v>
      </c>
      <c r="AF415" s="7">
        <v>4420.4437939453001</v>
      </c>
      <c r="AG415" s="7">
        <v>4317.8382480212604</v>
      </c>
      <c r="AH415" s="7">
        <v>0.97678840616306917</v>
      </c>
      <c r="AI415" s="7">
        <v>4668.9443607769617</v>
      </c>
      <c r="AJ415" s="7">
        <v>5833.06663399438</v>
      </c>
      <c r="AK415" s="7">
        <v>1.2493330790139672</v>
      </c>
    </row>
    <row r="416" spans="1:37" x14ac:dyDescent="0.35">
      <c r="A416" s="29" t="s">
        <v>1191</v>
      </c>
      <c r="B416" s="7">
        <v>1591.44710029061</v>
      </c>
      <c r="C416" s="7">
        <v>1539.1734640417201</v>
      </c>
      <c r="D416" s="7">
        <v>0.96715339376386156</v>
      </c>
      <c r="E416" s="7">
        <v>2767.02577653346</v>
      </c>
      <c r="F416" s="7">
        <v>6009.0842560167002</v>
      </c>
      <c r="G416" s="7">
        <v>2.1716762839646919</v>
      </c>
      <c r="H416" s="7">
        <v>3047.5652642748901</v>
      </c>
      <c r="I416" s="7">
        <v>3405.93976988137</v>
      </c>
      <c r="J416" s="7">
        <v>1.1175937099059134</v>
      </c>
      <c r="K416" s="7">
        <v>3529.2669763707499</v>
      </c>
      <c r="L416" s="7">
        <v>3897.8739269421699</v>
      </c>
      <c r="M416" s="7">
        <v>1.104442920594936</v>
      </c>
      <c r="N416" s="7">
        <v>3410.4064977986</v>
      </c>
      <c r="O416" s="7">
        <v>3403.4201742354498</v>
      </c>
      <c r="P416" s="7">
        <v>0.99795146896193765</v>
      </c>
      <c r="Q416" s="7">
        <v>3334.6748368651702</v>
      </c>
      <c r="R416" s="7">
        <v>3575.51163809937</v>
      </c>
      <c r="S416" s="7">
        <v>1.0722219745600754</v>
      </c>
      <c r="T416" s="7">
        <v>5551.7395361143299</v>
      </c>
      <c r="U416" s="7">
        <v>6277.565535253465</v>
      </c>
      <c r="V416" s="7">
        <f t="shared" si="6"/>
        <v>1.1307384819510358</v>
      </c>
      <c r="W416" s="7">
        <v>1829.0745388666201</v>
      </c>
      <c r="X416" s="7">
        <v>2351.7373838682702</v>
      </c>
      <c r="Y416" s="7">
        <v>1.2857526218289148</v>
      </c>
      <c r="Z416" s="7">
        <v>5039.0723665232599</v>
      </c>
      <c r="AA416" s="7">
        <v>5970.9005705318004</v>
      </c>
      <c r="AB416" s="7">
        <v>1.1849205838358423</v>
      </c>
      <c r="AC416" s="7">
        <v>3301.3854699767298</v>
      </c>
      <c r="AD416" s="7">
        <v>3728.3480071536701</v>
      </c>
      <c r="AE416" s="7">
        <v>1.1293282899133708</v>
      </c>
      <c r="AF416" s="7">
        <v>3931.6281838232098</v>
      </c>
      <c r="AG416" s="7">
        <v>3769.2053506657699</v>
      </c>
      <c r="AH416" s="7">
        <v>0.95868815015984143</v>
      </c>
      <c r="AI416" s="7">
        <v>4615.8534911666793</v>
      </c>
      <c r="AJ416" s="7">
        <v>4108.4220640192198</v>
      </c>
      <c r="AK416" s="7">
        <v>0.89006769211403114</v>
      </c>
    </row>
    <row r="417" spans="1:37" x14ac:dyDescent="0.35">
      <c r="A417" s="29" t="s">
        <v>1640</v>
      </c>
      <c r="B417" s="7">
        <v>2482.0195608747899</v>
      </c>
      <c r="C417" s="7">
        <v>1700.0383751542099</v>
      </c>
      <c r="D417" s="7">
        <v>0.68494157014420542</v>
      </c>
      <c r="E417" s="7">
        <v>6260.9043536108702</v>
      </c>
      <c r="F417" s="7">
        <v>6713.38502682326</v>
      </c>
      <c r="G417" s="7">
        <v>1.0722708170667756</v>
      </c>
      <c r="H417" s="7">
        <v>2322.2114636408301</v>
      </c>
      <c r="I417" s="7">
        <v>2706.00680272618</v>
      </c>
      <c r="J417" s="7">
        <v>1.1652714858635762</v>
      </c>
      <c r="K417" s="7">
        <v>657.88042393766898</v>
      </c>
      <c r="L417" s="7">
        <v>960.15514054224502</v>
      </c>
      <c r="M417" s="7">
        <v>1.4594675652382918</v>
      </c>
      <c r="N417" s="7">
        <v>895.24784845967895</v>
      </c>
      <c r="O417" s="7">
        <v>1812.9352881469099</v>
      </c>
      <c r="P417" s="7">
        <v>2.0250652277647587</v>
      </c>
      <c r="Q417" s="7">
        <v>772.82177175827303</v>
      </c>
      <c r="R417" s="7">
        <v>826.99010501186694</v>
      </c>
      <c r="S417" s="7">
        <v>1.0700916242697895</v>
      </c>
      <c r="T417" s="7">
        <v>7157.4793007971302</v>
      </c>
      <c r="U417" s="7">
        <v>6939.6963899805614</v>
      </c>
      <c r="V417" s="7">
        <f t="shared" si="6"/>
        <v>0.96957268031605559</v>
      </c>
      <c r="W417" s="7">
        <v>1135.9700489050001</v>
      </c>
      <c r="X417" s="7">
        <v>805.63543725893896</v>
      </c>
      <c r="Y417" s="7">
        <v>0.70920482281686759</v>
      </c>
      <c r="Z417" s="7">
        <v>3721.1957286745501</v>
      </c>
      <c r="AA417" s="7">
        <v>3769.87781944575</v>
      </c>
      <c r="AB417" s="7">
        <v>1.0130823784398302</v>
      </c>
      <c r="AC417" s="7">
        <v>1949.80322652529</v>
      </c>
      <c r="AD417" s="7">
        <v>612.90177658423204</v>
      </c>
      <c r="AE417" s="7">
        <v>0.31434032329327583</v>
      </c>
      <c r="AF417" s="7">
        <v>535.32352935462495</v>
      </c>
      <c r="AG417" s="7">
        <v>650.17406145574898</v>
      </c>
      <c r="AH417" s="7">
        <v>1.2145441509727499</v>
      </c>
      <c r="AI417" s="7">
        <v>4612.2344847452441</v>
      </c>
      <c r="AJ417" s="7">
        <v>3418.3285476143001</v>
      </c>
      <c r="AK417" s="7">
        <v>0.74114370353898229</v>
      </c>
    </row>
    <row r="418" spans="1:37" x14ac:dyDescent="0.35">
      <c r="A418" s="29" t="s">
        <v>1066</v>
      </c>
      <c r="B418" s="7">
        <v>1211.53683606199</v>
      </c>
      <c r="C418" s="7">
        <v>2315.23378919381</v>
      </c>
      <c r="D418" s="7">
        <v>1.9109891835557427</v>
      </c>
      <c r="E418" s="7">
        <v>5575.0575532313396</v>
      </c>
      <c r="F418" s="7">
        <v>6582.4482198387996</v>
      </c>
      <c r="G418" s="7">
        <v>1.1806960120122114</v>
      </c>
      <c r="H418" s="7">
        <v>2948.2593561587601</v>
      </c>
      <c r="I418" s="7">
        <v>3881.0670725702998</v>
      </c>
      <c r="J418" s="7">
        <v>1.3163926926791407</v>
      </c>
      <c r="K418" s="7">
        <v>3958.7204589963799</v>
      </c>
      <c r="L418" s="7">
        <v>4288.1966458654297</v>
      </c>
      <c r="M418" s="7">
        <v>1.0832279496068735</v>
      </c>
      <c r="N418" s="7">
        <v>3717.0814522400801</v>
      </c>
      <c r="O418" s="7">
        <v>3630.4897448516899</v>
      </c>
      <c r="P418" s="7">
        <v>0.97670438259129189</v>
      </c>
      <c r="Q418" s="7">
        <v>3072.4455279949202</v>
      </c>
      <c r="R418" s="7">
        <v>3339.1107523061501</v>
      </c>
      <c r="S418" s="7">
        <v>1.0867924986404089</v>
      </c>
      <c r="T418" s="7">
        <v>4361.6871045787302</v>
      </c>
      <c r="U418" s="7">
        <v>6163.0322440832988</v>
      </c>
      <c r="V418" s="7">
        <f t="shared" si="6"/>
        <v>1.4129927471444677</v>
      </c>
      <c r="W418" s="7">
        <v>1376.8846921844699</v>
      </c>
      <c r="X418" s="7">
        <v>1818.53667198793</v>
      </c>
      <c r="Y418" s="7">
        <v>1.3207617764293433</v>
      </c>
      <c r="Z418" s="7">
        <v>1336.5284568388199</v>
      </c>
      <c r="AA418" s="7">
        <v>1953.0704301476701</v>
      </c>
      <c r="AB418" s="7">
        <v>1.461301044623551</v>
      </c>
      <c r="AC418" s="7">
        <v>3232.7579768138798</v>
      </c>
      <c r="AD418" s="7">
        <v>3467.8787934181801</v>
      </c>
      <c r="AE418" s="7">
        <v>1.0727307204222041</v>
      </c>
      <c r="AF418" s="7">
        <v>3904.3467092344399</v>
      </c>
      <c r="AG418" s="7">
        <v>3736.8468449020402</v>
      </c>
      <c r="AH418" s="7">
        <v>0.95709913160728421</v>
      </c>
      <c r="AI418" s="7">
        <v>3927.714026325978</v>
      </c>
      <c r="AJ418" s="7">
        <v>3157.0365867058699</v>
      </c>
      <c r="AK418" s="7">
        <v>0.80378473726586264</v>
      </c>
    </row>
    <row r="419" spans="1:37" x14ac:dyDescent="0.35">
      <c r="A419" s="29" t="s">
        <v>1135</v>
      </c>
      <c r="B419" s="7">
        <v>2092.4147185912698</v>
      </c>
      <c r="C419" s="7">
        <v>1373.3223374737699</v>
      </c>
      <c r="D419" s="7">
        <v>0.65633372068724838</v>
      </c>
      <c r="E419" s="7">
        <v>6593.4120556874404</v>
      </c>
      <c r="F419" s="7">
        <v>4371.8217064173296</v>
      </c>
      <c r="G419" s="7">
        <v>0.66305907616470305</v>
      </c>
      <c r="H419" s="7">
        <v>3735.7397580359502</v>
      </c>
      <c r="I419" s="7">
        <v>3459.2604897531101</v>
      </c>
      <c r="J419" s="7">
        <v>0.9259907578711537</v>
      </c>
      <c r="K419" s="7">
        <v>3675.72570341034</v>
      </c>
      <c r="L419" s="7">
        <v>3689.7037562342298</v>
      </c>
      <c r="M419" s="7">
        <v>1.0038028008485294</v>
      </c>
      <c r="N419" s="7">
        <v>4191.5460164046799</v>
      </c>
      <c r="O419" s="7">
        <v>3620.3216276880498</v>
      </c>
      <c r="P419" s="7">
        <v>0.86371988128461474</v>
      </c>
      <c r="Q419" s="7">
        <v>3542.410389487</v>
      </c>
      <c r="R419" s="7">
        <v>3235.3819024232498</v>
      </c>
      <c r="S419" s="7">
        <v>0.91332780414857218</v>
      </c>
      <c r="T419" s="7">
        <v>5616.5257405709199</v>
      </c>
      <c r="U419" s="7">
        <v>6001.9943614593758</v>
      </c>
      <c r="V419" s="7">
        <f t="shared" si="6"/>
        <v>1.0686311500549222</v>
      </c>
      <c r="W419" s="7">
        <v>1687.31660644984</v>
      </c>
      <c r="X419" s="7">
        <v>1627.58364809882</v>
      </c>
      <c r="Y419" s="7">
        <v>0.96459884403277474</v>
      </c>
      <c r="Z419" s="7">
        <v>5305.9754415283696</v>
      </c>
      <c r="AA419" s="7">
        <v>2969.2085965925598</v>
      </c>
      <c r="AB419" s="7">
        <v>0.55959712390551297</v>
      </c>
      <c r="AC419" s="7">
        <v>3293.4574738936899</v>
      </c>
      <c r="AD419" s="7">
        <v>3295.7127309275402</v>
      </c>
      <c r="AE419" s="7">
        <v>1.0006847688338858</v>
      </c>
      <c r="AF419" s="7">
        <v>3820.6351575211102</v>
      </c>
      <c r="AG419" s="7">
        <v>3776.25005576287</v>
      </c>
      <c r="AH419" s="7">
        <v>0.98838279502535964</v>
      </c>
      <c r="AI419" s="7">
        <v>4554.2002128043814</v>
      </c>
      <c r="AJ419" s="7">
        <v>4115.0256641931101</v>
      </c>
      <c r="AK419" s="7">
        <v>0.90356714064161947</v>
      </c>
    </row>
    <row r="420" spans="1:37" x14ac:dyDescent="0.35">
      <c r="A420" s="29" t="s">
        <v>1041</v>
      </c>
      <c r="B420" s="7">
        <v>2389.9183665043902</v>
      </c>
      <c r="C420" s="7">
        <v>1776.9722632312801</v>
      </c>
      <c r="D420" s="7">
        <v>0.74352843517009548</v>
      </c>
      <c r="E420" s="7">
        <v>6246.2019373101402</v>
      </c>
      <c r="F420" s="7">
        <v>6272.4530859385704</v>
      </c>
      <c r="G420" s="7">
        <v>1.0042027377423752</v>
      </c>
      <c r="H420" s="7">
        <v>3130.5448845347501</v>
      </c>
      <c r="I420" s="7">
        <v>2746.3495238278601</v>
      </c>
      <c r="J420" s="7">
        <v>0.8772752428483428</v>
      </c>
      <c r="K420" s="7">
        <v>3012.4649886943598</v>
      </c>
      <c r="L420" s="7">
        <v>3116.1192399505398</v>
      </c>
      <c r="M420" s="7">
        <v>1.0344084501048774</v>
      </c>
      <c r="N420" s="7">
        <v>3225.1651339813102</v>
      </c>
      <c r="O420" s="7">
        <v>2724.8516050888402</v>
      </c>
      <c r="P420" s="7">
        <v>0.84487196527674935</v>
      </c>
      <c r="Q420" s="7">
        <v>2314.8834999900901</v>
      </c>
      <c r="R420" s="7">
        <v>2764.6256468042402</v>
      </c>
      <c r="S420" s="7">
        <v>1.1942828426640371</v>
      </c>
      <c r="T420" s="7">
        <v>6276.8944070771404</v>
      </c>
      <c r="U420" s="7">
        <v>8719.5302067690118</v>
      </c>
      <c r="V420" s="7">
        <f t="shared" si="6"/>
        <v>1.3891471866943981</v>
      </c>
      <c r="W420" s="7">
        <v>1579.2069792413599</v>
      </c>
      <c r="X420" s="7">
        <v>1783.5780256842199</v>
      </c>
      <c r="Y420" s="7">
        <v>1.1294137178528925</v>
      </c>
      <c r="Z420" s="7">
        <v>4418.7501888908801</v>
      </c>
      <c r="AA420" s="7">
        <v>6007.99338624338</v>
      </c>
      <c r="AB420" s="7">
        <v>1.3596589826118695</v>
      </c>
      <c r="AC420" s="7">
        <v>2872.1038885344001</v>
      </c>
      <c r="AD420" s="7">
        <v>3831.3070856999898</v>
      </c>
      <c r="AE420" s="7">
        <v>1.3339723193839828</v>
      </c>
      <c r="AF420" s="7">
        <v>3383.6169416903699</v>
      </c>
      <c r="AG420" s="7">
        <v>3381.8925241596899</v>
      </c>
      <c r="AH420" s="7">
        <v>0.99949036266208713</v>
      </c>
      <c r="AI420" s="7">
        <v>3277.4992059417718</v>
      </c>
      <c r="AJ420" s="7">
        <v>4539.8151109395403</v>
      </c>
      <c r="AK420" s="7">
        <v>1.3851460597486396</v>
      </c>
    </row>
    <row r="421" spans="1:37" x14ac:dyDescent="0.35">
      <c r="A421" s="29" t="s">
        <v>1979</v>
      </c>
      <c r="B421" s="7">
        <v>5411.18869596902</v>
      </c>
      <c r="C421" s="7">
        <v>4356.4446590575799</v>
      </c>
      <c r="D421" s="7">
        <v>0.80508089882410583</v>
      </c>
      <c r="E421" s="7">
        <v>5918.3063764159197</v>
      </c>
      <c r="F421" s="7">
        <v>5029.3729233405202</v>
      </c>
      <c r="G421" s="7">
        <v>0.84979935195350076</v>
      </c>
      <c r="H421" s="7">
        <v>6229.0723627922398</v>
      </c>
      <c r="I421" s="7">
        <v>6569.1593934574103</v>
      </c>
      <c r="J421" s="7">
        <v>1.0545967378219256</v>
      </c>
      <c r="K421" s="7">
        <v>3766.4527694537901</v>
      </c>
      <c r="L421" s="7">
        <v>4135.5321779944397</v>
      </c>
      <c r="M421" s="7">
        <v>1.0979912482997027</v>
      </c>
      <c r="N421" s="7">
        <v>4576.8111646643001</v>
      </c>
      <c r="O421" s="7">
        <v>4865.3910869986103</v>
      </c>
      <c r="P421" s="7">
        <v>1.0630526171938923</v>
      </c>
      <c r="Q421" s="7">
        <v>4200.9757152777602</v>
      </c>
      <c r="R421" s="7">
        <v>3443.0569112321</v>
      </c>
      <c r="S421" s="7">
        <v>0.81958505466020093</v>
      </c>
      <c r="T421" s="7">
        <v>10024.745630528299</v>
      </c>
      <c r="U421" s="7">
        <v>12175.533255558232</v>
      </c>
      <c r="V421" s="7">
        <f t="shared" si="6"/>
        <v>1.2145478503195284</v>
      </c>
      <c r="W421" s="7">
        <v>4198.9572277982797</v>
      </c>
      <c r="X421" s="7">
        <v>3212.10496860791</v>
      </c>
      <c r="Y421" s="7">
        <v>0.76497682504191045</v>
      </c>
      <c r="Z421" s="7">
        <v>6242.0260359231497</v>
      </c>
      <c r="AA421" s="7">
        <v>4779.7280784558998</v>
      </c>
      <c r="AB421" s="7">
        <v>0.76573344150574552</v>
      </c>
      <c r="AC421" s="7">
        <v>4742.4720106771501</v>
      </c>
      <c r="AD421" s="7">
        <v>4504.8451126708997</v>
      </c>
      <c r="AE421" s="7">
        <v>0.94989387444538209</v>
      </c>
      <c r="AF421" s="7">
        <v>3852.4444444098699</v>
      </c>
      <c r="AG421" s="7">
        <v>3915.4889331034901</v>
      </c>
      <c r="AH421" s="7">
        <v>1.0163648015184492</v>
      </c>
      <c r="AI421" s="7">
        <v>8152.2493933716069</v>
      </c>
      <c r="AJ421" s="7">
        <v>7306.4414063898803</v>
      </c>
      <c r="AK421" s="7">
        <v>0.89624851422364082</v>
      </c>
    </row>
    <row r="422" spans="1:37" x14ac:dyDescent="0.35">
      <c r="A422" s="29" t="s">
        <v>88</v>
      </c>
      <c r="B422" s="7">
        <v>3740.90057752352</v>
      </c>
      <c r="C422" s="7">
        <v>3999.3291404194201</v>
      </c>
      <c r="D422" s="7">
        <v>1.0690819115719403</v>
      </c>
      <c r="E422" s="7">
        <v>4815.3818974694695</v>
      </c>
      <c r="F422" s="7">
        <v>4671.7027801298</v>
      </c>
      <c r="G422" s="7">
        <v>0.97016246677855933</v>
      </c>
      <c r="H422" s="7">
        <v>6053.2498864528598</v>
      </c>
      <c r="I422" s="7">
        <v>6923.0596031700297</v>
      </c>
      <c r="J422" s="7">
        <v>1.1436930133454095</v>
      </c>
      <c r="K422" s="7">
        <v>4851.7773781921596</v>
      </c>
      <c r="L422" s="7">
        <v>4859.7842974599898</v>
      </c>
      <c r="M422" s="7">
        <v>1.0016503064019013</v>
      </c>
      <c r="N422" s="7">
        <v>5655.95922333825</v>
      </c>
      <c r="O422" s="7">
        <v>6271.5157379767597</v>
      </c>
      <c r="P422" s="7">
        <v>1.108833265999962</v>
      </c>
      <c r="Q422" s="7">
        <v>5976.6706121375701</v>
      </c>
      <c r="R422" s="7">
        <v>5380.1864797302096</v>
      </c>
      <c r="S422" s="7">
        <v>0.90019792437682511</v>
      </c>
      <c r="T422" s="7">
        <v>9462.1984675805397</v>
      </c>
      <c r="U422" s="7">
        <v>12030.721951617437</v>
      </c>
      <c r="V422" s="7">
        <f t="shared" si="6"/>
        <v>1.2714510261898642</v>
      </c>
      <c r="W422" s="7">
        <v>4598.4382795756801</v>
      </c>
      <c r="X422" s="7">
        <v>4068.8139772197801</v>
      </c>
      <c r="Y422" s="7">
        <v>0.8848251797336788</v>
      </c>
      <c r="Z422" s="7">
        <v>6860.4162172374599</v>
      </c>
      <c r="AA422" s="7">
        <v>3800.5713703522802</v>
      </c>
      <c r="AB422" s="7">
        <v>0.55398553819562391</v>
      </c>
      <c r="AC422" s="7">
        <v>6844.1802045309196</v>
      </c>
      <c r="AD422" s="7">
        <v>6236.0922016804498</v>
      </c>
      <c r="AE422" s="7">
        <v>0.91115254352188024</v>
      </c>
      <c r="AF422" s="7">
        <v>5440.7886742534301</v>
      </c>
      <c r="AG422" s="7">
        <v>5366.4343850654996</v>
      </c>
      <c r="AH422" s="7">
        <v>0.98633391340123433</v>
      </c>
      <c r="AI422" s="7">
        <v>7170.9658676088302</v>
      </c>
      <c r="AJ422" s="7">
        <v>7881.0724657266701</v>
      </c>
      <c r="AK422" s="7">
        <v>1.0990252374963021</v>
      </c>
    </row>
    <row r="423" spans="1:37" x14ac:dyDescent="0.35">
      <c r="A423" s="29" t="s">
        <v>384</v>
      </c>
      <c r="B423" s="7">
        <v>3013.3801732960601</v>
      </c>
      <c r="C423" s="7">
        <v>2846.4549346173098</v>
      </c>
      <c r="D423" s="7">
        <v>0.9446053172586697</v>
      </c>
      <c r="E423" s="7">
        <v>5842.4287616476004</v>
      </c>
      <c r="F423" s="7">
        <v>5886.8517032889604</v>
      </c>
      <c r="G423" s="7">
        <v>1.0076035059140083</v>
      </c>
      <c r="H423" s="7">
        <v>3820.9984203990498</v>
      </c>
      <c r="I423" s="7">
        <v>4787.5679616682501</v>
      </c>
      <c r="J423" s="7">
        <v>1.252962559761607</v>
      </c>
      <c r="K423" s="7">
        <v>4066.8917111573701</v>
      </c>
      <c r="L423" s="7">
        <v>4058.7896516119899</v>
      </c>
      <c r="M423" s="7">
        <v>0.99800780052167304</v>
      </c>
      <c r="N423" s="7">
        <v>4222.3411944258696</v>
      </c>
      <c r="O423" s="7">
        <v>4031.20005226068</v>
      </c>
      <c r="P423" s="7">
        <v>0.95473100506005415</v>
      </c>
      <c r="Q423" s="7">
        <v>4191.3341130592198</v>
      </c>
      <c r="R423" s="7">
        <v>4127.6203990041604</v>
      </c>
      <c r="S423" s="7">
        <v>0.98479870314882745</v>
      </c>
      <c r="T423" s="7">
        <v>9635.5602703777204</v>
      </c>
      <c r="U423" s="7">
        <v>10748.627174297655</v>
      </c>
      <c r="V423" s="7">
        <f t="shared" si="6"/>
        <v>1.115516573264743</v>
      </c>
      <c r="W423" s="7">
        <v>3508.4636897718301</v>
      </c>
      <c r="X423" s="7">
        <v>4494.2650813510199</v>
      </c>
      <c r="Y423" s="7">
        <v>1.2809780800790618</v>
      </c>
      <c r="Z423" s="7">
        <v>3656.2160002443002</v>
      </c>
      <c r="AA423" s="7">
        <v>5529.1339899394598</v>
      </c>
      <c r="AB423" s="7">
        <v>1.5122558376118957</v>
      </c>
      <c r="AC423" s="7">
        <v>4871.6476413873397</v>
      </c>
      <c r="AD423" s="7">
        <v>5687.2138856544398</v>
      </c>
      <c r="AE423" s="7">
        <v>1.1674107620876382</v>
      </c>
      <c r="AF423" s="7">
        <v>4350.2335125285899</v>
      </c>
      <c r="AG423" s="7">
        <v>4374.8607896014901</v>
      </c>
      <c r="AH423" s="7">
        <v>1.0056611391094235</v>
      </c>
      <c r="AI423" s="7">
        <v>7016.529195840486</v>
      </c>
      <c r="AJ423" s="7">
        <v>7025.8954318113401</v>
      </c>
      <c r="AK423" s="7">
        <v>1.0013348816358387</v>
      </c>
    </row>
    <row r="424" spans="1:37" x14ac:dyDescent="0.35">
      <c r="A424" s="29" t="s">
        <v>2</v>
      </c>
      <c r="B424" s="7">
        <v>7455.7608285932101</v>
      </c>
      <c r="C424" s="7">
        <v>5349.6269901238702</v>
      </c>
      <c r="D424" s="7">
        <v>0.71751590657358366</v>
      </c>
      <c r="E424" s="7">
        <v>6510.2129641054999</v>
      </c>
      <c r="F424" s="7">
        <v>6139.3831906857504</v>
      </c>
      <c r="G424" s="7">
        <v>0.94303876455895608</v>
      </c>
      <c r="H424" s="7">
        <v>8478.0241909754295</v>
      </c>
      <c r="I424" s="7">
        <v>8328.96370168658</v>
      </c>
      <c r="J424" s="7">
        <v>0.98241801557401554</v>
      </c>
      <c r="K424" s="7">
        <v>6417.4771408382203</v>
      </c>
      <c r="L424" s="7">
        <v>6506.9435982040704</v>
      </c>
      <c r="M424" s="7">
        <v>1.0139410636613759</v>
      </c>
      <c r="N424" s="7">
        <v>8048.2063643323399</v>
      </c>
      <c r="O424" s="7">
        <v>7359.9821381534603</v>
      </c>
      <c r="P424" s="7">
        <v>0.91448725405092501</v>
      </c>
      <c r="Q424" s="7">
        <v>6467.98365454548</v>
      </c>
      <c r="R424" s="7">
        <v>6751.3103199634497</v>
      </c>
      <c r="S424" s="7">
        <v>1.0438044807393503</v>
      </c>
      <c r="T424" s="7">
        <v>11992.0519652435</v>
      </c>
      <c r="U424" s="7">
        <v>14290.117615650845</v>
      </c>
      <c r="V424" s="7">
        <f t="shared" si="6"/>
        <v>1.1916323959458994</v>
      </c>
      <c r="W424" s="7">
        <v>4779.6653723638701</v>
      </c>
      <c r="X424" s="7">
        <v>5137.7366183356498</v>
      </c>
      <c r="Y424" s="7">
        <v>1.0749155470259812</v>
      </c>
      <c r="Z424" s="7">
        <v>5894.0439839302298</v>
      </c>
      <c r="AA424" s="7">
        <v>5900.9454380412499</v>
      </c>
      <c r="AB424" s="7">
        <v>1.001170920021947</v>
      </c>
      <c r="AC424" s="7">
        <v>7005.9867881632899</v>
      </c>
      <c r="AD424" s="7">
        <v>7429.94375748112</v>
      </c>
      <c r="AE424" s="7">
        <v>1.0605135268074029</v>
      </c>
      <c r="AF424" s="7">
        <v>6896.27599332915</v>
      </c>
      <c r="AG424" s="7">
        <v>5951.3222150063903</v>
      </c>
      <c r="AH424" s="7">
        <v>0.86297622380008798</v>
      </c>
      <c r="AI424" s="7">
        <v>10106.691465194001</v>
      </c>
      <c r="AJ424" s="7">
        <v>9136.8052040999592</v>
      </c>
      <c r="AK424" s="7">
        <v>0.90403523601821711</v>
      </c>
    </row>
    <row r="425" spans="1:37" x14ac:dyDescent="0.35">
      <c r="A425" s="29" t="s">
        <v>1574</v>
      </c>
      <c r="B425" s="7">
        <v>14.5142980560121</v>
      </c>
      <c r="C425" s="7">
        <v>10</v>
      </c>
      <c r="D425" s="7">
        <v>0.68897579210575799</v>
      </c>
      <c r="E425" s="7">
        <v>5365.72840096047</v>
      </c>
      <c r="F425" s="7">
        <v>6210.0497129789201</v>
      </c>
      <c r="G425" s="7">
        <v>1.1573544631642771</v>
      </c>
      <c r="H425" s="7">
        <v>1435.02837544453</v>
      </c>
      <c r="I425" s="7">
        <v>1729.81133576144</v>
      </c>
      <c r="J425" s="7">
        <v>1.2054196037939633</v>
      </c>
      <c r="K425" s="7">
        <v>1840.8373368188199</v>
      </c>
      <c r="L425" s="7">
        <v>2153.56342914067</v>
      </c>
      <c r="M425" s="7">
        <v>1.1698825236032409</v>
      </c>
      <c r="N425" s="7">
        <v>1788.1469212858699</v>
      </c>
      <c r="O425" s="7">
        <v>1813.85101331837</v>
      </c>
      <c r="P425" s="7">
        <v>1.0143747092179742</v>
      </c>
      <c r="Q425" s="7">
        <v>1459.7875515385799</v>
      </c>
      <c r="R425" s="7">
        <v>1852.62283870089</v>
      </c>
      <c r="S425" s="7">
        <v>1.2691044232760249</v>
      </c>
      <c r="T425" s="7">
        <v>987.30471610985796</v>
      </c>
      <c r="U425" s="7">
        <v>895.82277684172959</v>
      </c>
      <c r="V425" s="7">
        <f t="shared" si="6"/>
        <v>0.90734173778832727</v>
      </c>
      <c r="W425" s="7">
        <v>206.67333307708199</v>
      </c>
      <c r="X425" s="7">
        <v>1305.8008500374899</v>
      </c>
      <c r="Y425" s="7">
        <v>6.3181874051959639</v>
      </c>
      <c r="Z425" s="7">
        <v>6106.1246362735601</v>
      </c>
      <c r="AA425" s="7">
        <v>6179.8502428319698</v>
      </c>
      <c r="AB425" s="7">
        <v>1.0120740422035346</v>
      </c>
      <c r="AC425" s="7">
        <v>1431.14384115755</v>
      </c>
      <c r="AD425" s="7">
        <v>2081.1530288055001</v>
      </c>
      <c r="AE425" s="7">
        <v>1.4541885790614897</v>
      </c>
      <c r="AF425" s="7">
        <v>1808.29719961613</v>
      </c>
      <c r="AG425" s="7">
        <v>2144.9045827436798</v>
      </c>
      <c r="AH425" s="7">
        <v>1.1861460512127131</v>
      </c>
      <c r="AI425" s="7">
        <v>769.75782237775115</v>
      </c>
      <c r="AJ425" s="7">
        <v>652.76176889128305</v>
      </c>
      <c r="AK425" s="7">
        <v>0.84800926981804226</v>
      </c>
    </row>
    <row r="426" spans="1:37" x14ac:dyDescent="0.35">
      <c r="A426" s="29" t="s">
        <v>715</v>
      </c>
      <c r="B426" s="7">
        <v>2686.24141006422</v>
      </c>
      <c r="C426" s="7">
        <v>3328.49504338219</v>
      </c>
      <c r="D426" s="7">
        <v>1.2390900649925636</v>
      </c>
      <c r="E426" s="7">
        <v>6300.8546210676404</v>
      </c>
      <c r="F426" s="7">
        <v>5354.5234709993802</v>
      </c>
      <c r="G426" s="7">
        <v>0.8498090803580689</v>
      </c>
      <c r="H426" s="7">
        <v>4911.2973520582</v>
      </c>
      <c r="I426" s="7">
        <v>5543.7093723468697</v>
      </c>
      <c r="J426" s="7">
        <v>1.1287667951979412</v>
      </c>
      <c r="K426" s="7">
        <v>4857.07496182872</v>
      </c>
      <c r="L426" s="7">
        <v>5104.8807883937998</v>
      </c>
      <c r="M426" s="7">
        <v>1.0510195598199661</v>
      </c>
      <c r="N426" s="7">
        <v>5603.9466822828799</v>
      </c>
      <c r="O426" s="7">
        <v>4764.9359275752004</v>
      </c>
      <c r="P426" s="7">
        <v>0.85028216678787316</v>
      </c>
      <c r="Q426" s="7">
        <v>4969.7956490800498</v>
      </c>
      <c r="R426" s="7">
        <v>4980.1399919850701</v>
      </c>
      <c r="S426" s="7">
        <v>1.0020814423037565</v>
      </c>
      <c r="T426" s="7">
        <v>9498.3647467254796</v>
      </c>
      <c r="U426" s="7">
        <v>10632.560055357821</v>
      </c>
      <c r="V426" s="7">
        <f t="shared" si="6"/>
        <v>1.1194095340488319</v>
      </c>
      <c r="W426" s="7">
        <v>2297.4036362684701</v>
      </c>
      <c r="X426" s="7">
        <v>2629.16427093834</v>
      </c>
      <c r="Y426" s="7">
        <v>1.1444067683329378</v>
      </c>
      <c r="Z426" s="7">
        <v>6086.1192306386802</v>
      </c>
      <c r="AA426" s="7">
        <v>4024.3964412760101</v>
      </c>
      <c r="AB426" s="7">
        <v>0.66124180101770502</v>
      </c>
      <c r="AC426" s="7">
        <v>4892.8001360504604</v>
      </c>
      <c r="AD426" s="7">
        <v>5172.7179685692299</v>
      </c>
      <c r="AE426" s="7">
        <v>1.057210150575397</v>
      </c>
      <c r="AF426" s="7">
        <v>5264.3791391559498</v>
      </c>
      <c r="AG426" s="7">
        <v>5182.9109519417798</v>
      </c>
      <c r="AH426" s="7">
        <v>0.98452463527783984</v>
      </c>
      <c r="AI426" s="7">
        <v>6987.0337637474358</v>
      </c>
      <c r="AJ426" s="7">
        <v>7500.0388975391998</v>
      </c>
      <c r="AK426" s="7">
        <v>1.0734224495169202</v>
      </c>
    </row>
    <row r="427" spans="1:37" x14ac:dyDescent="0.35">
      <c r="A427" s="29" t="s">
        <v>1017</v>
      </c>
      <c r="B427" s="7">
        <v>1275.10892084024</v>
      </c>
      <c r="C427" s="7">
        <v>1769.66700351042</v>
      </c>
      <c r="D427" s="7">
        <v>1.3878555585230228</v>
      </c>
      <c r="E427" s="7">
        <v>3137.0014497342499</v>
      </c>
      <c r="F427" s="7">
        <v>6572.9028390373296</v>
      </c>
      <c r="G427" s="7">
        <v>2.0952820533742984</v>
      </c>
      <c r="H427" s="7">
        <v>3180.4535280887399</v>
      </c>
      <c r="I427" s="7">
        <v>3690.6740789513401</v>
      </c>
      <c r="J427" s="7">
        <v>1.160423834637575</v>
      </c>
      <c r="K427" s="7">
        <v>3699.8426826309001</v>
      </c>
      <c r="L427" s="7">
        <v>4212.6228313015699</v>
      </c>
      <c r="M427" s="7">
        <v>1.1385951221866655</v>
      </c>
      <c r="N427" s="7">
        <v>3567.5663437840499</v>
      </c>
      <c r="O427" s="7">
        <v>3624.7737602217999</v>
      </c>
      <c r="P427" s="7">
        <v>1.0160354176839417</v>
      </c>
      <c r="Q427" s="7">
        <v>3328.4280127320999</v>
      </c>
      <c r="R427" s="7">
        <v>3312.4109307778799</v>
      </c>
      <c r="S427" s="7">
        <v>0.99518779378945543</v>
      </c>
      <c r="T427" s="7">
        <v>4506.4938504353304</v>
      </c>
      <c r="U427" s="7">
        <v>4698.5957969746587</v>
      </c>
      <c r="V427" s="7">
        <f t="shared" si="6"/>
        <v>1.0426278062092043</v>
      </c>
      <c r="W427" s="7">
        <v>2140.7119236941799</v>
      </c>
      <c r="X427" s="7">
        <v>1883.7564133911001</v>
      </c>
      <c r="Y427" s="7">
        <v>0.87996726347949827</v>
      </c>
      <c r="Z427" s="7">
        <v>6506.4197861077701</v>
      </c>
      <c r="AA427" s="7">
        <v>5582.6417469477601</v>
      </c>
      <c r="AB427" s="7">
        <v>0.85802052902697401</v>
      </c>
      <c r="AC427" s="7">
        <v>3286.89928157953</v>
      </c>
      <c r="AD427" s="7">
        <v>3509.5026648482999</v>
      </c>
      <c r="AE427" s="7">
        <v>1.0677244308994456</v>
      </c>
      <c r="AF427" s="7">
        <v>3834.56564020623</v>
      </c>
      <c r="AG427" s="7">
        <v>3869.4788786501999</v>
      </c>
      <c r="AH427" s="7">
        <v>1.0091048743768778</v>
      </c>
      <c r="AI427" s="7">
        <v>3093.6458090372657</v>
      </c>
      <c r="AJ427" s="7">
        <v>3261.65305213277</v>
      </c>
      <c r="AK427" s="7">
        <v>1.0543072004573748</v>
      </c>
    </row>
    <row r="428" spans="1:37" x14ac:dyDescent="0.35">
      <c r="A428" s="29" t="s">
        <v>510</v>
      </c>
      <c r="B428" s="7">
        <v>1504.4542901411701</v>
      </c>
      <c r="C428" s="7">
        <v>1386.0743780846301</v>
      </c>
      <c r="D428" s="7">
        <v>0.92131371964419617</v>
      </c>
      <c r="E428" s="7">
        <v>4371.5384478637097</v>
      </c>
      <c r="F428" s="7">
        <v>5996.17220675723</v>
      </c>
      <c r="G428" s="7">
        <v>1.3716389043055195</v>
      </c>
      <c r="H428" s="7">
        <v>2968.2853034444802</v>
      </c>
      <c r="I428" s="7">
        <v>2787.7636541915599</v>
      </c>
      <c r="J428" s="7">
        <v>0.93918318800304068</v>
      </c>
      <c r="K428" s="7">
        <v>3145.4300134139698</v>
      </c>
      <c r="L428" s="7">
        <v>3302.6817562584101</v>
      </c>
      <c r="M428" s="7">
        <v>1.049993718561159</v>
      </c>
      <c r="N428" s="7">
        <v>3307.6322941098001</v>
      </c>
      <c r="O428" s="7">
        <v>3121.8190074876702</v>
      </c>
      <c r="P428" s="7">
        <v>0.9438228708333074</v>
      </c>
      <c r="Q428" s="7">
        <v>2930.3329818163502</v>
      </c>
      <c r="R428" s="7">
        <v>3024.2548151344999</v>
      </c>
      <c r="S428" s="7">
        <v>1.0320515906898515</v>
      </c>
      <c r="T428" s="7">
        <v>4573.2152946285396</v>
      </c>
      <c r="U428" s="7">
        <v>4938.8075395589958</v>
      </c>
      <c r="V428" s="7">
        <f t="shared" si="6"/>
        <v>1.0799420585686972</v>
      </c>
      <c r="W428" s="7">
        <v>1783.75749484415</v>
      </c>
      <c r="X428" s="7">
        <v>1883.6634353925799</v>
      </c>
      <c r="Y428" s="7">
        <v>1.0560087012036123</v>
      </c>
      <c r="Z428" s="7">
        <v>6284.4607619915196</v>
      </c>
      <c r="AA428" s="7">
        <v>6193.9742494907496</v>
      </c>
      <c r="AB428" s="7">
        <v>0.98560154706541681</v>
      </c>
      <c r="AC428" s="7">
        <v>2777.5679679702098</v>
      </c>
      <c r="AD428" s="7">
        <v>3255.4305536388401</v>
      </c>
      <c r="AE428" s="7">
        <v>1.1720435255515431</v>
      </c>
      <c r="AF428" s="7">
        <v>3028.65180955285</v>
      </c>
      <c r="AG428" s="7">
        <v>3202.8287915463402</v>
      </c>
      <c r="AH428" s="7">
        <v>1.0575097412796375</v>
      </c>
      <c r="AI428" s="7">
        <v>3380.5175309336619</v>
      </c>
      <c r="AJ428" s="7">
        <v>3956.6484551107801</v>
      </c>
      <c r="AK428" s="7">
        <v>1.1704268411286709</v>
      </c>
    </row>
    <row r="429" spans="1:37" x14ac:dyDescent="0.35">
      <c r="A429" s="29" t="s">
        <v>1539</v>
      </c>
      <c r="B429" s="7">
        <v>3873.2115128349401</v>
      </c>
      <c r="C429" s="7">
        <v>3293.4931514977702</v>
      </c>
      <c r="D429" s="7">
        <v>0.85032618037612573</v>
      </c>
      <c r="E429" s="7">
        <v>5988.4117872994202</v>
      </c>
      <c r="F429" s="7">
        <v>6720.20809831925</v>
      </c>
      <c r="G429" s="7">
        <v>1.1222020690981651</v>
      </c>
      <c r="H429" s="7">
        <v>3358.8447919220998</v>
      </c>
      <c r="I429" s="7">
        <v>4706.0705836871102</v>
      </c>
      <c r="J429" s="7">
        <v>1.4010979593356143</v>
      </c>
      <c r="K429" s="7">
        <v>2908.4399065836201</v>
      </c>
      <c r="L429" s="7">
        <v>3252.88447007474</v>
      </c>
      <c r="M429" s="7">
        <v>1.1184293210636487</v>
      </c>
      <c r="N429" s="7">
        <v>4138.2328645095604</v>
      </c>
      <c r="O429" s="7">
        <v>4301.1865371701797</v>
      </c>
      <c r="P429" s="7">
        <v>1.0393775986020863</v>
      </c>
      <c r="Q429" s="7">
        <v>2789.9351229127901</v>
      </c>
      <c r="R429" s="7">
        <v>2816.4273656536602</v>
      </c>
      <c r="S429" s="7">
        <v>1.0094956483121411</v>
      </c>
      <c r="T429" s="7">
        <v>8812.1698194212695</v>
      </c>
      <c r="U429" s="7">
        <v>9363.1989954963647</v>
      </c>
      <c r="V429" s="7">
        <f t="shared" si="6"/>
        <v>1.0625304763034269</v>
      </c>
      <c r="W429" s="7">
        <v>2551.53521015141</v>
      </c>
      <c r="X429" s="7">
        <v>1923.0482668816201</v>
      </c>
      <c r="Y429" s="7">
        <v>0.75368282563010569</v>
      </c>
      <c r="Z429" s="7">
        <v>6580.6692047624801</v>
      </c>
      <c r="AA429" s="7">
        <v>5200.7594842389299</v>
      </c>
      <c r="AB429" s="7">
        <v>0.79030860272920278</v>
      </c>
      <c r="AC429" s="7">
        <v>2925.2494638042799</v>
      </c>
      <c r="AD429" s="7">
        <v>3322.8039249612002</v>
      </c>
      <c r="AE429" s="7">
        <v>1.1359044642435048</v>
      </c>
      <c r="AF429" s="7">
        <v>3357.54634336138</v>
      </c>
      <c r="AG429" s="7">
        <v>3204.7099743070798</v>
      </c>
      <c r="AH429" s="7">
        <v>0.95447974400815294</v>
      </c>
      <c r="AI429" s="7">
        <v>5705.0457684155463</v>
      </c>
      <c r="AJ429" s="7">
        <v>4825.6067744577904</v>
      </c>
      <c r="AK429" s="7">
        <v>0.84584891521352312</v>
      </c>
    </row>
    <row r="430" spans="1:37" x14ac:dyDescent="0.35">
      <c r="A430" s="29" t="s">
        <v>1095</v>
      </c>
      <c r="B430" s="7">
        <v>3446.4868263518902</v>
      </c>
      <c r="C430" s="7">
        <v>2933.5277490910498</v>
      </c>
      <c r="D430" s="7">
        <v>0.85116464878416265</v>
      </c>
      <c r="E430" s="7">
        <v>6435.4737892492803</v>
      </c>
      <c r="F430" s="7">
        <v>5115.3700039941896</v>
      </c>
      <c r="G430" s="7">
        <v>0.79487076966106562</v>
      </c>
      <c r="H430" s="7">
        <v>4034.0499360292501</v>
      </c>
      <c r="I430" s="7">
        <v>3887.09550652081</v>
      </c>
      <c r="J430" s="7">
        <v>0.96357148973394002</v>
      </c>
      <c r="K430" s="7">
        <v>3930.6767810476599</v>
      </c>
      <c r="L430" s="7">
        <v>4047.9523090869102</v>
      </c>
      <c r="M430" s="7">
        <v>1.0298359632633016</v>
      </c>
      <c r="N430" s="7">
        <v>4315.2435131788598</v>
      </c>
      <c r="O430" s="7">
        <v>3882.36930511933</v>
      </c>
      <c r="P430" s="7">
        <v>0.89968718874438458</v>
      </c>
      <c r="Q430" s="7">
        <v>3501.73251513484</v>
      </c>
      <c r="R430" s="7">
        <v>3917.64904985979</v>
      </c>
      <c r="S430" s="7">
        <v>1.1187745017437274</v>
      </c>
      <c r="T430" s="7">
        <v>7948.8161273338301</v>
      </c>
      <c r="U430" s="7">
        <v>9891.1220253563861</v>
      </c>
      <c r="V430" s="7">
        <f t="shared" si="6"/>
        <v>1.2443515948675037</v>
      </c>
      <c r="W430" s="7">
        <v>2524.4148253507701</v>
      </c>
      <c r="X430" s="7">
        <v>2817.1030778521999</v>
      </c>
      <c r="Y430" s="7">
        <v>1.1159430096678982</v>
      </c>
      <c r="Z430" s="7">
        <v>2993.0115047832401</v>
      </c>
      <c r="AA430" s="7">
        <v>5982.8449999229597</v>
      </c>
      <c r="AB430" s="7">
        <v>1.9989381899673819</v>
      </c>
      <c r="AC430" s="7">
        <v>3759.2891390097402</v>
      </c>
      <c r="AD430" s="7">
        <v>4670.3762219416203</v>
      </c>
      <c r="AE430" s="7">
        <v>1.2423562139654616</v>
      </c>
      <c r="AF430" s="7">
        <v>4349.6615897237498</v>
      </c>
      <c r="AG430" s="7">
        <v>4355.6640763258201</v>
      </c>
      <c r="AH430" s="7">
        <v>1.0013799893344004</v>
      </c>
      <c r="AI430" s="7">
        <v>4606.7764600042638</v>
      </c>
      <c r="AJ430" s="7">
        <v>5789.80375505548</v>
      </c>
      <c r="AK430" s="7">
        <v>1.2568015412343496</v>
      </c>
    </row>
    <row r="431" spans="1:37" x14ac:dyDescent="0.35">
      <c r="A431" s="29" t="s">
        <v>956</v>
      </c>
      <c r="B431" s="7">
        <v>880.02270120215496</v>
      </c>
      <c r="C431" s="7">
        <v>992.70717027963406</v>
      </c>
      <c r="D431" s="7">
        <v>1.1280472298311697</v>
      </c>
      <c r="E431" s="7">
        <v>5798.8620825042399</v>
      </c>
      <c r="F431" s="7">
        <v>6175.9246252433304</v>
      </c>
      <c r="G431" s="7">
        <v>1.0650235403729857</v>
      </c>
      <c r="H431" s="7">
        <v>1042.4990507657201</v>
      </c>
      <c r="I431" s="7">
        <v>1027.3712060647799</v>
      </c>
      <c r="J431" s="7">
        <v>0.98548886477179165</v>
      </c>
      <c r="K431" s="7">
        <v>1324.88836822187</v>
      </c>
      <c r="L431" s="7">
        <v>1276.64684180412</v>
      </c>
      <c r="M431" s="7">
        <v>0.96358823311091868</v>
      </c>
      <c r="N431" s="7">
        <v>1505.8959896879801</v>
      </c>
      <c r="O431" s="7">
        <v>1074.40023451347</v>
      </c>
      <c r="P431" s="7">
        <v>0.71346244486386101</v>
      </c>
      <c r="Q431" s="7">
        <v>850.86058442240505</v>
      </c>
      <c r="R431" s="7">
        <v>1175.6100293202101</v>
      </c>
      <c r="S431" s="7">
        <v>1.381671746045513</v>
      </c>
      <c r="T431" s="7">
        <v>1471.0595121497599</v>
      </c>
      <c r="U431" s="7">
        <v>2632.8230849261554</v>
      </c>
      <c r="V431" s="7">
        <f t="shared" si="6"/>
        <v>1.7897461409148776</v>
      </c>
      <c r="W431" s="7">
        <v>402.53040581832602</v>
      </c>
      <c r="X431" s="7">
        <v>975.83274468791205</v>
      </c>
      <c r="Y431" s="7">
        <v>2.424246045970337</v>
      </c>
      <c r="Z431" s="7">
        <v>4872.5995847326403</v>
      </c>
      <c r="AA431" s="7">
        <v>5022.3109200111303</v>
      </c>
      <c r="AB431" s="7">
        <v>1.0307251463361737</v>
      </c>
      <c r="AC431" s="7">
        <v>742.97259081504797</v>
      </c>
      <c r="AD431" s="7">
        <v>1378.68262720235</v>
      </c>
      <c r="AE431" s="7">
        <v>1.8556305363700187</v>
      </c>
      <c r="AF431" s="7">
        <v>853.81533872418504</v>
      </c>
      <c r="AG431" s="7">
        <v>1035.0229710010599</v>
      </c>
      <c r="AH431" s="7">
        <v>1.212232814354969</v>
      </c>
      <c r="AI431" s="7">
        <v>2580.9350695236358</v>
      </c>
      <c r="AJ431" s="7">
        <v>517.48634902242304</v>
      </c>
      <c r="AK431" s="7">
        <v>0.20050343580241084</v>
      </c>
    </row>
    <row r="432" spans="1:37" x14ac:dyDescent="0.35">
      <c r="A432" s="29" t="s">
        <v>772</v>
      </c>
      <c r="B432" s="7">
        <v>2071.1789761852801</v>
      </c>
      <c r="C432" s="7">
        <v>2611.6984620304602</v>
      </c>
      <c r="D432" s="7">
        <v>1.2609718870557072</v>
      </c>
      <c r="E432" s="7">
        <v>6427.4376792144703</v>
      </c>
      <c r="F432" s="7">
        <v>4997.4663338951796</v>
      </c>
      <c r="G432" s="7">
        <v>0.77752077628949412</v>
      </c>
      <c r="H432" s="7">
        <v>3328.5382889629</v>
      </c>
      <c r="I432" s="7">
        <v>4312.5693145819196</v>
      </c>
      <c r="J432" s="7">
        <v>1.2956345819670958</v>
      </c>
      <c r="K432" s="7">
        <v>3391.4497974958599</v>
      </c>
      <c r="L432" s="7">
        <v>3689.5026642839498</v>
      </c>
      <c r="M432" s="7">
        <v>1.0878836145556874</v>
      </c>
      <c r="N432" s="7">
        <v>4945.5424462802603</v>
      </c>
      <c r="O432" s="7">
        <v>4026.4214155926002</v>
      </c>
      <c r="P432" s="7">
        <v>0.81415162428158561</v>
      </c>
      <c r="Q432" s="7">
        <v>4377.3084894694903</v>
      </c>
      <c r="R432" s="7">
        <v>4560.6967801534902</v>
      </c>
      <c r="S432" s="7">
        <v>1.0418952173750555</v>
      </c>
      <c r="T432" s="7">
        <v>9600.9897531608494</v>
      </c>
      <c r="U432" s="7">
        <v>10752.396489383953</v>
      </c>
      <c r="V432" s="7">
        <f t="shared" si="6"/>
        <v>1.1199258374215051</v>
      </c>
      <c r="W432" s="7">
        <v>2137.8890684135499</v>
      </c>
      <c r="X432" s="7">
        <v>2335.1127015051302</v>
      </c>
      <c r="Y432" s="7">
        <v>1.0922515746983696</v>
      </c>
      <c r="Z432" s="7">
        <v>6577.5749834629196</v>
      </c>
      <c r="AA432" s="7">
        <v>5987.5544436619102</v>
      </c>
      <c r="AB432" s="7">
        <v>0.91029816592218016</v>
      </c>
      <c r="AC432" s="7">
        <v>3659.1637271392201</v>
      </c>
      <c r="AD432" s="7">
        <v>4143.44828154278</v>
      </c>
      <c r="AE432" s="7">
        <v>1.1323484245352913</v>
      </c>
      <c r="AF432" s="7">
        <v>3938.31395060045</v>
      </c>
      <c r="AG432" s="7">
        <v>3955.5419088144499</v>
      </c>
      <c r="AH432" s="7">
        <v>1.0043744501911467</v>
      </c>
      <c r="AI432" s="7">
        <v>8616.8989405390348</v>
      </c>
      <c r="AJ432" s="7">
        <v>8564.5104872608408</v>
      </c>
      <c r="AK432" s="7">
        <v>0.99392026602148864</v>
      </c>
    </row>
    <row r="433" spans="1:37" x14ac:dyDescent="0.35">
      <c r="A433" s="29" t="s">
        <v>436</v>
      </c>
      <c r="B433" s="7">
        <v>2427.7333834137698</v>
      </c>
      <c r="C433" s="7">
        <v>2602.7001378249302</v>
      </c>
      <c r="D433" s="7">
        <v>1.0720700039001523</v>
      </c>
      <c r="E433" s="7">
        <v>6051.5687145028896</v>
      </c>
      <c r="F433" s="7">
        <v>6046.0224687772597</v>
      </c>
      <c r="G433" s="7">
        <v>0.99908350280938929</v>
      </c>
      <c r="H433" s="7">
        <v>4506.6041266661396</v>
      </c>
      <c r="I433" s="7">
        <v>5271.2654573137197</v>
      </c>
      <c r="J433" s="7">
        <v>1.1696757268123428</v>
      </c>
      <c r="K433" s="7">
        <v>4040.2232426751202</v>
      </c>
      <c r="L433" s="7">
        <v>3831.3384387460001</v>
      </c>
      <c r="M433" s="7">
        <v>0.94829869752672058</v>
      </c>
      <c r="N433" s="7">
        <v>5277.8285147557099</v>
      </c>
      <c r="O433" s="7">
        <v>4461.6622380563003</v>
      </c>
      <c r="P433" s="7">
        <v>0.84535945523474687</v>
      </c>
      <c r="Q433" s="7">
        <v>4965.5402839385097</v>
      </c>
      <c r="R433" s="7">
        <v>4340.5756932172799</v>
      </c>
      <c r="S433" s="7">
        <v>0.87413965953659978</v>
      </c>
      <c r="T433" s="7">
        <v>10359.0999189011</v>
      </c>
      <c r="U433" s="7">
        <v>10464.596793005352</v>
      </c>
      <c r="V433" s="7">
        <f t="shared" si="6"/>
        <v>1.0101839807444819</v>
      </c>
      <c r="W433" s="7">
        <v>2366.8873919293201</v>
      </c>
      <c r="X433" s="7">
        <v>3138.0858326704601</v>
      </c>
      <c r="Y433" s="7">
        <v>1.3258281079914467</v>
      </c>
      <c r="Z433" s="7">
        <v>6106.6716928694996</v>
      </c>
      <c r="AA433" s="7">
        <v>5682.0687426898703</v>
      </c>
      <c r="AB433" s="7">
        <v>0.93046900643513875</v>
      </c>
      <c r="AC433" s="7">
        <v>5150.5989351773196</v>
      </c>
      <c r="AD433" s="7">
        <v>5723.3228644049505</v>
      </c>
      <c r="AE433" s="7">
        <v>1.1111955981111377</v>
      </c>
      <c r="AF433" s="7">
        <v>4520.5227168165602</v>
      </c>
      <c r="AG433" s="7">
        <v>4252.8758178232902</v>
      </c>
      <c r="AH433" s="7">
        <v>0.94079293131353792</v>
      </c>
      <c r="AI433" s="7">
        <v>8320.3235590157892</v>
      </c>
      <c r="AJ433" s="7">
        <v>7986.3959963981297</v>
      </c>
      <c r="AK433" s="7">
        <v>0.95986603642885737</v>
      </c>
    </row>
    <row r="434" spans="1:37" x14ac:dyDescent="0.35">
      <c r="A434" s="29" t="s">
        <v>1978</v>
      </c>
      <c r="B434" s="7">
        <v>5080.5286613281396</v>
      </c>
      <c r="C434" s="7">
        <v>3971.5773701404601</v>
      </c>
      <c r="D434" s="7">
        <v>0.781725216978152</v>
      </c>
      <c r="E434" s="7">
        <v>6621.5843892387702</v>
      </c>
      <c r="F434" s="7">
        <v>6420.2675619333104</v>
      </c>
      <c r="G434" s="7">
        <v>0.96959687961802088</v>
      </c>
      <c r="H434" s="7">
        <v>5820.4718991833397</v>
      </c>
      <c r="I434" s="7">
        <v>6330.8902985776704</v>
      </c>
      <c r="J434" s="7">
        <v>1.0876936455042325</v>
      </c>
      <c r="K434" s="7">
        <v>2782.49688303125</v>
      </c>
      <c r="L434" s="7">
        <v>3319.85241407798</v>
      </c>
      <c r="M434" s="7">
        <v>1.1931199040414864</v>
      </c>
      <c r="N434" s="7">
        <v>3503.0731281367498</v>
      </c>
      <c r="O434" s="7">
        <v>4228.0247448702303</v>
      </c>
      <c r="P434" s="7">
        <v>1.2069473260237291</v>
      </c>
      <c r="Q434" s="7">
        <v>3076.0424791701998</v>
      </c>
      <c r="R434" s="7">
        <v>2587.2593032336299</v>
      </c>
      <c r="S434" s="7">
        <v>0.84109999154874315</v>
      </c>
      <c r="T434" s="7">
        <v>9862.1681944199208</v>
      </c>
      <c r="U434" s="7">
        <v>11945.856229412033</v>
      </c>
      <c r="V434" s="7">
        <f t="shared" si="6"/>
        <v>1.2112809266598268</v>
      </c>
      <c r="W434" s="7">
        <v>3605.3943343676401</v>
      </c>
      <c r="X434" s="7">
        <v>3070.4810974913198</v>
      </c>
      <c r="Y434" s="7">
        <v>0.85163530330722059</v>
      </c>
      <c r="Z434" s="7">
        <v>5471.5087130781303</v>
      </c>
      <c r="AA434" s="7">
        <v>6355.1040397850602</v>
      </c>
      <c r="AB434" s="7">
        <v>1.1614902530621836</v>
      </c>
      <c r="AC434" s="7">
        <v>3861.29789592003</v>
      </c>
      <c r="AD434" s="7">
        <v>3984.1639964051201</v>
      </c>
      <c r="AE434" s="7">
        <v>1.0318198967800216</v>
      </c>
      <c r="AF434" s="7">
        <v>2633.7007323544699</v>
      </c>
      <c r="AG434" s="7">
        <v>2961.9173916854302</v>
      </c>
      <c r="AH434" s="7">
        <v>1.1246218506525385</v>
      </c>
      <c r="AI434" s="7">
        <v>7786.4118897886292</v>
      </c>
      <c r="AJ434" s="7">
        <v>6512.0330624834896</v>
      </c>
      <c r="AK434" s="7">
        <v>0.83633298040957682</v>
      </c>
    </row>
    <row r="435" spans="1:37" x14ac:dyDescent="0.35">
      <c r="A435" s="29" t="s">
        <v>1307</v>
      </c>
      <c r="B435" s="7">
        <v>2424.77214227489</v>
      </c>
      <c r="C435" s="7">
        <v>2075.93544949325</v>
      </c>
      <c r="D435" s="7">
        <v>0.85613629969603411</v>
      </c>
      <c r="E435" s="7">
        <v>5223.7845125466501</v>
      </c>
      <c r="F435" s="7">
        <v>6515.0002498897202</v>
      </c>
      <c r="G435" s="7">
        <v>1.2471801304670564</v>
      </c>
      <c r="H435" s="7">
        <v>3043.3477390164699</v>
      </c>
      <c r="I435" s="7">
        <v>3299.90809282584</v>
      </c>
      <c r="J435" s="7">
        <v>1.0843020173213211</v>
      </c>
      <c r="K435" s="7">
        <v>3333.6239692539998</v>
      </c>
      <c r="L435" s="7">
        <v>3594.5829391909901</v>
      </c>
      <c r="M435" s="7">
        <v>1.0782808656116629</v>
      </c>
      <c r="N435" s="7">
        <v>3211.90495779715</v>
      </c>
      <c r="O435" s="7">
        <v>3460.89895669213</v>
      </c>
      <c r="P435" s="7">
        <v>1.0775222187974547</v>
      </c>
      <c r="Q435" s="7">
        <v>2877.3366037998999</v>
      </c>
      <c r="R435" s="7">
        <v>3129.07129137217</v>
      </c>
      <c r="S435" s="7">
        <v>1.0874887864144298</v>
      </c>
      <c r="T435" s="7">
        <v>6469.1956119447896</v>
      </c>
      <c r="U435" s="7">
        <v>6837.8308602712914</v>
      </c>
      <c r="V435" s="7">
        <f t="shared" si="6"/>
        <v>1.0569831661367373</v>
      </c>
      <c r="W435" s="7">
        <v>1555.4802913866699</v>
      </c>
      <c r="X435" s="7">
        <v>1736.13113681195</v>
      </c>
      <c r="Y435" s="7">
        <v>1.1161383055932097</v>
      </c>
      <c r="Z435" s="7">
        <v>5055.4743341457597</v>
      </c>
      <c r="AA435" s="7">
        <v>6197.1387448589603</v>
      </c>
      <c r="AB435" s="7">
        <v>1.2258273576827705</v>
      </c>
      <c r="AC435" s="7">
        <v>2889.3091428185298</v>
      </c>
      <c r="AD435" s="7">
        <v>3426.88414518734</v>
      </c>
      <c r="AE435" s="7">
        <v>1.1860565885464247</v>
      </c>
      <c r="AF435" s="7">
        <v>3561.0503159110799</v>
      </c>
      <c r="AG435" s="7">
        <v>3789.8734948249798</v>
      </c>
      <c r="AH435" s="7">
        <v>1.0642572158813646</v>
      </c>
      <c r="AI435" s="7">
        <v>3345.070642023768</v>
      </c>
      <c r="AJ435" s="7">
        <v>4325.8305719055998</v>
      </c>
      <c r="AK435" s="7">
        <v>1.2931955808528073</v>
      </c>
    </row>
    <row r="436" spans="1:37" x14ac:dyDescent="0.35">
      <c r="A436" s="29" t="s">
        <v>2010</v>
      </c>
      <c r="B436" s="7">
        <v>5783.0650124418698</v>
      </c>
      <c r="C436" s="7">
        <v>3535.5786688748799</v>
      </c>
      <c r="D436" s="7">
        <v>0.61136761583491173</v>
      </c>
      <c r="E436" s="7">
        <v>6248.0614972805197</v>
      </c>
      <c r="F436" s="7">
        <v>6219.2188572282403</v>
      </c>
      <c r="G436" s="7">
        <v>0.99538374581222777</v>
      </c>
      <c r="H436" s="7">
        <v>6728.1631228902397</v>
      </c>
      <c r="I436" s="7">
        <v>6357.3392957378401</v>
      </c>
      <c r="J436" s="7">
        <v>0.94488483403578605</v>
      </c>
      <c r="K436" s="7">
        <v>4180.0264748439604</v>
      </c>
      <c r="L436" s="7">
        <v>4243.9758773138701</v>
      </c>
      <c r="M436" s="7">
        <v>1.0152988032144694</v>
      </c>
      <c r="N436" s="7">
        <v>5919.3312966786698</v>
      </c>
      <c r="O436" s="7">
        <v>4838.8999253972497</v>
      </c>
      <c r="P436" s="7">
        <v>0.81747408328240578</v>
      </c>
      <c r="Q436" s="7">
        <v>4036.6014252909399</v>
      </c>
      <c r="R436" s="7">
        <v>3959.48698691441</v>
      </c>
      <c r="S436" s="7">
        <v>0.98089619701034225</v>
      </c>
      <c r="T436" s="7">
        <v>11881.8503330684</v>
      </c>
      <c r="U436" s="7">
        <v>13984.553302862134</v>
      </c>
      <c r="V436" s="7">
        <f t="shared" si="6"/>
        <v>1.1769676364245809</v>
      </c>
      <c r="W436" s="7">
        <v>3151.8076554286799</v>
      </c>
      <c r="X436" s="7">
        <v>3609.27346295703</v>
      </c>
      <c r="Y436" s="7">
        <v>1.1451439483435513</v>
      </c>
      <c r="Z436" s="7">
        <v>5194.1585869138198</v>
      </c>
      <c r="AA436" s="7">
        <v>6364.1456095713002</v>
      </c>
      <c r="AB436" s="7">
        <v>1.2252505392509865</v>
      </c>
      <c r="AC436" s="7">
        <v>4586.95333447952</v>
      </c>
      <c r="AD436" s="7">
        <v>7261.40167465369</v>
      </c>
      <c r="AE436" s="7">
        <v>1.5830554935169487</v>
      </c>
      <c r="AF436" s="7">
        <v>4351.8844125720698</v>
      </c>
      <c r="AG436" s="7">
        <v>3710.6335361567199</v>
      </c>
      <c r="AH436" s="7">
        <v>0.85264983726064658</v>
      </c>
      <c r="AI436" s="7">
        <v>9604.9028295436292</v>
      </c>
      <c r="AJ436" s="7">
        <v>7397.9631099788103</v>
      </c>
      <c r="AK436" s="7">
        <v>0.77022779316657797</v>
      </c>
    </row>
    <row r="437" spans="1:37" x14ac:dyDescent="0.35">
      <c r="A437" s="29" t="s">
        <v>228</v>
      </c>
      <c r="B437" s="7">
        <v>1709.8589059629201</v>
      </c>
      <c r="C437" s="7">
        <v>1486.6700856453299</v>
      </c>
      <c r="D437" s="7">
        <v>0.86946945181310165</v>
      </c>
      <c r="E437" s="7">
        <v>6357.3549722608404</v>
      </c>
      <c r="F437" s="7">
        <v>6407.9868981521504</v>
      </c>
      <c r="G437" s="7">
        <v>1.0079643068716837</v>
      </c>
      <c r="H437" s="7">
        <v>3333.19259458645</v>
      </c>
      <c r="I437" s="7">
        <v>2778.4442315492802</v>
      </c>
      <c r="J437" s="7">
        <v>0.83356846407910679</v>
      </c>
      <c r="K437" s="7">
        <v>3224.8516035211901</v>
      </c>
      <c r="L437" s="7">
        <v>3178.3301700760499</v>
      </c>
      <c r="M437" s="7">
        <v>0.98557408551936343</v>
      </c>
      <c r="N437" s="7">
        <v>3159.8783619280498</v>
      </c>
      <c r="O437" s="7">
        <v>2863.05042621347</v>
      </c>
      <c r="P437" s="7">
        <v>0.90606349304741418</v>
      </c>
      <c r="Q437" s="7">
        <v>2287.7414923991</v>
      </c>
      <c r="R437" s="7">
        <v>2447.5220205753599</v>
      </c>
      <c r="S437" s="7">
        <v>1.0698420379693783</v>
      </c>
      <c r="T437" s="7">
        <v>4079.51833958418</v>
      </c>
      <c r="U437" s="7">
        <v>4535.4795987726275</v>
      </c>
      <c r="V437" s="7">
        <f t="shared" si="6"/>
        <v>1.1117684052953474</v>
      </c>
      <c r="W437" s="7">
        <v>1426.04302491321</v>
      </c>
      <c r="X437" s="7">
        <v>1748.8518243768001</v>
      </c>
      <c r="Y437" s="7">
        <v>1.2263668022802021</v>
      </c>
      <c r="Z437" s="7">
        <v>5673.9780351094196</v>
      </c>
      <c r="AA437" s="7">
        <v>5545.2916200309701</v>
      </c>
      <c r="AB437" s="7">
        <v>0.97731989544510678</v>
      </c>
      <c r="AC437" s="7">
        <v>2490.1772991053399</v>
      </c>
      <c r="AD437" s="7">
        <v>2797.5549942333</v>
      </c>
      <c r="AE437" s="7">
        <v>1.1234360682825248</v>
      </c>
      <c r="AF437" s="7">
        <v>2995.19919059724</v>
      </c>
      <c r="AG437" s="7">
        <v>3217.5063416381699</v>
      </c>
      <c r="AH437" s="7">
        <v>1.0742211575573384</v>
      </c>
      <c r="AI437" s="7">
        <v>5143.6487216865944</v>
      </c>
      <c r="AJ437" s="7">
        <v>4685.3818978770596</v>
      </c>
      <c r="AK437" s="7">
        <v>0.91090627517439215</v>
      </c>
    </row>
    <row r="438" spans="1:37" x14ac:dyDescent="0.35">
      <c r="A438" s="29" t="s">
        <v>1037</v>
      </c>
      <c r="B438" s="7">
        <v>1778.9015567005599</v>
      </c>
      <c r="C438" s="7">
        <v>1081.40277516939</v>
      </c>
      <c r="D438" s="7">
        <v>0.60790478882661469</v>
      </c>
      <c r="E438" s="7">
        <v>5725.2840514899999</v>
      </c>
      <c r="F438" s="7">
        <v>3020.4048773120899</v>
      </c>
      <c r="G438" s="7">
        <v>0.52755546277673893</v>
      </c>
      <c r="H438" s="7">
        <v>3083.4666642380098</v>
      </c>
      <c r="I438" s="7">
        <v>2486.47277454806</v>
      </c>
      <c r="J438" s="7">
        <v>0.8063887323271971</v>
      </c>
      <c r="K438" s="7">
        <v>2804.07642780385</v>
      </c>
      <c r="L438" s="7">
        <v>2786.94360986741</v>
      </c>
      <c r="M438" s="7">
        <v>0.99389003175285828</v>
      </c>
      <c r="N438" s="7">
        <v>3088.5858598541499</v>
      </c>
      <c r="O438" s="7">
        <v>2852.1503775963702</v>
      </c>
      <c r="P438" s="7">
        <v>0.92344862892400059</v>
      </c>
      <c r="Q438" s="7">
        <v>2730.1956777246601</v>
      </c>
      <c r="R438" s="7">
        <v>2523.7153280828402</v>
      </c>
      <c r="S438" s="7">
        <v>0.92437159309625005</v>
      </c>
      <c r="T438" s="7">
        <v>5668.8593800630297</v>
      </c>
      <c r="U438" s="7">
        <v>7504.0958930491015</v>
      </c>
      <c r="V438" s="7">
        <f t="shared" si="6"/>
        <v>1.323739995992927</v>
      </c>
      <c r="W438" s="7">
        <v>1367.2020066642599</v>
      </c>
      <c r="X438" s="7">
        <v>1304.24400913205</v>
      </c>
      <c r="Y438" s="7">
        <v>0.95395121040977937</v>
      </c>
      <c r="Z438" s="7">
        <v>6307.2263168150103</v>
      </c>
      <c r="AA438" s="7">
        <v>1894.1158922493701</v>
      </c>
      <c r="AB438" s="7">
        <v>0.30030885164207183</v>
      </c>
      <c r="AC438" s="7">
        <v>3041.8622533192001</v>
      </c>
      <c r="AD438" s="7">
        <v>3027.49066571087</v>
      </c>
      <c r="AE438" s="7">
        <v>0.99527539828845035</v>
      </c>
      <c r="AF438" s="7">
        <v>3263.2644905838501</v>
      </c>
      <c r="AG438" s="7">
        <v>3060.9595017592401</v>
      </c>
      <c r="AH438" s="7">
        <v>0.93800533502314598</v>
      </c>
      <c r="AI438" s="7">
        <v>2126.7777651472379</v>
      </c>
      <c r="AJ438" s="7">
        <v>3822.7428390107998</v>
      </c>
      <c r="AK438" s="7">
        <v>1.7974340815746441</v>
      </c>
    </row>
    <row r="439" spans="1:37" x14ac:dyDescent="0.35">
      <c r="A439" s="29" t="s">
        <v>1911</v>
      </c>
      <c r="B439" s="7">
        <v>2477.3414701818501</v>
      </c>
      <c r="C439" s="7">
        <v>1372.0325380291899</v>
      </c>
      <c r="D439" s="7">
        <v>0.55383262846218584</v>
      </c>
      <c r="E439" s="7">
        <v>6311.3881633882602</v>
      </c>
      <c r="F439" s="7">
        <v>6631.8433221219002</v>
      </c>
      <c r="G439" s="7">
        <v>1.0507741166345257</v>
      </c>
      <c r="H439" s="16">
        <v>4838.2155672178696</v>
      </c>
      <c r="I439" s="16">
        <v>3965.7051608502602</v>
      </c>
      <c r="J439" s="16">
        <v>0.81966276734764609</v>
      </c>
      <c r="K439" s="7">
        <v>1900.9995075583499</v>
      </c>
      <c r="L439" s="7">
        <v>2107.78257626512</v>
      </c>
      <c r="M439" s="7">
        <v>1.1087759717372905</v>
      </c>
      <c r="N439" s="7">
        <v>2086.8852305281698</v>
      </c>
      <c r="O439" s="7">
        <v>2405.1445949014301</v>
      </c>
      <c r="P439" s="7">
        <v>1.1525044883722293</v>
      </c>
      <c r="Q439" s="7">
        <v>2439.1377836158699</v>
      </c>
      <c r="R439" s="7">
        <v>1818.2858476198301</v>
      </c>
      <c r="S439" s="7">
        <v>0.74546254001458434</v>
      </c>
      <c r="T439" s="16">
        <v>8658.5420562400395</v>
      </c>
      <c r="U439" s="16">
        <v>6787.4808700513004</v>
      </c>
      <c r="V439" s="16">
        <f t="shared" si="6"/>
        <v>0.78390574602102869</v>
      </c>
      <c r="W439" s="16">
        <v>1134.6337604611699</v>
      </c>
      <c r="X439" s="16">
        <v>1083.80398603813</v>
      </c>
      <c r="Y439" s="16">
        <v>0.95520160231934204</v>
      </c>
      <c r="Z439" s="16">
        <v>5645.9721970438104</v>
      </c>
      <c r="AA439" s="16">
        <v>1165.27109211277</v>
      </c>
      <c r="AB439" s="16">
        <v>0.20638980346429928</v>
      </c>
      <c r="AC439" s="16">
        <v>3593.0758307033602</v>
      </c>
      <c r="AD439" s="16">
        <v>1495.74949531469</v>
      </c>
      <c r="AE439" s="16">
        <v>0.4162866484846468</v>
      </c>
      <c r="AF439" s="7">
        <v>1928.1144866614</v>
      </c>
      <c r="AG439" s="7">
        <v>1736.7711714064101</v>
      </c>
      <c r="AH439" s="7">
        <v>0.9007614347702414</v>
      </c>
      <c r="AI439" s="16">
        <v>8046.9243491048301</v>
      </c>
      <c r="AJ439" s="16">
        <v>5222.6001242050397</v>
      </c>
      <c r="AK439" s="16">
        <v>0.64901817112099747</v>
      </c>
    </row>
    <row r="440" spans="1:37" x14ac:dyDescent="0.35">
      <c r="A440" s="29" t="s">
        <v>733</v>
      </c>
      <c r="B440" s="7">
        <v>1287.11173176536</v>
      </c>
      <c r="C440" s="7">
        <v>1352.45742592234</v>
      </c>
      <c r="D440" s="7">
        <v>1.0507692475674617</v>
      </c>
      <c r="E440" s="7">
        <v>5609.4388710326202</v>
      </c>
      <c r="F440" s="7">
        <v>5943.8807317063001</v>
      </c>
      <c r="G440" s="7">
        <v>1.0596212684303865</v>
      </c>
      <c r="H440" s="16">
        <v>5142.9109583378104</v>
      </c>
      <c r="I440" s="16">
        <v>3460.77192279881</v>
      </c>
      <c r="J440" s="16">
        <v>0.6729208323523711</v>
      </c>
      <c r="K440" s="7">
        <v>3532.0336123964498</v>
      </c>
      <c r="L440" s="7">
        <v>3845.7197566099899</v>
      </c>
      <c r="M440" s="7">
        <v>1.088811766431834</v>
      </c>
      <c r="N440" s="7">
        <v>3513.04772132673</v>
      </c>
      <c r="O440" s="7">
        <v>3529.4983402275302</v>
      </c>
      <c r="P440" s="7">
        <v>1.0046827200214028</v>
      </c>
      <c r="Q440" s="7">
        <v>3468.9199307736899</v>
      </c>
      <c r="R440" s="7">
        <v>3381.2892483088399</v>
      </c>
      <c r="S440" s="7">
        <v>0.97473833809553934</v>
      </c>
      <c r="T440" s="16">
        <v>4341.4373614128599</v>
      </c>
      <c r="U440" s="16">
        <v>3975.4622342924399</v>
      </c>
      <c r="V440" s="16">
        <f t="shared" si="6"/>
        <v>0.91570185248479119</v>
      </c>
      <c r="W440" s="16">
        <v>2018.4934257801699</v>
      </c>
      <c r="X440" s="16">
        <v>1217.57337542357</v>
      </c>
      <c r="Y440" s="16">
        <v>0.60320898739264639</v>
      </c>
      <c r="Z440" s="16">
        <v>6685.5689287430096</v>
      </c>
      <c r="AA440" s="16">
        <v>3874.9926839196901</v>
      </c>
      <c r="AB440" s="16">
        <v>0.5796055242598851</v>
      </c>
      <c r="AC440" s="16">
        <v>3567.0463156760502</v>
      </c>
      <c r="AD440" s="16">
        <v>2086.5825051926099</v>
      </c>
      <c r="AE440" s="16">
        <v>0.58496086692867821</v>
      </c>
      <c r="AF440" s="7">
        <v>3717.67175441672</v>
      </c>
      <c r="AG440" s="7">
        <v>3727.8625755102398</v>
      </c>
      <c r="AH440" s="7">
        <v>1.0027411836672813</v>
      </c>
      <c r="AI440" s="16">
        <v>4498.9645786189431</v>
      </c>
      <c r="AJ440" s="16">
        <v>2936.4354706885001</v>
      </c>
      <c r="AK440" s="16">
        <v>0.65269139584777613</v>
      </c>
    </row>
    <row r="441" spans="1:37" x14ac:dyDescent="0.35">
      <c r="A441" s="29" t="s">
        <v>1527</v>
      </c>
      <c r="B441" s="7">
        <v>2289.2869813396001</v>
      </c>
      <c r="C441" s="7">
        <v>1773.4131519391301</v>
      </c>
      <c r="D441" s="7">
        <v>0.77465742233042312</v>
      </c>
      <c r="E441" s="7">
        <v>5980.4589250074796</v>
      </c>
      <c r="F441" s="7">
        <v>6517.5171426868401</v>
      </c>
      <c r="G441" s="7">
        <v>1.0898021747852216</v>
      </c>
      <c r="H441" s="16">
        <v>5154.06832129542</v>
      </c>
      <c r="I441" s="16">
        <v>2473.1390808766901</v>
      </c>
      <c r="J441" s="16">
        <v>0.4798421221267577</v>
      </c>
      <c r="K441" s="7">
        <v>1469.95891212078</v>
      </c>
      <c r="L441" s="7">
        <v>1673.9969675922</v>
      </c>
      <c r="M441" s="7">
        <v>1.1388052780176314</v>
      </c>
      <c r="N441" s="7">
        <v>1874.3169842623699</v>
      </c>
      <c r="O441" s="7">
        <v>2338.52477782288</v>
      </c>
      <c r="P441" s="7">
        <v>1.2476677090685369</v>
      </c>
      <c r="Q441" s="7">
        <v>1737.0263203325801</v>
      </c>
      <c r="R441" s="7">
        <v>1590.18595104325</v>
      </c>
      <c r="S441" s="7">
        <v>0.91546451106094051</v>
      </c>
      <c r="T441" s="16">
        <v>6481.2308570554396</v>
      </c>
      <c r="U441" s="16">
        <v>3122.03244649305</v>
      </c>
      <c r="V441" s="16">
        <f t="shared" si="6"/>
        <v>0.48170363243494391</v>
      </c>
      <c r="W441" s="16">
        <v>1652.1547059167999</v>
      </c>
      <c r="X441" s="16">
        <v>606.54683536408004</v>
      </c>
      <c r="Y441" s="16">
        <v>0.36712472094282483</v>
      </c>
      <c r="Z441" s="16">
        <v>6303.2769141569697</v>
      </c>
      <c r="AA441" s="16">
        <v>6275.8521885821101</v>
      </c>
      <c r="AB441" s="16">
        <v>0.99564913203904071</v>
      </c>
      <c r="AC441" s="16">
        <v>2325.99653309217</v>
      </c>
      <c r="AD441" s="16">
        <v>1236.85441883574</v>
      </c>
      <c r="AE441" s="16">
        <v>0.53175247737427667</v>
      </c>
      <c r="AF441" s="7">
        <v>1604.1142714493401</v>
      </c>
      <c r="AG441" s="7">
        <v>1741.7336017924899</v>
      </c>
      <c r="AH441" s="7">
        <v>1.0857914755778644</v>
      </c>
      <c r="AI441" s="16">
        <v>5038.0815021678536</v>
      </c>
      <c r="AJ441" s="16">
        <v>3883.8758730372001</v>
      </c>
      <c r="AK441" s="16">
        <v>0.77090374011734297</v>
      </c>
    </row>
    <row r="442" spans="1:37" x14ac:dyDescent="0.35">
      <c r="A442" s="29" t="s">
        <v>985</v>
      </c>
      <c r="B442" s="7">
        <v>2660.7892235393301</v>
      </c>
      <c r="C442" s="7">
        <v>2325.9868028365099</v>
      </c>
      <c r="D442" s="7">
        <v>0.87417176161835453</v>
      </c>
      <c r="E442" s="7">
        <v>6350.8519180620797</v>
      </c>
      <c r="F442" s="7">
        <v>6744.7478030912198</v>
      </c>
      <c r="G442" s="7">
        <v>1.0620225270737118</v>
      </c>
      <c r="H442" s="16">
        <v>5272.9471729687502</v>
      </c>
      <c r="I442" s="16">
        <v>4078.7426219802601</v>
      </c>
      <c r="J442" s="16">
        <v>0.77352237528370027</v>
      </c>
      <c r="K442" s="7">
        <v>3763.5228813609201</v>
      </c>
      <c r="L442" s="7">
        <v>3915.57650540443</v>
      </c>
      <c r="M442" s="7">
        <v>1.0404019395754347</v>
      </c>
      <c r="N442" s="7">
        <v>4437.31173269992</v>
      </c>
      <c r="O442" s="7">
        <v>4275.4229824642098</v>
      </c>
      <c r="P442" s="7">
        <v>0.96351648025026004</v>
      </c>
      <c r="Q442" s="7">
        <v>4072.0768562840899</v>
      </c>
      <c r="R442" s="7">
        <v>3764.2126483731899</v>
      </c>
      <c r="S442" s="7">
        <v>0.92439626785633988</v>
      </c>
      <c r="T442" s="16">
        <v>8061.5087049576996</v>
      </c>
      <c r="U442" s="16">
        <v>5701.6608908620001</v>
      </c>
      <c r="V442" s="16">
        <f t="shared" si="6"/>
        <v>0.7072697058995383</v>
      </c>
      <c r="W442" s="16">
        <v>2568.61937680956</v>
      </c>
      <c r="X442" s="16">
        <v>1615.54840298817</v>
      </c>
      <c r="Y442" s="16">
        <v>0.62895593546242579</v>
      </c>
      <c r="Z442" s="16">
        <v>6657.3036171931599</v>
      </c>
      <c r="AA442" s="16">
        <v>2709.3523889635899</v>
      </c>
      <c r="AB442" s="16">
        <v>0.40697443661220639</v>
      </c>
      <c r="AC442" s="16">
        <v>4235.5516381922198</v>
      </c>
      <c r="AD442" s="16">
        <v>4077.62526366169</v>
      </c>
      <c r="AE442" s="16">
        <v>0.96271409534793573</v>
      </c>
      <c r="AF442" s="7">
        <v>4388.9393884005303</v>
      </c>
      <c r="AG442" s="7">
        <v>3958.7658668561298</v>
      </c>
      <c r="AH442" s="7">
        <v>0.90198690766126766</v>
      </c>
      <c r="AI442" s="16">
        <v>5429.7121836795732</v>
      </c>
      <c r="AJ442" s="16">
        <v>4996.7003434116104</v>
      </c>
      <c r="AK442" s="16">
        <v>0.92025141929815479</v>
      </c>
    </row>
    <row r="443" spans="1:37" x14ac:dyDescent="0.35">
      <c r="A443" s="29" t="s">
        <v>174</v>
      </c>
      <c r="B443" s="7">
        <v>1793.0677278005301</v>
      </c>
      <c r="C443" s="7">
        <v>1947.6604080012801</v>
      </c>
      <c r="D443" s="7">
        <v>1.0862168661026437</v>
      </c>
      <c r="E443" s="7">
        <v>6240.8438098605802</v>
      </c>
      <c r="F443" s="7">
        <v>1632.04875430678</v>
      </c>
      <c r="G443" s="7">
        <v>0.26151091167001017</v>
      </c>
      <c r="H443" s="16">
        <v>624.43212954013495</v>
      </c>
      <c r="I443" s="16">
        <v>132.531487804379</v>
      </c>
      <c r="J443" s="16">
        <v>0.21224322313776878</v>
      </c>
      <c r="K443" s="7">
        <v>973.08448803400802</v>
      </c>
      <c r="L443" s="7">
        <v>830.91896601906501</v>
      </c>
      <c r="M443" s="7">
        <v>0.85390218037267229</v>
      </c>
      <c r="N443" s="7">
        <v>896.11167893429501</v>
      </c>
      <c r="O443" s="7">
        <v>678.86642311507399</v>
      </c>
      <c r="P443" s="7">
        <v>0.7575689939923772</v>
      </c>
      <c r="Q443" s="7">
        <v>326.669008142775</v>
      </c>
      <c r="R443" s="7">
        <v>1098.00151018411</v>
      </c>
      <c r="S443" s="7">
        <v>3.3612050204169166</v>
      </c>
      <c r="T443" s="16">
        <v>1811.15140794276</v>
      </c>
      <c r="U443" s="16">
        <v>1338.8604380290192</v>
      </c>
      <c r="V443" s="16">
        <f t="shared" si="6"/>
        <v>0.73923164687252518</v>
      </c>
      <c r="W443" s="16">
        <v>2063.7207352226701</v>
      </c>
      <c r="X443" s="16">
        <v>998.61018891078004</v>
      </c>
      <c r="Y443" s="16">
        <v>0.4838882373312165</v>
      </c>
      <c r="Z443" s="16">
        <v>5223.9115464399702</v>
      </c>
      <c r="AA443" s="16">
        <v>2372.6768815052001</v>
      </c>
      <c r="AB443" s="16">
        <v>0.45419545495982783</v>
      </c>
      <c r="AC443" s="16">
        <v>605.62246421178997</v>
      </c>
      <c r="AD443" s="16">
        <v>423.06556668155997</v>
      </c>
      <c r="AE443" s="16">
        <v>0.69856320014841999</v>
      </c>
      <c r="AF443" s="7">
        <v>1178.86317812886</v>
      </c>
      <c r="AG443" s="7">
        <v>1385.76084762451</v>
      </c>
      <c r="AH443" s="7">
        <v>1.1755060920844491</v>
      </c>
      <c r="AI443" s="16">
        <v>6899.9248392138124</v>
      </c>
      <c r="AJ443" s="16">
        <v>3058.4431463965698</v>
      </c>
      <c r="AK443" s="16">
        <v>0.44325745825733565</v>
      </c>
    </row>
    <row r="444" spans="1:37" x14ac:dyDescent="0.35">
      <c r="A444" s="29" t="s">
        <v>1243</v>
      </c>
      <c r="B444" s="7">
        <v>2063.1407038714401</v>
      </c>
      <c r="C444" s="7">
        <v>1897.92042221204</v>
      </c>
      <c r="D444" s="7">
        <v>0.91991807376522228</v>
      </c>
      <c r="E444" s="7">
        <v>5162.16929029537</v>
      </c>
      <c r="F444" s="7">
        <v>6594.7375327360996</v>
      </c>
      <c r="G444" s="7">
        <v>1.277512836538292</v>
      </c>
      <c r="H444" s="16">
        <v>5246.8614480924398</v>
      </c>
      <c r="I444" s="16">
        <v>1616.83766186299</v>
      </c>
      <c r="J444" s="16">
        <v>0.30815329847347334</v>
      </c>
      <c r="K444" s="7">
        <v>731.65954690219701</v>
      </c>
      <c r="L444" s="7">
        <v>1209.7589021251899</v>
      </c>
      <c r="M444" s="7">
        <v>1.653445112890602</v>
      </c>
      <c r="N444" s="7">
        <v>1472.9244778177399</v>
      </c>
      <c r="O444" s="7">
        <v>1392.3168776596301</v>
      </c>
      <c r="P444" s="7">
        <v>0.94527377243568067</v>
      </c>
      <c r="Q444" s="7">
        <v>1758.7615491957299</v>
      </c>
      <c r="R444" s="7">
        <v>1612.4520194095701</v>
      </c>
      <c r="S444" s="7">
        <v>0.91681104817587911</v>
      </c>
      <c r="T444" s="16">
        <v>2991.91685102161</v>
      </c>
      <c r="U444" s="16">
        <v>1259.69414409916</v>
      </c>
      <c r="V444" s="16">
        <f t="shared" si="6"/>
        <v>0.42103247076168876</v>
      </c>
      <c r="W444" s="16">
        <v>1947.92961174117</v>
      </c>
      <c r="X444" s="16">
        <v>393.69857709851698</v>
      </c>
      <c r="Y444" s="16">
        <v>0.20211129535969571</v>
      </c>
      <c r="Z444" s="16">
        <v>6534.9348408861897</v>
      </c>
      <c r="AA444" s="16">
        <v>4953.7191013170604</v>
      </c>
      <c r="AB444" s="16">
        <v>0.75803649492016911</v>
      </c>
      <c r="AC444" s="16">
        <v>1367.8571772119701</v>
      </c>
      <c r="AD444" s="16">
        <v>1424.26563154617</v>
      </c>
      <c r="AE444" s="16">
        <v>1.0412385556576704</v>
      </c>
      <c r="AF444" s="7">
        <v>977.96042725867801</v>
      </c>
      <c r="AG444" s="7">
        <v>941.48818563023201</v>
      </c>
      <c r="AH444" s="7">
        <v>0.96270581036629321</v>
      </c>
      <c r="AI444" s="16">
        <v>6110.4062731179156</v>
      </c>
      <c r="AJ444" s="16">
        <v>2711.0200466695901</v>
      </c>
      <c r="AK444" s="16">
        <v>0.4436726341088702</v>
      </c>
    </row>
    <row r="445" spans="1:37" x14ac:dyDescent="0.35">
      <c r="A445" s="29" t="s">
        <v>504</v>
      </c>
      <c r="B445" s="7">
        <v>1886.47277642924</v>
      </c>
      <c r="C445" s="7">
        <v>1864.9575594579401</v>
      </c>
      <c r="D445" s="7">
        <v>0.98859500267370704</v>
      </c>
      <c r="E445" s="7">
        <v>6099.7075326664599</v>
      </c>
      <c r="F445" s="7">
        <v>6375.5462257850804</v>
      </c>
      <c r="G445" s="7">
        <v>1.0452216260601661</v>
      </c>
      <c r="H445" s="7">
        <v>4269.5469891857001</v>
      </c>
      <c r="I445" s="7">
        <v>4587.0252302574499</v>
      </c>
      <c r="J445" s="7">
        <v>1.074358764964032</v>
      </c>
      <c r="K445" s="7">
        <v>3786.7435959213399</v>
      </c>
      <c r="L445" s="7">
        <v>4122.2060522996899</v>
      </c>
      <c r="M445" s="7">
        <v>1.0885886376726623</v>
      </c>
      <c r="N445" s="7">
        <v>3873.0120425939399</v>
      </c>
      <c r="O445" s="7">
        <v>3916.8706294070698</v>
      </c>
      <c r="P445" s="7">
        <v>1.0113241545161207</v>
      </c>
      <c r="Q445" s="7">
        <v>4703.1412361639896</v>
      </c>
      <c r="R445" s="7">
        <v>5097.9474406670097</v>
      </c>
      <c r="S445" s="7">
        <v>1.0839452154800766</v>
      </c>
      <c r="T445" s="7">
        <v>10926.726275302901</v>
      </c>
      <c r="U445" s="7">
        <v>14402.621707411143</v>
      </c>
      <c r="V445" s="7">
        <f t="shared" si="6"/>
        <v>1.3181095000031824</v>
      </c>
      <c r="W445" s="7">
        <v>3801.5249354068601</v>
      </c>
      <c r="X445" s="7">
        <v>3233.1817835048</v>
      </c>
      <c r="Y445" s="7">
        <v>0.85049600842846163</v>
      </c>
      <c r="Z445" s="7">
        <v>6418.7674808525499</v>
      </c>
      <c r="AA445" s="7">
        <v>5390.3286495454304</v>
      </c>
      <c r="AB445" s="7">
        <v>0.83977627568298818</v>
      </c>
      <c r="AC445" s="7">
        <v>5115.6543436873299</v>
      </c>
      <c r="AD445" s="7">
        <v>7602.6741747999804</v>
      </c>
      <c r="AE445" s="7">
        <v>1.4861586933021793</v>
      </c>
      <c r="AF445" s="7">
        <v>3952.5039067698099</v>
      </c>
      <c r="AG445" s="7">
        <v>4511.5092566577896</v>
      </c>
      <c r="AH445" s="7">
        <v>1.1414306887668146</v>
      </c>
      <c r="AI445" s="7">
        <v>10653.733573863197</v>
      </c>
      <c r="AJ445" s="7">
        <v>7879.8118570490697</v>
      </c>
      <c r="AK445" s="7">
        <v>0.7396291452585797</v>
      </c>
    </row>
    <row r="446" spans="1:37" x14ac:dyDescent="0.35">
      <c r="A446" s="29" t="s">
        <v>1428</v>
      </c>
      <c r="B446" s="7">
        <v>3193.2147583854999</v>
      </c>
      <c r="C446" s="7">
        <v>2469.4983435509498</v>
      </c>
      <c r="D446" s="7">
        <v>0.77335805149527004</v>
      </c>
      <c r="E446" s="7">
        <v>4234.2953540726903</v>
      </c>
      <c r="F446" s="7">
        <v>6526.8181859573197</v>
      </c>
      <c r="G446" s="7">
        <v>1.5414177897816226</v>
      </c>
      <c r="H446" s="7">
        <v>2996.0468039790899</v>
      </c>
      <c r="I446" s="7">
        <v>3758.9285789805999</v>
      </c>
      <c r="J446" s="7">
        <v>1.2546294583877384</v>
      </c>
      <c r="K446" s="7">
        <v>2154.2391413392102</v>
      </c>
      <c r="L446" s="7">
        <v>2505.5954297667599</v>
      </c>
      <c r="M446" s="7">
        <v>1.1630999463732354</v>
      </c>
      <c r="N446" s="7">
        <v>3567.8031133384102</v>
      </c>
      <c r="O446" s="7">
        <v>3441.030855776</v>
      </c>
      <c r="P446" s="7">
        <v>0.96446769803847476</v>
      </c>
      <c r="Q446" s="7">
        <v>2610.87247143896</v>
      </c>
      <c r="R446" s="7">
        <v>2271.670353469</v>
      </c>
      <c r="S446" s="7">
        <v>0.87008093207133486</v>
      </c>
      <c r="T446" s="7">
        <v>9215.7289294592993</v>
      </c>
      <c r="U446" s="7">
        <v>10203.899398287831</v>
      </c>
      <c r="V446" s="7">
        <f t="shared" si="6"/>
        <v>1.107226512020087</v>
      </c>
      <c r="W446" s="7">
        <v>1911.9082052916001</v>
      </c>
      <c r="X446" s="7">
        <v>955.75165928679201</v>
      </c>
      <c r="Y446" s="7">
        <v>0.49989411449856863</v>
      </c>
      <c r="Z446" s="7">
        <v>6082.0984727724899</v>
      </c>
      <c r="AA446" s="7">
        <v>657.64257324378195</v>
      </c>
      <c r="AB446" s="7">
        <v>0.10812757737939079</v>
      </c>
      <c r="AC446" s="7">
        <v>2741.8298200742602</v>
      </c>
      <c r="AD446" s="7">
        <v>2776.2576268747998</v>
      </c>
      <c r="AE446" s="7">
        <v>1.0125565075368563</v>
      </c>
      <c r="AF446" s="7">
        <v>2886.19113644958</v>
      </c>
      <c r="AG446" s="7">
        <v>2505.3164957712102</v>
      </c>
      <c r="AH446" s="7">
        <v>0.8680355448853263</v>
      </c>
      <c r="AI446" s="7">
        <v>7017.5009240389618</v>
      </c>
      <c r="AJ446" s="7">
        <v>5225.46298164782</v>
      </c>
      <c r="AK446" s="7">
        <v>0.74463303079129139</v>
      </c>
    </row>
    <row r="447" spans="1:37" x14ac:dyDescent="0.35">
      <c r="A447" s="29" t="s">
        <v>1301</v>
      </c>
      <c r="B447" s="7">
        <v>2197.4722889413802</v>
      </c>
      <c r="C447" s="7">
        <v>1566.3695286085999</v>
      </c>
      <c r="D447" s="7">
        <v>0.71280513364889331</v>
      </c>
      <c r="E447" s="7">
        <v>4893.0866380226398</v>
      </c>
      <c r="F447" s="7">
        <v>4436.0932884635104</v>
      </c>
      <c r="G447" s="7">
        <v>0.90660428000436832</v>
      </c>
      <c r="H447" s="7">
        <v>2043.87858165495</v>
      </c>
      <c r="I447" s="7">
        <v>1849.2221143480799</v>
      </c>
      <c r="J447" s="7">
        <v>0.90476123726035884</v>
      </c>
      <c r="K447" s="7">
        <v>2425.15216281535</v>
      </c>
      <c r="L447" s="7">
        <v>2513.8531734026901</v>
      </c>
      <c r="M447" s="7">
        <v>1.0365754413052446</v>
      </c>
      <c r="N447" s="7">
        <v>2800.0210734730899</v>
      </c>
      <c r="O447" s="7">
        <v>2331.5633204686301</v>
      </c>
      <c r="P447" s="7">
        <v>0.83269491881952362</v>
      </c>
      <c r="Q447" s="7">
        <v>2368.90371712976</v>
      </c>
      <c r="R447" s="7">
        <v>1936.5354823645</v>
      </c>
      <c r="S447" s="7">
        <v>0.81748171880572196</v>
      </c>
      <c r="T447" s="7">
        <v>4214.3213014838202</v>
      </c>
      <c r="U447" s="7">
        <v>4522.5283668547563</v>
      </c>
      <c r="V447" s="7">
        <f t="shared" si="6"/>
        <v>1.0731332623505521</v>
      </c>
      <c r="W447" s="7">
        <v>1837.3387693396501</v>
      </c>
      <c r="X447" s="7">
        <v>1003.29152615757</v>
      </c>
      <c r="Y447" s="7">
        <v>0.54605690735963663</v>
      </c>
      <c r="Z447" s="7">
        <v>5608.07501353109</v>
      </c>
      <c r="AA447" s="7">
        <v>2560.3086573372598</v>
      </c>
      <c r="AB447" s="7">
        <v>0.45653965953732439</v>
      </c>
      <c r="AC447" s="7">
        <v>1910.0399962050701</v>
      </c>
      <c r="AD447" s="7">
        <v>1733.0379966519099</v>
      </c>
      <c r="AE447" s="7">
        <v>0.90733073657890229</v>
      </c>
      <c r="AF447" s="7">
        <v>2486.0711312172498</v>
      </c>
      <c r="AG447" s="7">
        <v>2453.1266478349398</v>
      </c>
      <c r="AH447" s="7">
        <v>0.9867483745864587</v>
      </c>
      <c r="AI447" s="7">
        <v>3582.8337636092538</v>
      </c>
      <c r="AJ447" s="7">
        <v>2534.9629630548702</v>
      </c>
      <c r="AK447" s="7">
        <v>0.70753016475461994</v>
      </c>
    </row>
    <row r="448" spans="1:37" x14ac:dyDescent="0.35">
      <c r="A448" s="29" t="s">
        <v>1687</v>
      </c>
      <c r="B448" s="7">
        <v>1184.3526640298101</v>
      </c>
      <c r="C448" s="7">
        <v>737.32904253283596</v>
      </c>
      <c r="D448" s="7">
        <v>0.62255868959169869</v>
      </c>
      <c r="E448" s="7">
        <v>4526.9576592257099</v>
      </c>
      <c r="F448" s="7">
        <v>1749.67132813119</v>
      </c>
      <c r="G448" s="7">
        <v>0.38650048439605983</v>
      </c>
      <c r="H448" s="7">
        <v>1924.5899718338101</v>
      </c>
      <c r="I448" s="7">
        <v>2278.5826189752001</v>
      </c>
      <c r="J448" s="7">
        <v>1.1839314619332111</v>
      </c>
      <c r="K448" s="7">
        <v>2356.2089769133399</v>
      </c>
      <c r="L448" s="7">
        <v>2574.0694011181099</v>
      </c>
      <c r="M448" s="7">
        <v>1.0924622672858879</v>
      </c>
      <c r="N448" s="7">
        <v>2188.64100079133</v>
      </c>
      <c r="O448" s="7">
        <v>2327.2376812584498</v>
      </c>
      <c r="P448" s="7">
        <v>1.063325451920625</v>
      </c>
      <c r="Q448" s="7">
        <v>2371.4054739736398</v>
      </c>
      <c r="R448" s="7">
        <v>2532.7633847061802</v>
      </c>
      <c r="S448" s="7">
        <v>1.0680431552104674</v>
      </c>
      <c r="T448" s="7">
        <v>3766.5749382192898</v>
      </c>
      <c r="U448" s="7">
        <v>4338.558846916927</v>
      </c>
      <c r="V448" s="7">
        <f t="shared" si="6"/>
        <v>1.1518578331984686</v>
      </c>
      <c r="W448" s="7">
        <v>1313.36774552163</v>
      </c>
      <c r="X448" s="7">
        <v>1863.5985670842299</v>
      </c>
      <c r="Y448" s="7">
        <v>1.4189465010381117</v>
      </c>
      <c r="Z448" s="7">
        <v>4865.3981144054696</v>
      </c>
      <c r="AA448" s="7">
        <v>6542.0265755523196</v>
      </c>
      <c r="AB448" s="7">
        <v>1.3446025220798867</v>
      </c>
      <c r="AC448" s="7">
        <v>2469.4064466919499</v>
      </c>
      <c r="AD448" s="7">
        <v>2386.2105985285498</v>
      </c>
      <c r="AE448" s="7">
        <v>0.96630937435396658</v>
      </c>
      <c r="AF448" s="7">
        <v>2574.3742824620899</v>
      </c>
      <c r="AG448" s="7">
        <v>2732.2660599009901</v>
      </c>
      <c r="AH448" s="7">
        <v>1.0613320986441392</v>
      </c>
      <c r="AI448" s="7">
        <v>4050.1275618089853</v>
      </c>
      <c r="AJ448" s="7">
        <v>2524.0045329038098</v>
      </c>
      <c r="AK448" s="7">
        <v>0.6231913672804088</v>
      </c>
    </row>
    <row r="449" spans="1:37" x14ac:dyDescent="0.35">
      <c r="A449" s="29" t="s">
        <v>2042</v>
      </c>
      <c r="B449" s="7">
        <v>6461.7816977023904</v>
      </c>
      <c r="C449" s="7">
        <v>5856.7571036752297</v>
      </c>
      <c r="D449" s="7">
        <v>0.90636876602589522</v>
      </c>
      <c r="E449" s="7">
        <v>5839.6069875065004</v>
      </c>
      <c r="F449" s="7">
        <v>6016.03598311529</v>
      </c>
      <c r="G449" s="7">
        <v>1.0302124776523915</v>
      </c>
      <c r="H449" s="7">
        <v>5928.3004301172195</v>
      </c>
      <c r="I449" s="7">
        <v>7062.6455262958298</v>
      </c>
      <c r="J449" s="7">
        <v>1.1913440638763615</v>
      </c>
      <c r="K449" s="7">
        <v>3304.2256234896399</v>
      </c>
      <c r="L449" s="7">
        <v>3720.8286818083102</v>
      </c>
      <c r="M449" s="7">
        <v>1.1260819041402776</v>
      </c>
      <c r="N449" s="7">
        <v>4697.0252299125596</v>
      </c>
      <c r="O449" s="7">
        <v>5400.7713761465602</v>
      </c>
      <c r="P449" s="7">
        <v>1.1498280532436276</v>
      </c>
      <c r="Q449" s="7">
        <v>2967.6820275936202</v>
      </c>
      <c r="R449" s="7">
        <v>3871.2130264365401</v>
      </c>
      <c r="S449" s="7">
        <v>1.3044568085266057</v>
      </c>
      <c r="T449" s="7">
        <v>11381.5714006405</v>
      </c>
      <c r="U449" s="7">
        <v>14245.141238690367</v>
      </c>
      <c r="V449" s="7">
        <f t="shared" si="6"/>
        <v>1.2515970543301884</v>
      </c>
      <c r="W449" s="7">
        <v>5126.0646361029303</v>
      </c>
      <c r="X449" s="7">
        <v>3877.0360438786902</v>
      </c>
      <c r="Y449" s="7">
        <v>0.75633772086537543</v>
      </c>
      <c r="Z449" s="7">
        <v>5373.18447964405</v>
      </c>
      <c r="AA449" s="7">
        <v>6034.8888940243496</v>
      </c>
      <c r="AB449" s="7">
        <v>1.1231493943465225</v>
      </c>
      <c r="AC449" s="7">
        <v>4581.4676325668797</v>
      </c>
      <c r="AD449" s="7">
        <v>5383.0082538713104</v>
      </c>
      <c r="AE449" s="7">
        <v>1.1749528067396491</v>
      </c>
      <c r="AF449" s="7">
        <v>3426.1878913379701</v>
      </c>
      <c r="AG449" s="7">
        <v>3797.3052478694099</v>
      </c>
      <c r="AH449" s="7">
        <v>1.1083178647235583</v>
      </c>
      <c r="AI449" s="7">
        <v>10454.182679845897</v>
      </c>
      <c r="AJ449" s="7">
        <v>8566.6630360405106</v>
      </c>
      <c r="AK449" s="7">
        <v>0.81944837759108202</v>
      </c>
    </row>
    <row r="450" spans="1:37" x14ac:dyDescent="0.35">
      <c r="A450" s="29" t="s">
        <v>1375</v>
      </c>
      <c r="B450" s="7">
        <v>2812.5022886347801</v>
      </c>
      <c r="C450" s="7">
        <v>2424.9726936554098</v>
      </c>
      <c r="D450" s="7">
        <v>0.86221181168621142</v>
      </c>
      <c r="E450" s="7">
        <v>5739.6221237732798</v>
      </c>
      <c r="F450" s="7">
        <v>6402.4471392636297</v>
      </c>
      <c r="G450" s="7">
        <v>1.1154823438192831</v>
      </c>
      <c r="H450" s="7">
        <v>2425.5824563433798</v>
      </c>
      <c r="I450" s="7">
        <v>3153.8320891755102</v>
      </c>
      <c r="J450" s="7">
        <v>1.3002370135583776</v>
      </c>
      <c r="K450" s="7">
        <v>2019.2015721642399</v>
      </c>
      <c r="L450" s="7">
        <v>2256.9690183077801</v>
      </c>
      <c r="M450" s="7">
        <v>1.1177531997901002</v>
      </c>
      <c r="N450" s="7">
        <v>3592.6768902213398</v>
      </c>
      <c r="O450" s="7">
        <v>2985.8116561653501</v>
      </c>
      <c r="P450" s="7">
        <v>0.83108271280732915</v>
      </c>
      <c r="Q450" s="7">
        <v>2400.7270588322499</v>
      </c>
      <c r="R450" s="7">
        <v>2634.21751704391</v>
      </c>
      <c r="S450" s="7">
        <v>1.0972582273993419</v>
      </c>
      <c r="T450" s="7">
        <v>8745.4278335772196</v>
      </c>
      <c r="U450" s="7">
        <v>9783.6362026759271</v>
      </c>
      <c r="V450" s="7">
        <f t="shared" si="6"/>
        <v>1.1187144172767176</v>
      </c>
      <c r="W450" s="7">
        <v>1680.2816316083899</v>
      </c>
      <c r="X450" s="7">
        <v>644.67646700841897</v>
      </c>
      <c r="Y450" s="7">
        <v>0.38367167436766259</v>
      </c>
      <c r="Z450" s="7">
        <v>6068.6523405912803</v>
      </c>
      <c r="AA450" s="7">
        <v>5643.22339982015</v>
      </c>
      <c r="AB450" s="7">
        <v>0.92989729566059143</v>
      </c>
      <c r="AC450" s="7">
        <v>2184.39644704497</v>
      </c>
      <c r="AD450" s="7">
        <v>2495.3029815585901</v>
      </c>
      <c r="AE450" s="7">
        <v>1.1423306355099649</v>
      </c>
      <c r="AF450" s="7">
        <v>2613.2596274939601</v>
      </c>
      <c r="AG450" s="7">
        <v>2319.3950951973102</v>
      </c>
      <c r="AH450" s="7">
        <v>0.8875486655803666</v>
      </c>
      <c r="AI450" s="7">
        <v>7519.5196261786987</v>
      </c>
      <c r="AJ450" s="7">
        <v>5238.2344827700099</v>
      </c>
      <c r="AK450" s="7">
        <v>0.69661823403365442</v>
      </c>
    </row>
    <row r="451" spans="1:37" x14ac:dyDescent="0.35">
      <c r="A451" s="29" t="s">
        <v>885</v>
      </c>
      <c r="B451" s="7">
        <v>2501.5308857501</v>
      </c>
      <c r="C451" s="7">
        <v>3096.3560095676098</v>
      </c>
      <c r="D451" s="7">
        <v>1.2377844412019514</v>
      </c>
      <c r="E451" s="7">
        <v>3995.0899923706502</v>
      </c>
      <c r="F451" s="7">
        <v>5881.24923830842</v>
      </c>
      <c r="G451" s="7">
        <v>1.4721193388734004</v>
      </c>
      <c r="H451" s="7">
        <v>3591.2757334064499</v>
      </c>
      <c r="I451" s="7">
        <v>4661.0281491021296</v>
      </c>
      <c r="J451" s="7">
        <v>1.2978753220602703</v>
      </c>
      <c r="K451" s="7">
        <v>4050.3762238855102</v>
      </c>
      <c r="L451" s="7">
        <v>4378.3885478476304</v>
      </c>
      <c r="M451" s="7">
        <v>1.0809831743599017</v>
      </c>
      <c r="N451" s="7">
        <v>4599.03723086847</v>
      </c>
      <c r="O451" s="7">
        <v>4836.4479009711804</v>
      </c>
      <c r="P451" s="7">
        <v>1.051621819564587</v>
      </c>
      <c r="Q451" s="7">
        <v>4207.9404160505601</v>
      </c>
      <c r="R451" s="7">
        <v>4718.1874548313399</v>
      </c>
      <c r="S451" s="7">
        <v>1.1212581425427315</v>
      </c>
      <c r="T451" s="7">
        <v>9236.6154638010794</v>
      </c>
      <c r="U451" s="7">
        <v>10681.663593773515</v>
      </c>
      <c r="V451" s="7">
        <f t="shared" si="6"/>
        <v>1.1564477958009269</v>
      </c>
      <c r="W451" s="7">
        <v>3013.7072180001601</v>
      </c>
      <c r="X451" s="7">
        <v>3162.0471278004802</v>
      </c>
      <c r="Y451" s="7">
        <v>1.0492217388982981</v>
      </c>
      <c r="Z451" s="7">
        <v>6694.3423759288598</v>
      </c>
      <c r="AA451" s="7">
        <v>6215.7970506548299</v>
      </c>
      <c r="AB451" s="7">
        <v>0.92851496108194942</v>
      </c>
      <c r="AC451" s="7">
        <v>4262.8623035479704</v>
      </c>
      <c r="AD451" s="7">
        <v>5178.3485431772397</v>
      </c>
      <c r="AE451" s="7">
        <v>1.2147585763835984</v>
      </c>
      <c r="AF451" s="7">
        <v>4723.7801895562297</v>
      </c>
      <c r="AG451" s="7">
        <v>4705.9586857470304</v>
      </c>
      <c r="AH451" s="7">
        <v>0.99622727919292253</v>
      </c>
      <c r="AI451" s="7">
        <v>8101.7725028871255</v>
      </c>
      <c r="AJ451" s="7">
        <v>7945.6164949312997</v>
      </c>
      <c r="AK451" s="7">
        <v>0.98072569824687394</v>
      </c>
    </row>
    <row r="452" spans="1:37" x14ac:dyDescent="0.35">
      <c r="A452" s="29" t="s">
        <v>1636</v>
      </c>
      <c r="B452" s="7">
        <v>2902.8736597769198</v>
      </c>
      <c r="C452" s="7">
        <v>2316.6219723344998</v>
      </c>
      <c r="D452" s="7">
        <v>0.79804436701269588</v>
      </c>
      <c r="E452" s="7">
        <v>5776.3235669794703</v>
      </c>
      <c r="F452" s="7">
        <v>5128.0247420484602</v>
      </c>
      <c r="G452" s="7">
        <v>0.8877661859808148</v>
      </c>
      <c r="H452" s="7">
        <v>4641.3141105672603</v>
      </c>
      <c r="I452" s="7">
        <v>4818.88857349502</v>
      </c>
      <c r="J452" s="7">
        <v>1.0382595227768492</v>
      </c>
      <c r="K452" s="7">
        <v>4373.68991550386</v>
      </c>
      <c r="L452" s="7">
        <v>4734.4661725488304</v>
      </c>
      <c r="M452" s="7">
        <v>1.0824878452782147</v>
      </c>
      <c r="N452" s="7">
        <v>4621.37357330343</v>
      </c>
      <c r="O452" s="7">
        <v>4665.0191756315899</v>
      </c>
      <c r="P452" s="7">
        <v>1.0094442921862647</v>
      </c>
      <c r="Q452" s="7">
        <v>4321.78765067929</v>
      </c>
      <c r="R452" s="7">
        <v>4520.5940720247299</v>
      </c>
      <c r="S452" s="7">
        <v>1.0460009693706704</v>
      </c>
      <c r="T452" s="7">
        <v>7984.7791522494599</v>
      </c>
      <c r="U452" s="7">
        <v>9200.878479220597</v>
      </c>
      <c r="V452" s="7">
        <f t="shared" ref="V452:V515" si="7">U452/T452</f>
        <v>1.1523021869212926</v>
      </c>
      <c r="W452" s="7">
        <v>2485.33379406619</v>
      </c>
      <c r="X452" s="7">
        <v>2666.0776174899902</v>
      </c>
      <c r="Y452" s="7">
        <v>1.0727241643980907</v>
      </c>
      <c r="Z452" s="7">
        <v>5633.3520554541101</v>
      </c>
      <c r="AA452" s="7">
        <v>5653.7688346754603</v>
      </c>
      <c r="AB452" s="7">
        <v>1.0036242682900642</v>
      </c>
      <c r="AC452" s="7">
        <v>4571.2108619627897</v>
      </c>
      <c r="AD452" s="7">
        <v>4077.3214640842898</v>
      </c>
      <c r="AE452" s="7">
        <v>0.89195654875862951</v>
      </c>
      <c r="AF452" s="7">
        <v>4665.3997367418096</v>
      </c>
      <c r="AG452" s="7">
        <v>4672.2920011669303</v>
      </c>
      <c r="AH452" s="7">
        <v>1.0014773148741878</v>
      </c>
      <c r="AI452" s="7">
        <v>6154.6895315335923</v>
      </c>
      <c r="AJ452" s="7">
        <v>6051.5746607702404</v>
      </c>
      <c r="AK452" s="7">
        <v>0.98324612960003221</v>
      </c>
    </row>
    <row r="453" spans="1:37" x14ac:dyDescent="0.35">
      <c r="A453" s="29" t="s">
        <v>1790</v>
      </c>
      <c r="B453" s="7">
        <v>4888.2544849484402</v>
      </c>
      <c r="C453" s="7">
        <v>2941.27735715367</v>
      </c>
      <c r="D453" s="7">
        <v>0.60170299361668644</v>
      </c>
      <c r="E453" s="7">
        <v>6278.6145000497499</v>
      </c>
      <c r="F453" s="7">
        <v>6397.0230623035104</v>
      </c>
      <c r="G453" s="7">
        <v>1.0188590272985898</v>
      </c>
      <c r="H453" s="7">
        <v>6932.5568732629699</v>
      </c>
      <c r="I453" s="7">
        <v>6496.2678860368896</v>
      </c>
      <c r="J453" s="7">
        <v>0.93706665589593197</v>
      </c>
      <c r="K453" s="7">
        <v>5195.36567918529</v>
      </c>
      <c r="L453" s="7">
        <v>5211.5006053469297</v>
      </c>
      <c r="M453" s="7">
        <v>1.0031056382087371</v>
      </c>
      <c r="N453" s="7">
        <v>6376.5873631405902</v>
      </c>
      <c r="O453" s="7">
        <v>5711.0692291117302</v>
      </c>
      <c r="P453" s="7">
        <v>0.89563098627396842</v>
      </c>
      <c r="Q453" s="7">
        <v>5412.2649703588604</v>
      </c>
      <c r="R453" s="7">
        <v>4579.8026777096802</v>
      </c>
      <c r="S453" s="7">
        <v>0.84618966417788233</v>
      </c>
      <c r="T453" s="7">
        <v>11374.927798304399</v>
      </c>
      <c r="U453" s="7">
        <v>13759.674224698148</v>
      </c>
      <c r="V453" s="7">
        <f t="shared" si="7"/>
        <v>1.2096493682139442</v>
      </c>
      <c r="W453" s="7">
        <v>3699.88809049064</v>
      </c>
      <c r="X453" s="7">
        <v>3286.5543980734001</v>
      </c>
      <c r="Y453" s="7">
        <v>0.88828481232186995</v>
      </c>
      <c r="Z453" s="7">
        <v>5983.4715202734496</v>
      </c>
      <c r="AA453" s="7">
        <v>6000.2037760186004</v>
      </c>
      <c r="AB453" s="7">
        <v>1.002796412699293</v>
      </c>
      <c r="AC453" s="7">
        <v>5479.0945285038297</v>
      </c>
      <c r="AD453" s="7">
        <v>6633.6520685349496</v>
      </c>
      <c r="AE453" s="7">
        <v>1.2107205002623662</v>
      </c>
      <c r="AF453" s="7">
        <v>5029.2626471097201</v>
      </c>
      <c r="AG453" s="7">
        <v>4623.4980124556496</v>
      </c>
      <c r="AH453" s="7">
        <v>0.91931925947688165</v>
      </c>
      <c r="AI453" s="7">
        <v>9399.8454757349518</v>
      </c>
      <c r="AJ453" s="7">
        <v>7916.2830175380004</v>
      </c>
      <c r="AK453" s="7">
        <v>0.84217161207312774</v>
      </c>
    </row>
    <row r="454" spans="1:37" x14ac:dyDescent="0.35">
      <c r="A454" s="29" t="s">
        <v>1011</v>
      </c>
      <c r="B454" s="7">
        <v>1905.6240818451599</v>
      </c>
      <c r="C454" s="7">
        <v>2344.29157601011</v>
      </c>
      <c r="D454" s="7">
        <v>1.2301962377281679</v>
      </c>
      <c r="E454" s="7">
        <v>6306.3695137472596</v>
      </c>
      <c r="F454" s="7">
        <v>6724.6050927376</v>
      </c>
      <c r="G454" s="7">
        <v>1.0663195485260779</v>
      </c>
      <c r="H454" s="7">
        <v>3460.5854262320099</v>
      </c>
      <c r="I454" s="7">
        <v>3887.5798570247198</v>
      </c>
      <c r="J454" s="7">
        <v>1.1233879179967634</v>
      </c>
      <c r="K454" s="7">
        <v>4270.9351723263799</v>
      </c>
      <c r="L454" s="7">
        <v>4590.1610754284302</v>
      </c>
      <c r="M454" s="7">
        <v>1.0747437950288925</v>
      </c>
      <c r="N454" s="7">
        <v>4105.89490039667</v>
      </c>
      <c r="O454" s="7">
        <v>3702.2395689415698</v>
      </c>
      <c r="P454" s="7">
        <v>0.90168883002433819</v>
      </c>
      <c r="Q454" s="7">
        <v>3053.72667838606</v>
      </c>
      <c r="R454" s="7">
        <v>3770.4216326231399</v>
      </c>
      <c r="S454" s="7">
        <v>1.2346951871330749</v>
      </c>
      <c r="T454" s="7">
        <v>4773.7645128764598</v>
      </c>
      <c r="U454" s="7">
        <v>6762.2607237440689</v>
      </c>
      <c r="V454" s="7">
        <f t="shared" si="7"/>
        <v>1.416546774668914</v>
      </c>
      <c r="W454" s="7">
        <v>1395.82085083639</v>
      </c>
      <c r="X454" s="7">
        <v>2374.7040306420399</v>
      </c>
      <c r="Y454" s="7">
        <v>1.7012957137150466</v>
      </c>
      <c r="Z454" s="7">
        <v>4303.2812449856501</v>
      </c>
      <c r="AA454" s="7">
        <v>5978.1474487187097</v>
      </c>
      <c r="AB454" s="7">
        <v>1.3892067723169799</v>
      </c>
      <c r="AC454" s="7">
        <v>3202.7985196398499</v>
      </c>
      <c r="AD454" s="7">
        <v>4212.8239232518599</v>
      </c>
      <c r="AE454" s="7">
        <v>1.3153571470132894</v>
      </c>
      <c r="AF454" s="7">
        <v>4047.6658071147299</v>
      </c>
      <c r="AG454" s="7">
        <v>4232.94176739658</v>
      </c>
      <c r="AH454" s="7">
        <v>1.045773531983837</v>
      </c>
      <c r="AI454" s="7">
        <v>3935.4893655091278</v>
      </c>
      <c r="AJ454" s="7">
        <v>4315.5629899063297</v>
      </c>
      <c r="AK454" s="7">
        <v>1.0965759500529186</v>
      </c>
    </row>
    <row r="455" spans="1:37" x14ac:dyDescent="0.35">
      <c r="A455" s="29" t="s">
        <v>1887</v>
      </c>
      <c r="B455" s="7">
        <v>4367.7841908886103</v>
      </c>
      <c r="C455" s="7">
        <v>2929.40644524971</v>
      </c>
      <c r="D455" s="7">
        <v>0.67068479513263968</v>
      </c>
      <c r="E455" s="7">
        <v>6374.2845359679704</v>
      </c>
      <c r="F455" s="7">
        <v>6228.1544753417502</v>
      </c>
      <c r="G455" s="7">
        <v>0.97707506469131444</v>
      </c>
      <c r="H455" s="7">
        <v>5038.9734422573902</v>
      </c>
      <c r="I455" s="7">
        <v>7073.9207303255598</v>
      </c>
      <c r="J455" s="7">
        <v>1.4038416378627592</v>
      </c>
      <c r="K455" s="7">
        <v>4115.19702480667</v>
      </c>
      <c r="L455" s="7">
        <v>4051.1330215478802</v>
      </c>
      <c r="M455" s="7">
        <v>0.98443233632008187</v>
      </c>
      <c r="N455" s="7">
        <v>5328.3036754169598</v>
      </c>
      <c r="O455" s="7">
        <v>4679.88916855756</v>
      </c>
      <c r="P455" s="7">
        <v>0.87830751654584349</v>
      </c>
      <c r="Q455" s="7">
        <v>3965.9359841372798</v>
      </c>
      <c r="R455" s="7">
        <v>4287.6139116654003</v>
      </c>
      <c r="S455" s="7">
        <v>1.0811102168100417</v>
      </c>
      <c r="T455" s="7">
        <v>8752.2336068409295</v>
      </c>
      <c r="U455" s="7">
        <v>10114.40412639155</v>
      </c>
      <c r="V455" s="7">
        <f t="shared" si="7"/>
        <v>1.155636901474604</v>
      </c>
      <c r="W455" s="7">
        <v>3192.9709614242702</v>
      </c>
      <c r="X455" s="7">
        <v>2561.7379237796199</v>
      </c>
      <c r="Y455" s="7">
        <v>0.80230542486265521</v>
      </c>
      <c r="Z455" s="7">
        <v>4638.0777194211296</v>
      </c>
      <c r="AA455" s="7">
        <v>5398.8220815962104</v>
      </c>
      <c r="AB455" s="7">
        <v>1.164021477904434</v>
      </c>
      <c r="AC455" s="7">
        <v>5794.78294310409</v>
      </c>
      <c r="AD455" s="7">
        <v>5972.8974352209198</v>
      </c>
      <c r="AE455" s="7">
        <v>1.0307370429342466</v>
      </c>
      <c r="AF455" s="7">
        <v>4216.6554817024698</v>
      </c>
      <c r="AG455" s="7">
        <v>4347.2755148082597</v>
      </c>
      <c r="AH455" s="7">
        <v>1.0309771651187998</v>
      </c>
      <c r="AI455" s="7">
        <v>5291.3498942598835</v>
      </c>
      <c r="AJ455" s="7">
        <v>6109.0199279018798</v>
      </c>
      <c r="AK455" s="7">
        <v>1.1545295718449868</v>
      </c>
    </row>
    <row r="456" spans="1:37" x14ac:dyDescent="0.35">
      <c r="A456" s="29" t="s">
        <v>2120</v>
      </c>
      <c r="B456" s="7">
        <v>6249.27940094717</v>
      </c>
      <c r="C456" s="7">
        <v>4942.9509548564101</v>
      </c>
      <c r="D456" s="7">
        <v>0.79096334756727849</v>
      </c>
      <c r="E456" s="7">
        <v>3230.60326575517</v>
      </c>
      <c r="F456" s="7">
        <v>6688.57179375332</v>
      </c>
      <c r="G456" s="7">
        <v>2.0703785774790369</v>
      </c>
      <c r="H456" s="7">
        <v>7232.6087670192201</v>
      </c>
      <c r="I456" s="7">
        <v>7100.0388987933202</v>
      </c>
      <c r="J456" s="7">
        <v>0.98167053237686241</v>
      </c>
      <c r="K456" s="7">
        <v>5446.23545514343</v>
      </c>
      <c r="L456" s="7">
        <v>5602.9055449273701</v>
      </c>
      <c r="M456" s="7">
        <v>1.0287666758211822</v>
      </c>
      <c r="N456" s="7">
        <v>6907.7641818438597</v>
      </c>
      <c r="O456" s="7">
        <v>6146.16517888007</v>
      </c>
      <c r="P456" s="7">
        <v>0.88974739395916969</v>
      </c>
      <c r="Q456" s="7">
        <v>5473.21637294629</v>
      </c>
      <c r="R456" s="7">
        <v>5200.0762040637601</v>
      </c>
      <c r="S456" s="7">
        <v>0.95009512683754993</v>
      </c>
      <c r="T456" s="7">
        <v>11297.381985260299</v>
      </c>
      <c r="U456" s="7">
        <v>13471.307587405558</v>
      </c>
      <c r="V456" s="7">
        <f t="shared" si="7"/>
        <v>1.1924273787485968</v>
      </c>
      <c r="W456" s="7">
        <v>4147.3230855740903</v>
      </c>
      <c r="X456" s="7">
        <v>4303.4839586452099</v>
      </c>
      <c r="Y456" s="7">
        <v>1.0376534139851088</v>
      </c>
      <c r="Z456" s="7">
        <v>6263.0877148667896</v>
      </c>
      <c r="AA456" s="7">
        <v>6297.4565995636203</v>
      </c>
      <c r="AB456" s="7">
        <v>1.0054875304740263</v>
      </c>
      <c r="AC456" s="7">
        <v>5749.60644721892</v>
      </c>
      <c r="AD456" s="7">
        <v>7664.3596711198998</v>
      </c>
      <c r="AE456" s="7">
        <v>1.3330233541162011</v>
      </c>
      <c r="AF456" s="7">
        <v>5846.7014250214197</v>
      </c>
      <c r="AG456" s="7">
        <v>5010.7459705906604</v>
      </c>
      <c r="AH456" s="7">
        <v>0.8570210117360838</v>
      </c>
      <c r="AI456" s="7">
        <v>9412.8896402434875</v>
      </c>
      <c r="AJ456" s="7">
        <v>8046.06192409905</v>
      </c>
      <c r="AK456" s="7">
        <v>0.85479191105133567</v>
      </c>
    </row>
    <row r="457" spans="1:37" x14ac:dyDescent="0.35">
      <c r="A457" s="29" t="s">
        <v>1960</v>
      </c>
      <c r="B457" s="7">
        <v>5887.7787804253603</v>
      </c>
      <c r="C457" s="7">
        <v>2949.1804870278102</v>
      </c>
      <c r="D457" s="7">
        <v>0.5008986575434391</v>
      </c>
      <c r="E457" s="7">
        <v>3442.45579766028</v>
      </c>
      <c r="F457" s="7">
        <v>6107.6495835632304</v>
      </c>
      <c r="G457" s="7">
        <v>1.7742129289544957</v>
      </c>
      <c r="H457" s="7">
        <v>7177.9582455407499</v>
      </c>
      <c r="I457" s="7">
        <v>6892.4017298675899</v>
      </c>
      <c r="J457" s="7">
        <v>0.96021758473580421</v>
      </c>
      <c r="K457" s="16">
        <v>5066.19977873076</v>
      </c>
      <c r="L457" s="16">
        <v>2891.3778970149701</v>
      </c>
      <c r="M457" s="16">
        <v>0.57071928137412498</v>
      </c>
      <c r="N457" s="7">
        <v>6095.6467726381097</v>
      </c>
      <c r="O457" s="7">
        <v>5618.56044514317</v>
      </c>
      <c r="P457" s="7">
        <v>0.9217332720727085</v>
      </c>
      <c r="Q457" s="7">
        <v>4541.3443827872798</v>
      </c>
      <c r="R457" s="7">
        <v>4350.8000296358496</v>
      </c>
      <c r="S457" s="7">
        <v>0.95804230265521451</v>
      </c>
      <c r="T457" s="7">
        <v>11583.1358088955</v>
      </c>
      <c r="U457" s="7">
        <v>13885.147791524589</v>
      </c>
      <c r="V457" s="7">
        <f t="shared" si="7"/>
        <v>1.1987382363989216</v>
      </c>
      <c r="W457" s="7">
        <v>3866.0235567517402</v>
      </c>
      <c r="X457" s="7">
        <v>3838.3615210527601</v>
      </c>
      <c r="Y457" s="7">
        <v>0.99284483519230748</v>
      </c>
      <c r="Z457" s="7">
        <v>5081.2249151775204</v>
      </c>
      <c r="AA457" s="7">
        <v>6032.1265825567098</v>
      </c>
      <c r="AB457" s="7">
        <v>1.1871402433966001</v>
      </c>
      <c r="AC457" s="7">
        <v>5520.7432661428602</v>
      </c>
      <c r="AD457" s="7">
        <v>6441.54654992001</v>
      </c>
      <c r="AE457" s="7">
        <v>1.166789730908911</v>
      </c>
      <c r="AF457" s="7">
        <v>5253.6228820946999</v>
      </c>
      <c r="AG457" s="7">
        <v>4310.8605735742503</v>
      </c>
      <c r="AH457" s="7">
        <v>0.82055006046711987</v>
      </c>
      <c r="AI457" s="7">
        <v>9477.1008947045757</v>
      </c>
      <c r="AJ457" s="7">
        <v>7070.3605378938901</v>
      </c>
      <c r="AK457" s="7">
        <v>0.74604677278940068</v>
      </c>
    </row>
    <row r="458" spans="1:37" x14ac:dyDescent="0.35">
      <c r="A458" s="29" t="s">
        <v>911</v>
      </c>
      <c r="B458" s="7">
        <v>1397.51229361177</v>
      </c>
      <c r="C458" s="7">
        <v>1033.7839851138101</v>
      </c>
      <c r="D458" s="7">
        <v>0.73973158578953879</v>
      </c>
      <c r="E458" s="7">
        <v>6414.5959040236403</v>
      </c>
      <c r="F458" s="7">
        <v>6101.6568272168097</v>
      </c>
      <c r="G458" s="7">
        <v>0.95121452988012301</v>
      </c>
      <c r="H458" s="7">
        <v>2041.67738159699</v>
      </c>
      <c r="I458" s="7">
        <v>1589.85025722302</v>
      </c>
      <c r="J458" s="7">
        <v>0.77869808009502806</v>
      </c>
      <c r="K458" s="16">
        <v>2692.8833938263001</v>
      </c>
      <c r="L458" s="16">
        <v>1738.7464133051801</v>
      </c>
      <c r="M458" s="16">
        <v>0.64568202889565407</v>
      </c>
      <c r="N458" s="7">
        <v>2525.5900240064698</v>
      </c>
      <c r="O458" s="7">
        <v>1949.4875337861299</v>
      </c>
      <c r="P458" s="7">
        <v>0.77189390014043546</v>
      </c>
      <c r="Q458" s="7">
        <v>2563.2039489655699</v>
      </c>
      <c r="R458" s="7">
        <v>2576.1884345727299</v>
      </c>
      <c r="S458" s="7">
        <v>1.0050657247201886</v>
      </c>
      <c r="T458" s="7">
        <v>3429.0377751065298</v>
      </c>
      <c r="U458" s="7">
        <v>3274.3560219925425</v>
      </c>
      <c r="V458" s="7">
        <f t="shared" si="7"/>
        <v>0.95489062435038885</v>
      </c>
      <c r="W458" s="7">
        <v>1772.74500771721</v>
      </c>
      <c r="X458" s="7">
        <v>1194.85755615321</v>
      </c>
      <c r="Y458" s="7">
        <v>0.67401546807447832</v>
      </c>
      <c r="Z458" s="7">
        <v>6510.6546095984604</v>
      </c>
      <c r="AA458" s="7">
        <v>6251.4605999240603</v>
      </c>
      <c r="AB458" s="7">
        <v>0.96018925511848252</v>
      </c>
      <c r="AC458" s="7">
        <v>1995.65975916707</v>
      </c>
      <c r="AD458" s="7">
        <v>2228.9491254284499</v>
      </c>
      <c r="AE458" s="7">
        <v>1.1168983666628365</v>
      </c>
      <c r="AF458" s="7">
        <v>1892.16119200144</v>
      </c>
      <c r="AG458" s="7">
        <v>1893.4120704233701</v>
      </c>
      <c r="AH458" s="7">
        <v>1.0006610844928105</v>
      </c>
      <c r="AI458" s="7">
        <v>2475.4859104402281</v>
      </c>
      <c r="AJ458" s="7">
        <v>2864.3267114140799</v>
      </c>
      <c r="AK458" s="7">
        <v>1.1570765558931024</v>
      </c>
    </row>
    <row r="459" spans="1:37" x14ac:dyDescent="0.35">
      <c r="A459" s="29" t="s">
        <v>394</v>
      </c>
      <c r="B459" s="7">
        <v>661.89631667603601</v>
      </c>
      <c r="C459" s="7">
        <v>941.48169879312798</v>
      </c>
      <c r="D459" s="7">
        <v>1.422400571015618</v>
      </c>
      <c r="E459" s="7">
        <v>5682.5152533106702</v>
      </c>
      <c r="F459" s="7">
        <v>6488.3025906404901</v>
      </c>
      <c r="G459" s="7">
        <v>1.141801174552125</v>
      </c>
      <c r="H459" s="7">
        <v>1514.0131851866099</v>
      </c>
      <c r="I459" s="7">
        <v>1623.5028869893899</v>
      </c>
      <c r="J459" s="7">
        <v>1.0723175351932519</v>
      </c>
      <c r="K459" s="16">
        <v>3336.0738345363302</v>
      </c>
      <c r="L459" s="16">
        <v>1213.09962009947</v>
      </c>
      <c r="M459" s="16">
        <v>0.3636309267321941</v>
      </c>
      <c r="N459" s="7">
        <v>1983.9196651447401</v>
      </c>
      <c r="O459" s="7">
        <v>1914.1104864890799</v>
      </c>
      <c r="P459" s="7">
        <v>0.96481249725877027</v>
      </c>
      <c r="Q459" s="7">
        <v>1765.94355901158</v>
      </c>
      <c r="R459" s="7">
        <v>1598.44585695822</v>
      </c>
      <c r="S459" s="7">
        <v>0.90515115774871624</v>
      </c>
      <c r="T459" s="7">
        <v>1147.1133539135801</v>
      </c>
      <c r="U459" s="7">
        <v>1052.8008573269067</v>
      </c>
      <c r="V459" s="7">
        <f t="shared" si="7"/>
        <v>0.91778275768047712</v>
      </c>
      <c r="W459" s="7">
        <v>843.88182883587399</v>
      </c>
      <c r="X459" s="7">
        <v>1515.0975681228299</v>
      </c>
      <c r="Y459" s="7">
        <v>1.7953906771673125</v>
      </c>
      <c r="Z459" s="7">
        <v>6747.9528411913398</v>
      </c>
      <c r="AA459" s="7">
        <v>5855.3981113015197</v>
      </c>
      <c r="AB459" s="7">
        <v>0.86772955429661225</v>
      </c>
      <c r="AC459" s="7">
        <v>1487.91555836969</v>
      </c>
      <c r="AD459" s="7">
        <v>1855.6359745366201</v>
      </c>
      <c r="AE459" s="7">
        <v>1.2471379602817256</v>
      </c>
      <c r="AF459" s="7">
        <v>1972.2801170975599</v>
      </c>
      <c r="AG459" s="7">
        <v>1944.97701971843</v>
      </c>
      <c r="AH459" s="7">
        <v>0.98615658235235393</v>
      </c>
      <c r="AI459" s="7">
        <v>5402.0285251902342</v>
      </c>
      <c r="AJ459" s="7">
        <v>3968.1658343924701</v>
      </c>
      <c r="AK459" s="7">
        <v>0.73456958175775822</v>
      </c>
    </row>
    <row r="460" spans="1:37" x14ac:dyDescent="0.35">
      <c r="A460" s="29" t="s">
        <v>566</v>
      </c>
      <c r="B460" s="7">
        <v>2123.5450498629298</v>
      </c>
      <c r="C460" s="7">
        <v>1626.3403376535</v>
      </c>
      <c r="D460" s="7">
        <v>0.7658610010456226</v>
      </c>
      <c r="E460" s="7">
        <v>6524.9315974989904</v>
      </c>
      <c r="F460" s="7">
        <v>5521.6600724538403</v>
      </c>
      <c r="G460" s="7">
        <v>0.8462402999857187</v>
      </c>
      <c r="H460" s="7">
        <v>2115.0175619173401</v>
      </c>
      <c r="I460" s="7">
        <v>1704.49969737385</v>
      </c>
      <c r="J460" s="7">
        <v>0.80590333057502339</v>
      </c>
      <c r="K460" s="16">
        <v>3554.87701240051</v>
      </c>
      <c r="L460" s="16">
        <v>1372.58607832693</v>
      </c>
      <c r="M460" s="16">
        <v>0.38611352053500736</v>
      </c>
      <c r="N460" s="7">
        <v>2665.3770390825498</v>
      </c>
      <c r="O460" s="7">
        <v>2271.57088863337</v>
      </c>
      <c r="P460" s="7">
        <v>0.85225124075326619</v>
      </c>
      <c r="Q460" s="7">
        <v>2202.38768975844</v>
      </c>
      <c r="R460" s="7">
        <v>2158.56694282842</v>
      </c>
      <c r="S460" s="7">
        <v>0.98010307307210465</v>
      </c>
      <c r="T460" s="7">
        <v>2325.9619366276102</v>
      </c>
      <c r="U460" s="7">
        <v>2236.6632980715872</v>
      </c>
      <c r="V460" s="7">
        <f t="shared" si="7"/>
        <v>0.96160786763110306</v>
      </c>
      <c r="W460" s="7">
        <v>1400.61786687627</v>
      </c>
      <c r="X460" s="7">
        <v>1727.33282341719</v>
      </c>
      <c r="Y460" s="7">
        <v>1.2332648784993558</v>
      </c>
      <c r="Z460" s="7">
        <v>6090.0470105063596</v>
      </c>
      <c r="AA460" s="7">
        <v>5614.2272379563601</v>
      </c>
      <c r="AB460" s="7">
        <v>0.9218692775722207</v>
      </c>
      <c r="AC460" s="7">
        <v>1813.22070897957</v>
      </c>
      <c r="AD460" s="7">
        <v>2359.2804942830198</v>
      </c>
      <c r="AE460" s="7">
        <v>1.3011546154305491</v>
      </c>
      <c r="AF460" s="7">
        <v>2146.93928731593</v>
      </c>
      <c r="AG460" s="7">
        <v>2292.4779646259899</v>
      </c>
      <c r="AH460" s="7">
        <v>1.067788911484316</v>
      </c>
      <c r="AI460" s="7">
        <v>4407.1468590300756</v>
      </c>
      <c r="AJ460" s="7">
        <v>4295.0159333730999</v>
      </c>
      <c r="AK460" s="7">
        <v>0.97455702538543187</v>
      </c>
    </row>
    <row r="461" spans="1:37" x14ac:dyDescent="0.35">
      <c r="A461" s="29" t="s">
        <v>915</v>
      </c>
      <c r="B461" s="7">
        <v>1613.00069771479</v>
      </c>
      <c r="C461" s="7">
        <v>1313.9623722563399</v>
      </c>
      <c r="D461" s="7">
        <v>0.81460744196694335</v>
      </c>
      <c r="E461" s="7">
        <v>6203.0158192769904</v>
      </c>
      <c r="F461" s="7">
        <v>5554.9743055511899</v>
      </c>
      <c r="G461" s="7">
        <v>0.89552799273671124</v>
      </c>
      <c r="H461" s="7">
        <v>1892.95150498885</v>
      </c>
      <c r="I461" s="7">
        <v>1494.1953572580501</v>
      </c>
      <c r="J461" s="7">
        <v>0.78934687619842181</v>
      </c>
      <c r="K461" s="16">
        <v>560.99086264352195</v>
      </c>
      <c r="L461" s="16">
        <v>436.32466486151498</v>
      </c>
      <c r="M461" s="16">
        <v>0.77777499406220219</v>
      </c>
      <c r="N461" s="7">
        <v>778.96264421861395</v>
      </c>
      <c r="O461" s="7">
        <v>763.33801590931398</v>
      </c>
      <c r="P461" s="7">
        <v>0.97994174890764729</v>
      </c>
      <c r="Q461" s="7">
        <v>1449.00859054746</v>
      </c>
      <c r="R461" s="7">
        <v>1832.1698413056999</v>
      </c>
      <c r="S461" s="7">
        <v>1.2644299373087051</v>
      </c>
      <c r="T461" s="7">
        <v>4715.4121696894999</v>
      </c>
      <c r="U461" s="7">
        <v>4724.9403063250093</v>
      </c>
      <c r="V461" s="7">
        <f t="shared" si="7"/>
        <v>1.0020206370710827</v>
      </c>
      <c r="W461" s="7">
        <v>1406.2906059254601</v>
      </c>
      <c r="X461" s="7">
        <v>1217.09875831062</v>
      </c>
      <c r="Y461" s="7">
        <v>0.86546745970024053</v>
      </c>
      <c r="Z461" s="7">
        <v>6068.1409615994198</v>
      </c>
      <c r="AA461" s="7">
        <v>6434.9180835371999</v>
      </c>
      <c r="AB461" s="7">
        <v>1.0604430787384191</v>
      </c>
      <c r="AC461" s="7">
        <v>1887.91339483653</v>
      </c>
      <c r="AD461" s="7">
        <v>1888.2809822725301</v>
      </c>
      <c r="AE461" s="7">
        <v>1.000194705666587</v>
      </c>
      <c r="AF461" s="7">
        <v>842.22660423433001</v>
      </c>
      <c r="AG461" s="7">
        <v>678.21990168350897</v>
      </c>
      <c r="AH461" s="7">
        <v>0.80527009984454256</v>
      </c>
      <c r="AI461" s="7">
        <v>3283.4536899492723</v>
      </c>
      <c r="AJ461" s="7">
        <v>3708.9918257991499</v>
      </c>
      <c r="AK461" s="7">
        <v>1.1296007728546498</v>
      </c>
    </row>
    <row r="462" spans="1:37" x14ac:dyDescent="0.35">
      <c r="A462" s="29" t="s">
        <v>1920</v>
      </c>
      <c r="B462" s="7">
        <v>5314.5575270195995</v>
      </c>
      <c r="C462" s="7">
        <v>3966.9468495862998</v>
      </c>
      <c r="D462" s="7">
        <v>0.74643031511429725</v>
      </c>
      <c r="E462" s="7">
        <v>6560.7929952999602</v>
      </c>
      <c r="F462" s="7">
        <v>5397.8317577980297</v>
      </c>
      <c r="G462" s="7">
        <v>0.82274075125749946</v>
      </c>
      <c r="H462" s="7">
        <v>4891.4627664671098</v>
      </c>
      <c r="I462" s="7">
        <v>5308.7442398331104</v>
      </c>
      <c r="J462" s="7">
        <v>1.0853081160561271</v>
      </c>
      <c r="K462" s="16">
        <v>4335.2381105538698</v>
      </c>
      <c r="L462" s="16">
        <v>3646.62358987382</v>
      </c>
      <c r="M462" s="16">
        <v>0.84115877764507097</v>
      </c>
      <c r="N462" s="7">
        <v>3453.32124981282</v>
      </c>
      <c r="O462" s="7">
        <v>3797.1063181981599</v>
      </c>
      <c r="P462" s="7">
        <v>1.0995520090706805</v>
      </c>
      <c r="Q462" s="7">
        <v>2974.07588670109</v>
      </c>
      <c r="R462" s="7">
        <v>2966.4592587991401</v>
      </c>
      <c r="S462" s="7">
        <v>0.99743899342447562</v>
      </c>
      <c r="T462" s="7">
        <v>8496.1808480351101</v>
      </c>
      <c r="U462" s="7">
        <v>10328.629205994494</v>
      </c>
      <c r="V462" s="7">
        <f t="shared" si="7"/>
        <v>1.2156790669519668</v>
      </c>
      <c r="W462" s="7">
        <v>3335.2640579023</v>
      </c>
      <c r="X462" s="7">
        <v>2822.1801090271601</v>
      </c>
      <c r="Y462" s="7">
        <v>0.84616391986730977</v>
      </c>
      <c r="Z462" s="7">
        <v>6040.7675901516504</v>
      </c>
      <c r="AA462" s="7">
        <v>6299.5204949028403</v>
      </c>
      <c r="AB462" s="7">
        <v>1.042834441300645</v>
      </c>
      <c r="AC462" s="7">
        <v>3799.7248381099398</v>
      </c>
      <c r="AD462" s="7">
        <v>3511.0378829633901</v>
      </c>
      <c r="AE462" s="7">
        <v>0.92402424716360554</v>
      </c>
      <c r="AF462" s="7">
        <v>3383.9477703827702</v>
      </c>
      <c r="AG462" s="7">
        <v>3654.6899718151199</v>
      </c>
      <c r="AH462" s="7">
        <v>1.0800077955700023</v>
      </c>
      <c r="AI462" s="7">
        <v>6146.9626274008397</v>
      </c>
      <c r="AJ462" s="7">
        <v>4666.3689783194004</v>
      </c>
      <c r="AK462" s="7">
        <v>0.75913410592712705</v>
      </c>
    </row>
    <row r="463" spans="1:37" x14ac:dyDescent="0.35">
      <c r="A463" s="29" t="s">
        <v>2174</v>
      </c>
      <c r="B463" s="7">
        <v>6331.0654431795301</v>
      </c>
      <c r="C463" s="7">
        <v>4914.0585823863203</v>
      </c>
      <c r="D463" s="7">
        <v>0.77618192806397945</v>
      </c>
      <c r="E463" s="7">
        <v>6738.7118011640996</v>
      </c>
      <c r="F463" s="7">
        <v>6570.2691831722996</v>
      </c>
      <c r="G463" s="7">
        <v>0.97500373617956149</v>
      </c>
      <c r="H463" s="7">
        <v>7480.9086743438702</v>
      </c>
      <c r="I463" s="7">
        <v>7137.5598457538999</v>
      </c>
      <c r="J463" s="7">
        <v>0.9541033257406949</v>
      </c>
      <c r="K463" s="7">
        <v>5254.0575001808002</v>
      </c>
      <c r="L463" s="7">
        <v>5269.7210495127401</v>
      </c>
      <c r="M463" s="7">
        <v>1.0029812291417444</v>
      </c>
      <c r="N463" s="7">
        <v>7014.5126543996003</v>
      </c>
      <c r="O463" s="7">
        <v>5911.0011166950599</v>
      </c>
      <c r="P463" s="7">
        <v>0.84268165272858941</v>
      </c>
      <c r="Q463" s="7">
        <v>4883.5790971042898</v>
      </c>
      <c r="R463" s="7">
        <v>4709.25832355494</v>
      </c>
      <c r="S463" s="7">
        <v>0.9643047097050782</v>
      </c>
      <c r="T463" s="7">
        <v>10873.479072918401</v>
      </c>
      <c r="U463" s="7">
        <v>12682.325106501854</v>
      </c>
      <c r="V463" s="7">
        <f t="shared" si="7"/>
        <v>1.1663539352449377</v>
      </c>
      <c r="W463" s="7">
        <v>3566.67332254245</v>
      </c>
      <c r="X463" s="7">
        <v>3301.0849131908199</v>
      </c>
      <c r="Y463" s="7">
        <v>0.92553609895444267</v>
      </c>
      <c r="Z463" s="7">
        <v>4617.8852766496902</v>
      </c>
      <c r="AA463" s="7">
        <v>2959.5140185376599</v>
      </c>
      <c r="AB463" s="7">
        <v>0.64088080176058626</v>
      </c>
      <c r="AC463" s="7">
        <v>5582.2417253262302</v>
      </c>
      <c r="AD463" s="7">
        <v>7105.5381149499299</v>
      </c>
      <c r="AE463" s="7">
        <v>1.2728825558937396</v>
      </c>
      <c r="AF463" s="7">
        <v>5484.6018532068201</v>
      </c>
      <c r="AG463" s="7">
        <v>4348.4690928357604</v>
      </c>
      <c r="AH463" s="7">
        <v>0.79285045828681833</v>
      </c>
      <c r="AI463" s="7">
        <v>7912.7138516608693</v>
      </c>
      <c r="AJ463" s="7">
        <v>7183.0206813322202</v>
      </c>
      <c r="AK463" s="7">
        <v>0.90778218649022835</v>
      </c>
    </row>
    <row r="464" spans="1:37" x14ac:dyDescent="0.35">
      <c r="A464" s="29" t="s">
        <v>83</v>
      </c>
      <c r="B464" s="7">
        <v>5482.4617375316002</v>
      </c>
      <c r="C464" s="7">
        <v>4828.8410033248902</v>
      </c>
      <c r="D464" s="7">
        <v>0.8807796997957722</v>
      </c>
      <c r="E464" s="7">
        <v>5533.2120482001001</v>
      </c>
      <c r="F464" s="7">
        <v>6242.5001156016497</v>
      </c>
      <c r="G464" s="7">
        <v>1.1281874002338794</v>
      </c>
      <c r="H464" s="7">
        <v>7245.49270665124</v>
      </c>
      <c r="I464" s="7">
        <v>6985.4100002933201</v>
      </c>
      <c r="J464" s="7">
        <v>0.96410420700318022</v>
      </c>
      <c r="K464" s="7">
        <v>5892.2325346683801</v>
      </c>
      <c r="L464" s="7">
        <v>5973.4920619556397</v>
      </c>
      <c r="M464" s="7">
        <v>1.0137909572999961</v>
      </c>
      <c r="N464" s="7">
        <v>6719.5767128409398</v>
      </c>
      <c r="O464" s="7">
        <v>6830.2562086829003</v>
      </c>
      <c r="P464" s="7">
        <v>1.0164712005788183</v>
      </c>
      <c r="Q464" s="7">
        <v>6700.5410893533999</v>
      </c>
      <c r="R464" s="7">
        <v>6530.2864815299899</v>
      </c>
      <c r="S464" s="7">
        <v>0.97459091653151264</v>
      </c>
      <c r="T464" s="7">
        <v>9853.2498745387002</v>
      </c>
      <c r="U464" s="7">
        <v>11744.493972624032</v>
      </c>
      <c r="V464" s="7">
        <f t="shared" si="7"/>
        <v>1.1919411485719451</v>
      </c>
      <c r="W464" s="7">
        <v>4825.3424358457196</v>
      </c>
      <c r="X464" s="7">
        <v>5053.3666526560701</v>
      </c>
      <c r="Y464" s="7">
        <v>1.047255551257138</v>
      </c>
      <c r="Z464" s="7">
        <v>5808.5917975934699</v>
      </c>
      <c r="AA464" s="7">
        <v>5075.5710960698798</v>
      </c>
      <c r="AB464" s="7">
        <v>0.8738040600774728</v>
      </c>
      <c r="AC464" s="7">
        <v>6813.3104278830197</v>
      </c>
      <c r="AD464" s="7">
        <v>6938.8036973960398</v>
      </c>
      <c r="AE464" s="7">
        <v>1.0184188392472839</v>
      </c>
      <c r="AF464" s="7">
        <v>6441.5595235942201</v>
      </c>
      <c r="AG464" s="7">
        <v>6494.3904872644598</v>
      </c>
      <c r="AH464" s="7">
        <v>1.0082015796759667</v>
      </c>
      <c r="AI464" s="7">
        <v>7367.5713051242119</v>
      </c>
      <c r="AJ464" s="7">
        <v>7930.7529888424397</v>
      </c>
      <c r="AK464" s="7">
        <v>1.0764406152847859</v>
      </c>
    </row>
    <row r="465" spans="1:37" x14ac:dyDescent="0.35">
      <c r="A465" s="29" t="s">
        <v>1207</v>
      </c>
      <c r="B465" s="7">
        <v>2211.7336003188998</v>
      </c>
      <c r="C465" s="7">
        <v>1916.7117081685799</v>
      </c>
      <c r="D465" s="7">
        <v>0.86661056643178813</v>
      </c>
      <c r="E465" s="7">
        <v>5794.6856405475</v>
      </c>
      <c r="F465" s="7">
        <v>5734.5061715756801</v>
      </c>
      <c r="G465" s="7">
        <v>0.98961471377312993</v>
      </c>
      <c r="H465" s="7">
        <v>3068.7631667977498</v>
      </c>
      <c r="I465" s="7">
        <v>3098.0788053890101</v>
      </c>
      <c r="J465" s="7">
        <v>1.0095529165979436</v>
      </c>
      <c r="K465" s="7">
        <v>2898.6393768559801</v>
      </c>
      <c r="L465" s="7">
        <v>3044.8051150862898</v>
      </c>
      <c r="M465" s="7">
        <v>1.0504256374205641</v>
      </c>
      <c r="N465" s="7">
        <v>3591.9254982565699</v>
      </c>
      <c r="O465" s="7">
        <v>2888.6885687353902</v>
      </c>
      <c r="P465" s="7">
        <v>0.80421728405488557</v>
      </c>
      <c r="Q465" s="7">
        <v>2279.3356326492499</v>
      </c>
      <c r="R465" s="7">
        <v>2722.2698439206602</v>
      </c>
      <c r="S465" s="7">
        <v>1.1943260154085302</v>
      </c>
      <c r="T465" s="7">
        <v>6789.9815993708298</v>
      </c>
      <c r="U465" s="7">
        <v>8565.8134398581315</v>
      </c>
      <c r="V465" s="7">
        <f t="shared" si="7"/>
        <v>1.2615370622877466</v>
      </c>
      <c r="W465" s="7">
        <v>1201.1162728209699</v>
      </c>
      <c r="X465" s="7">
        <v>1871.4260171921301</v>
      </c>
      <c r="Y465" s="7">
        <v>1.5580723195072987</v>
      </c>
      <c r="Z465" s="7">
        <v>5680.7200211415802</v>
      </c>
      <c r="AA465" s="7">
        <v>5677.6057987609502</v>
      </c>
      <c r="AB465" s="7">
        <v>0.99945179090519509</v>
      </c>
      <c r="AC465" s="7">
        <v>2588.2398967761501</v>
      </c>
      <c r="AD465" s="7">
        <v>3796.0489637498799</v>
      </c>
      <c r="AE465" s="7">
        <v>1.4666526733005498</v>
      </c>
      <c r="AF465" s="7">
        <v>3148.7577608493398</v>
      </c>
      <c r="AG465" s="7">
        <v>3236.1808645268102</v>
      </c>
      <c r="AH465" s="7">
        <v>1.0277643154276463</v>
      </c>
      <c r="AI465" s="7">
        <v>2761.1346473142316</v>
      </c>
      <c r="AJ465" s="7">
        <v>3952.5368815250999</v>
      </c>
      <c r="AK465" s="7">
        <v>1.4314900888190116</v>
      </c>
    </row>
    <row r="466" spans="1:37" x14ac:dyDescent="0.35">
      <c r="A466" s="29" t="s">
        <v>2059</v>
      </c>
      <c r="B466" s="7">
        <v>5705.6348813261802</v>
      </c>
      <c r="C466" s="7">
        <v>4229.81727419052</v>
      </c>
      <c r="D466" s="7">
        <v>0.74134033497905305</v>
      </c>
      <c r="E466" s="7">
        <v>4192.6087765505499</v>
      </c>
      <c r="F466" s="7">
        <v>6237.5766062381999</v>
      </c>
      <c r="G466" s="7">
        <v>1.4877554617366751</v>
      </c>
      <c r="H466" s="7">
        <v>6783.6612577505603</v>
      </c>
      <c r="I466" s="7">
        <v>6513.6547717599797</v>
      </c>
      <c r="J466" s="7">
        <v>0.96019752818847059</v>
      </c>
      <c r="K466" s="7">
        <v>5054.41860140676</v>
      </c>
      <c r="L466" s="7">
        <v>5124.0234446935801</v>
      </c>
      <c r="M466" s="7">
        <v>1.0137710879877355</v>
      </c>
      <c r="N466" s="7">
        <v>6435.2791841361004</v>
      </c>
      <c r="O466" s="7">
        <v>5324.38130124687</v>
      </c>
      <c r="P466" s="7">
        <v>0.827373785798174</v>
      </c>
      <c r="Q466" s="7">
        <v>4979.5118499253003</v>
      </c>
      <c r="R466" s="7">
        <v>4991.8692746122197</v>
      </c>
      <c r="S466" s="7">
        <v>1.0024816538366315</v>
      </c>
      <c r="T466" s="7">
        <v>11198.8836883639</v>
      </c>
      <c r="U466" s="7">
        <v>12732.921776433494</v>
      </c>
      <c r="V466" s="7">
        <f t="shared" si="7"/>
        <v>1.1369813394582822</v>
      </c>
      <c r="W466" s="7">
        <v>3778.5377469822502</v>
      </c>
      <c r="X466" s="7">
        <v>3183.9239859404502</v>
      </c>
      <c r="Y466" s="7">
        <v>0.84263389679865142</v>
      </c>
      <c r="Z466" s="7">
        <v>6422.2346952857097</v>
      </c>
      <c r="AA466" s="7">
        <v>4998.8512736173097</v>
      </c>
      <c r="AB466" s="7">
        <v>0.77836633365123742</v>
      </c>
      <c r="AC466" s="7">
        <v>5870.3589199469698</v>
      </c>
      <c r="AD466" s="7">
        <v>7506.7068255144004</v>
      </c>
      <c r="AE466" s="7">
        <v>1.2787475055413158</v>
      </c>
      <c r="AF466" s="7">
        <v>5551.29735005161</v>
      </c>
      <c r="AG466" s="7">
        <v>5036.2122119292699</v>
      </c>
      <c r="AH466" s="7">
        <v>0.90721355646395851</v>
      </c>
      <c r="AI466" s="7">
        <v>8237.5768162080385</v>
      </c>
      <c r="AJ466" s="7">
        <v>7433.9834352888702</v>
      </c>
      <c r="AK466" s="7">
        <v>0.90244784372292108</v>
      </c>
    </row>
    <row r="467" spans="1:37" x14ac:dyDescent="0.35">
      <c r="A467" s="29" t="s">
        <v>748</v>
      </c>
      <c r="B467" s="7">
        <v>3231.0892379683601</v>
      </c>
      <c r="C467" s="7">
        <v>2823.02556012998</v>
      </c>
      <c r="D467" s="7">
        <v>0.87370708520110019</v>
      </c>
      <c r="E467" s="7">
        <v>5573.5461201856397</v>
      </c>
      <c r="F467" s="7">
        <v>6266.5997965899296</v>
      </c>
      <c r="G467" s="7">
        <v>1.1243469886961672</v>
      </c>
      <c r="H467" s="7">
        <v>4914.18507570989</v>
      </c>
      <c r="I467" s="7">
        <v>4764.2023744124699</v>
      </c>
      <c r="J467" s="7">
        <v>0.96947963925112157</v>
      </c>
      <c r="K467" s="7">
        <v>4743.6245054029796</v>
      </c>
      <c r="L467" s="7">
        <v>4948.1447490992796</v>
      </c>
      <c r="M467" s="7">
        <v>1.0431147624487038</v>
      </c>
      <c r="N467" s="7">
        <v>4868.9274943608898</v>
      </c>
      <c r="O467" s="7">
        <v>4757.1387493738002</v>
      </c>
      <c r="P467" s="7">
        <v>0.97704037591100679</v>
      </c>
      <c r="Q467" s="7">
        <v>4910.7211046952898</v>
      </c>
      <c r="R467" s="7">
        <v>4827.0711779344701</v>
      </c>
      <c r="S467" s="7">
        <v>0.98296585674946202</v>
      </c>
      <c r="T467" s="7">
        <v>8821.3173408802395</v>
      </c>
      <c r="U467" s="7">
        <v>9609.3397612525587</v>
      </c>
      <c r="V467" s="7">
        <f t="shared" si="7"/>
        <v>1.0893316031972256</v>
      </c>
      <c r="W467" s="7">
        <v>3275.9635553583398</v>
      </c>
      <c r="X467" s="7">
        <v>3483.7780311649699</v>
      </c>
      <c r="Y467" s="7">
        <v>1.0634361378858193</v>
      </c>
      <c r="Z467" s="7">
        <v>6244.6586106486702</v>
      </c>
      <c r="AA467" s="7">
        <v>5778.66207175618</v>
      </c>
      <c r="AB467" s="7">
        <v>0.92537677910881277</v>
      </c>
      <c r="AC467" s="7">
        <v>4995.1829672338699</v>
      </c>
      <c r="AD467" s="7">
        <v>5065.9154390376098</v>
      </c>
      <c r="AE467" s="7">
        <v>1.0141601363288817</v>
      </c>
      <c r="AF467" s="7">
        <v>5392.9471694572103</v>
      </c>
      <c r="AG467" s="7">
        <v>5128.9631711497896</v>
      </c>
      <c r="AH467" s="7">
        <v>0.95105014197014837</v>
      </c>
      <c r="AI467" s="7">
        <v>6754.9466246297134</v>
      </c>
      <c r="AJ467" s="7">
        <v>6916.4397859033697</v>
      </c>
      <c r="AK467" s="7">
        <v>1.0239073926483482</v>
      </c>
    </row>
    <row r="468" spans="1:37" x14ac:dyDescent="0.35">
      <c r="A468" s="29" t="s">
        <v>1766</v>
      </c>
      <c r="B468" s="7">
        <v>4919.5805024727997</v>
      </c>
      <c r="C468" s="7">
        <v>4463.2828661932799</v>
      </c>
      <c r="D468" s="7">
        <v>0.90724866966804096</v>
      </c>
      <c r="E468" s="7">
        <v>5504.1888578483704</v>
      </c>
      <c r="F468" s="7">
        <v>5804.7402380617896</v>
      </c>
      <c r="G468" s="7">
        <v>1.0546041184224386</v>
      </c>
      <c r="H468" s="7">
        <v>5316.7516996707</v>
      </c>
      <c r="I468" s="7">
        <v>7287.9009448014303</v>
      </c>
      <c r="J468" s="7">
        <v>1.3707431447763145</v>
      </c>
      <c r="K468" s="7">
        <v>4309.7999757074203</v>
      </c>
      <c r="L468" s="7">
        <v>4650.0994502878102</v>
      </c>
      <c r="M468" s="7">
        <v>1.0789594590232769</v>
      </c>
      <c r="N468" s="7">
        <v>5754.4467088395004</v>
      </c>
      <c r="O468" s="7">
        <v>5969.8637577343497</v>
      </c>
      <c r="P468" s="7">
        <v>1.0374348846716999</v>
      </c>
      <c r="Q468" s="7">
        <v>4105.3835214048104</v>
      </c>
      <c r="R468" s="7">
        <v>4407.69715903203</v>
      </c>
      <c r="S468" s="7">
        <v>1.0736383424474241</v>
      </c>
      <c r="T468" s="7">
        <v>8955.9008314577895</v>
      </c>
      <c r="U468" s="7">
        <v>11039.480493024645</v>
      </c>
      <c r="V468" s="7">
        <f t="shared" si="7"/>
        <v>1.2326488089560168</v>
      </c>
      <c r="W468" s="7">
        <v>3997.4295782868799</v>
      </c>
      <c r="X468" s="7">
        <v>2732.5882394772598</v>
      </c>
      <c r="Y468" s="7">
        <v>0.68358633615962916</v>
      </c>
      <c r="Z468" s="7">
        <v>5062.7612144948198</v>
      </c>
      <c r="AA468" s="7">
        <v>5224.2396722835801</v>
      </c>
      <c r="AB468" s="7">
        <v>1.0318953335832715</v>
      </c>
      <c r="AC468" s="7">
        <v>4882.1119907788197</v>
      </c>
      <c r="AD468" s="7">
        <v>5329.6313147446499</v>
      </c>
      <c r="AE468" s="7">
        <v>1.0916651082177324</v>
      </c>
      <c r="AF468" s="7">
        <v>4739.9151157178703</v>
      </c>
      <c r="AG468" s="7">
        <v>4817.8252727793997</v>
      </c>
      <c r="AH468" s="7">
        <v>1.016437036351806</v>
      </c>
      <c r="AI468" s="7">
        <v>7229.3028586146465</v>
      </c>
      <c r="AJ468" s="7">
        <v>7047.6857987898902</v>
      </c>
      <c r="AK468" s="7">
        <v>0.97487765233015022</v>
      </c>
    </row>
    <row r="469" spans="1:37" x14ac:dyDescent="0.35">
      <c r="A469" s="29" t="s">
        <v>607</v>
      </c>
      <c r="B469" s="13">
        <v>1617.56743103741</v>
      </c>
      <c r="C469" s="13">
        <v>2718.04259154189</v>
      </c>
      <c r="D469" s="13">
        <v>1.6803272243177534</v>
      </c>
      <c r="E469" s="13">
        <v>3639.8329431574498</v>
      </c>
      <c r="F469" s="13">
        <v>3621.6330499229798</v>
      </c>
      <c r="G469" s="13">
        <v>0.99499979984831888</v>
      </c>
      <c r="H469" s="13">
        <v>2787.9177165728202</v>
      </c>
      <c r="I469" s="13">
        <v>3636.4733115122199</v>
      </c>
      <c r="J469" s="13">
        <v>1.304368952460522</v>
      </c>
      <c r="K469" s="13">
        <v>1694.1677844379799</v>
      </c>
      <c r="L469" s="13">
        <v>3545.1327019277901</v>
      </c>
      <c r="M469" s="13">
        <v>2.0925511242110213</v>
      </c>
      <c r="N469" s="13">
        <v>2728.0809688281101</v>
      </c>
      <c r="O469" s="13">
        <v>2603.4709903010198</v>
      </c>
      <c r="P469" s="13">
        <v>0.95432321109566687</v>
      </c>
      <c r="Q469" s="7">
        <v>3096.72467814314</v>
      </c>
      <c r="R469" s="7">
        <v>3484.19967557686</v>
      </c>
      <c r="S469" s="7">
        <v>1.1251241352415153</v>
      </c>
      <c r="T469" s="13">
        <v>7241.2546303360004</v>
      </c>
      <c r="U469" s="13">
        <v>10966.2262599444</v>
      </c>
      <c r="V469" s="13">
        <f t="shared" si="7"/>
        <v>1.5144097010486646</v>
      </c>
      <c r="W469" s="13">
        <v>1388.68641115931</v>
      </c>
      <c r="X469" s="13">
        <v>2654.8445779014501</v>
      </c>
      <c r="Y469" s="13">
        <v>1.9117668010340216</v>
      </c>
      <c r="Z469" s="13">
        <v>4049.8767374283502</v>
      </c>
      <c r="AA469" s="13">
        <v>5524.4721163392896</v>
      </c>
      <c r="AB469" s="13">
        <v>1.3641087061447947</v>
      </c>
      <c r="AC469" s="7">
        <v>3328.4993679402601</v>
      </c>
      <c r="AD469" s="7">
        <v>3785.4710947090398</v>
      </c>
      <c r="AE469" s="7">
        <v>1.137290615455806</v>
      </c>
      <c r="AF469" s="13">
        <v>2971.2703296527502</v>
      </c>
      <c r="AG469" s="13">
        <v>3023.1574585240701</v>
      </c>
      <c r="AH469" s="13">
        <v>1.0174629445033982</v>
      </c>
      <c r="AI469" s="7">
        <v>9036.2692835671205</v>
      </c>
      <c r="AJ469" s="7">
        <v>8464.5677879688101</v>
      </c>
      <c r="AK469" s="7">
        <v>0.93673257428948287</v>
      </c>
    </row>
    <row r="470" spans="1:37" x14ac:dyDescent="0.35">
      <c r="A470" s="29" t="s">
        <v>423</v>
      </c>
      <c r="B470" s="13">
        <v>3168.4588257099999</v>
      </c>
      <c r="C470" s="13">
        <v>3053.6964064795702</v>
      </c>
      <c r="D470" s="13">
        <v>0.96377973470912526</v>
      </c>
      <c r="E470" s="13">
        <v>4641.3324868037498</v>
      </c>
      <c r="F470" s="13">
        <v>6666.4906033798297</v>
      </c>
      <c r="G470" s="13">
        <v>1.4363311877212019</v>
      </c>
      <c r="H470" s="13">
        <v>3066.85603041798</v>
      </c>
      <c r="I470" s="13">
        <v>4945.3202721093803</v>
      </c>
      <c r="J470" s="13">
        <v>1.6125048659148782</v>
      </c>
      <c r="K470" s="13">
        <v>3027.8333838026701</v>
      </c>
      <c r="L470" s="13">
        <v>4300.4989324369399</v>
      </c>
      <c r="M470" s="13">
        <v>1.4203221866309972</v>
      </c>
      <c r="N470" s="13">
        <v>3694.0412848438</v>
      </c>
      <c r="O470" s="13">
        <v>4925.0862054665104</v>
      </c>
      <c r="P470" s="13">
        <v>1.3332515328601056</v>
      </c>
      <c r="Q470" s="7">
        <v>4864.5618529885596</v>
      </c>
      <c r="R470" s="7">
        <v>4281.4189822291801</v>
      </c>
      <c r="S470" s="7">
        <v>0.88012427668051463</v>
      </c>
      <c r="T470" s="13">
        <v>6384.8418539520499</v>
      </c>
      <c r="U470" s="13">
        <v>9903.3182716017291</v>
      </c>
      <c r="V470" s="13">
        <f t="shared" si="7"/>
        <v>1.5510671208671887</v>
      </c>
      <c r="W470" s="13">
        <v>3607.3382232203999</v>
      </c>
      <c r="X470" s="13">
        <v>5796.5868243893101</v>
      </c>
      <c r="Y470" s="13">
        <v>1.6068875347137508</v>
      </c>
      <c r="Z470" s="13">
        <v>6656.2408570472999</v>
      </c>
      <c r="AA470" s="13">
        <v>6163.7726170647702</v>
      </c>
      <c r="AB470" s="13">
        <v>0.92601405950310101</v>
      </c>
      <c r="AC470" s="7">
        <v>4286.6581843317899</v>
      </c>
      <c r="AD470" s="7">
        <v>5854.5602281753299</v>
      </c>
      <c r="AE470" s="7">
        <v>1.3657632534300019</v>
      </c>
      <c r="AF470" s="13">
        <v>4118.5539598737096</v>
      </c>
      <c r="AG470" s="13">
        <v>4919.8426788058296</v>
      </c>
      <c r="AH470" s="13">
        <v>1.1945558384663462</v>
      </c>
      <c r="AI470" s="7">
        <v>7240.1735002368659</v>
      </c>
      <c r="AJ470" s="7">
        <v>7493.8180207545502</v>
      </c>
      <c r="AK470" s="7">
        <v>1.0350329340186926</v>
      </c>
    </row>
    <row r="471" spans="1:37" x14ac:dyDescent="0.35">
      <c r="A471" s="29" t="s">
        <v>1240</v>
      </c>
      <c r="B471" s="19">
        <v>10</v>
      </c>
      <c r="C471" s="19">
        <v>37.757175976543202</v>
      </c>
      <c r="D471" s="19">
        <v>3.77571759765432</v>
      </c>
      <c r="E471" s="13">
        <v>4044.87970587474</v>
      </c>
      <c r="F471" s="13">
        <v>6654.6510413865699</v>
      </c>
      <c r="G471" s="13">
        <v>1.6452036958531613</v>
      </c>
      <c r="H471" s="13">
        <v>508.62262668684099</v>
      </c>
      <c r="I471" s="13">
        <v>968.67938506928101</v>
      </c>
      <c r="J471" s="13">
        <v>1.9045149276571547</v>
      </c>
      <c r="K471" s="13">
        <v>394.950536659975</v>
      </c>
      <c r="L471" s="13">
        <v>1012.24011794529</v>
      </c>
      <c r="M471" s="13">
        <v>2.5629541524506356</v>
      </c>
      <c r="N471" s="13">
        <v>284.336990328583</v>
      </c>
      <c r="O471" s="13">
        <v>759.19292699858397</v>
      </c>
      <c r="P471" s="13">
        <v>2.6700462930315614</v>
      </c>
      <c r="Q471" s="7">
        <v>661.69684643502603</v>
      </c>
      <c r="R471" s="7">
        <v>930.77733642871999</v>
      </c>
      <c r="S471" s="7">
        <v>1.4066522176180807</v>
      </c>
      <c r="T471" s="19">
        <v>10</v>
      </c>
      <c r="U471" s="19">
        <v>12.98</v>
      </c>
      <c r="V471" s="19">
        <f t="shared" si="7"/>
        <v>1.298</v>
      </c>
      <c r="W471" s="13">
        <v>17.669603738318902</v>
      </c>
      <c r="X471" s="13">
        <v>147.84420736283201</v>
      </c>
      <c r="Y471" s="13">
        <v>8.3671490064155805</v>
      </c>
      <c r="Z471" s="13">
        <v>3846.1235622198401</v>
      </c>
      <c r="AA471" s="13">
        <v>4238.2042139988098</v>
      </c>
      <c r="AB471" s="13">
        <v>1.1019417721339861</v>
      </c>
      <c r="AC471" s="7">
        <v>110.784906976296</v>
      </c>
      <c r="AD471" s="7">
        <v>660.39623559527695</v>
      </c>
      <c r="AE471" s="7">
        <v>5.9610668422240769</v>
      </c>
      <c r="AF471" s="13">
        <v>220.929238757018</v>
      </c>
      <c r="AG471" s="13">
        <v>466.43440042849699</v>
      </c>
      <c r="AH471" s="13">
        <v>2.1112388883097997</v>
      </c>
      <c r="AI471" s="7">
        <v>14</v>
      </c>
      <c r="AJ471" s="7">
        <v>10</v>
      </c>
      <c r="AK471" s="7">
        <v>0.7142857142857143</v>
      </c>
    </row>
    <row r="472" spans="1:37" x14ac:dyDescent="0.35">
      <c r="A472" s="29" t="s">
        <v>957</v>
      </c>
      <c r="B472" s="13">
        <v>1309.8307953948699</v>
      </c>
      <c r="C472" s="13">
        <v>2060.9768024997702</v>
      </c>
      <c r="D472" s="13">
        <v>1.5734679698674019</v>
      </c>
      <c r="E472" s="13">
        <v>4255.7311041541298</v>
      </c>
      <c r="F472" s="13">
        <v>6250.4854120791297</v>
      </c>
      <c r="G472" s="13">
        <v>1.4687218856421329</v>
      </c>
      <c r="H472" s="13">
        <v>1067.11767558717</v>
      </c>
      <c r="I472" s="13">
        <v>2386.4554756887101</v>
      </c>
      <c r="J472" s="13">
        <v>2.2363564303023926</v>
      </c>
      <c r="K472" s="13">
        <v>2113.5645104055998</v>
      </c>
      <c r="L472" s="13">
        <v>3520.3929863450498</v>
      </c>
      <c r="M472" s="13">
        <v>1.6656188959519742</v>
      </c>
      <c r="N472" s="13">
        <v>2479.6102414596699</v>
      </c>
      <c r="O472" s="13">
        <v>3455.6500274691698</v>
      </c>
      <c r="P472" s="13">
        <v>1.3936262924268839</v>
      </c>
      <c r="Q472" s="7">
        <v>2292.6325675770199</v>
      </c>
      <c r="R472" s="7">
        <v>2310.3081175513298</v>
      </c>
      <c r="S472" s="7">
        <v>1.0077097177385865</v>
      </c>
      <c r="T472" s="13">
        <v>4185.2451352957296</v>
      </c>
      <c r="U472" s="13">
        <v>6441.4577689144389</v>
      </c>
      <c r="V472" s="13">
        <f t="shared" si="7"/>
        <v>1.5390873319680198</v>
      </c>
      <c r="W472" s="13">
        <v>1543.1239478392699</v>
      </c>
      <c r="X472" s="13">
        <v>2606.2014081528901</v>
      </c>
      <c r="Y472" s="13">
        <v>1.6889125541743903</v>
      </c>
      <c r="Z472" s="13">
        <v>3552.9158221801599</v>
      </c>
      <c r="AA472" s="13">
        <v>5842.9217612676603</v>
      </c>
      <c r="AB472" s="13">
        <v>1.6445426949863096</v>
      </c>
      <c r="AC472" s="7">
        <v>2319.7010576808102</v>
      </c>
      <c r="AD472" s="7">
        <v>2700.0199926471</v>
      </c>
      <c r="AE472" s="7">
        <v>1.1639517013224647</v>
      </c>
      <c r="AF472" s="13">
        <v>1276.6749492368699</v>
      </c>
      <c r="AG472" s="13">
        <v>2933.8331725724402</v>
      </c>
      <c r="AH472" s="13">
        <v>2.2980267407346981</v>
      </c>
      <c r="AI472" s="7">
        <v>5615.3228647560936</v>
      </c>
      <c r="AJ472" s="7">
        <v>3532.5682358879399</v>
      </c>
      <c r="AK472" s="7">
        <v>0.62909441201674876</v>
      </c>
    </row>
    <row r="473" spans="1:37" x14ac:dyDescent="0.35">
      <c r="A473" s="29" t="s">
        <v>1193</v>
      </c>
      <c r="B473" s="13">
        <v>1789.42320648648</v>
      </c>
      <c r="C473" s="13">
        <v>1980.6816538569899</v>
      </c>
      <c r="D473" s="13">
        <v>1.1068827355525608</v>
      </c>
      <c r="E473" s="13">
        <v>3062.2665950466799</v>
      </c>
      <c r="F473" s="13">
        <v>4900.2967602877297</v>
      </c>
      <c r="G473" s="13">
        <v>1.6002188601783156</v>
      </c>
      <c r="H473" s="13">
        <v>2764.14670199791</v>
      </c>
      <c r="I473" s="13">
        <v>3830.5875904862901</v>
      </c>
      <c r="J473" s="13">
        <v>1.3858119714549024</v>
      </c>
      <c r="K473" s="13">
        <v>2861.7238680252999</v>
      </c>
      <c r="L473" s="13">
        <v>4079.7702482271102</v>
      </c>
      <c r="M473" s="13">
        <v>1.4256337915098389</v>
      </c>
      <c r="N473" s="13">
        <v>2381.2719513306702</v>
      </c>
      <c r="O473" s="13">
        <v>4379.3437346114897</v>
      </c>
      <c r="P473" s="13">
        <v>1.83907752836222</v>
      </c>
      <c r="Q473" s="7">
        <v>2853.6704597582002</v>
      </c>
      <c r="R473" s="7">
        <v>2977.0706431650301</v>
      </c>
      <c r="S473" s="7">
        <v>1.0432426186369417</v>
      </c>
      <c r="T473" s="13">
        <v>3118.5171979948</v>
      </c>
      <c r="U473" s="13">
        <v>6675.5103439955246</v>
      </c>
      <c r="V473" s="13">
        <f t="shared" si="7"/>
        <v>2.1406039858583639</v>
      </c>
      <c r="W473" s="13">
        <v>1740.37569055831</v>
      </c>
      <c r="X473" s="13">
        <v>3257.8441976120298</v>
      </c>
      <c r="Y473" s="13">
        <v>1.8719200775362004</v>
      </c>
      <c r="Z473" s="13">
        <v>1361.78441654124</v>
      </c>
      <c r="AA473" s="13">
        <v>5453.4488180052904</v>
      </c>
      <c r="AB473" s="13">
        <v>4.0046344720674361</v>
      </c>
      <c r="AC473" s="7">
        <v>2901.2881686742599</v>
      </c>
      <c r="AD473" s="7">
        <v>3203.0752913563701</v>
      </c>
      <c r="AE473" s="7">
        <v>1.1040183205310528</v>
      </c>
      <c r="AF473" s="13">
        <v>3020.2751399429098</v>
      </c>
      <c r="AG473" s="13">
        <v>4389.8632221183798</v>
      </c>
      <c r="AH473" s="13">
        <v>1.4534646741493089</v>
      </c>
      <c r="AI473" s="7">
        <v>4271.6906726338602</v>
      </c>
      <c r="AJ473" s="7">
        <v>4033.3066526108501</v>
      </c>
      <c r="AK473" s="7">
        <v>0.94419445641272848</v>
      </c>
    </row>
    <row r="474" spans="1:37" x14ac:dyDescent="0.35">
      <c r="A474" s="29" t="s">
        <v>133</v>
      </c>
      <c r="B474" s="13">
        <v>3055.3856807053098</v>
      </c>
      <c r="C474" s="13">
        <v>5463.6320742574899</v>
      </c>
      <c r="D474" s="13">
        <v>1.7881971853046903</v>
      </c>
      <c r="E474" s="13">
        <v>4254.0337151114099</v>
      </c>
      <c r="F474" s="13">
        <v>6281.2308576824998</v>
      </c>
      <c r="G474" s="13">
        <v>1.4765352788272388</v>
      </c>
      <c r="H474" s="13">
        <v>6873.4736797620699</v>
      </c>
      <c r="I474" s="13">
        <v>6977.9133810725398</v>
      </c>
      <c r="J474" s="13">
        <v>1.0151946026385432</v>
      </c>
      <c r="K474" s="13">
        <v>5408.03014686816</v>
      </c>
      <c r="L474" s="13">
        <v>6388.9096507931899</v>
      </c>
      <c r="M474" s="13">
        <v>1.1813746368431519</v>
      </c>
      <c r="N474" s="13">
        <v>5944.3315668851701</v>
      </c>
      <c r="O474" s="13">
        <v>6942.2325313763104</v>
      </c>
      <c r="P474" s="13">
        <v>1.1678743780125376</v>
      </c>
      <c r="Q474" s="7">
        <v>6031.8876507232999</v>
      </c>
      <c r="R474" s="7">
        <v>5749.54698454544</v>
      </c>
      <c r="S474" s="7">
        <v>0.95319198855701437</v>
      </c>
      <c r="T474" s="13">
        <v>6618.9085595266297</v>
      </c>
      <c r="U474" s="13">
        <v>11156.932687910194</v>
      </c>
      <c r="V474" s="13">
        <f t="shared" si="7"/>
        <v>1.685615171681434</v>
      </c>
      <c r="W474" s="13">
        <v>5210.1135033457704</v>
      </c>
      <c r="X474" s="13">
        <v>4539.9578213558798</v>
      </c>
      <c r="Y474" s="13">
        <v>0.87137407245359666</v>
      </c>
      <c r="Z474" s="13">
        <v>3469.6513216573899</v>
      </c>
      <c r="AA474" s="13">
        <v>5674.5677967163101</v>
      </c>
      <c r="AB474" s="13">
        <v>1.6354864713050392</v>
      </c>
      <c r="AC474" s="7">
        <v>5979.3702175131903</v>
      </c>
      <c r="AD474" s="7">
        <v>6215.9203005598401</v>
      </c>
      <c r="AE474" s="7">
        <v>1.039561036437217</v>
      </c>
      <c r="AF474" s="13">
        <v>4127.0603624634005</v>
      </c>
      <c r="AG474" s="13">
        <v>5999.2393995688399</v>
      </c>
      <c r="AH474" s="13">
        <v>1.4536350023211084</v>
      </c>
      <c r="AI474" s="7">
        <v>7622.7952623757901</v>
      </c>
      <c r="AJ474" s="7">
        <v>7636.3305885546697</v>
      </c>
      <c r="AK474" s="7">
        <v>1.0017756381632976</v>
      </c>
    </row>
    <row r="475" spans="1:37" x14ac:dyDescent="0.35">
      <c r="A475" s="29" t="s">
        <v>894</v>
      </c>
      <c r="B475" s="7">
        <v>4621.49195808062</v>
      </c>
      <c r="C475" s="7">
        <v>4768.0020392472998</v>
      </c>
      <c r="D475" s="7">
        <v>1.0317019011383346</v>
      </c>
      <c r="E475" s="7">
        <v>6714.1288508114203</v>
      </c>
      <c r="F475" s="7">
        <v>5792.4109230023296</v>
      </c>
      <c r="G475" s="7">
        <v>0.86271965458367716</v>
      </c>
      <c r="H475" s="7">
        <v>5507.7836467446105</v>
      </c>
      <c r="I475" s="7">
        <v>5798.0550118542997</v>
      </c>
      <c r="J475" s="7">
        <v>1.0527020274809187</v>
      </c>
      <c r="K475" s="7">
        <v>5265.6083947875404</v>
      </c>
      <c r="L475" s="7">
        <v>5420.3778412994197</v>
      </c>
      <c r="M475" s="7">
        <v>1.029392509831359</v>
      </c>
      <c r="N475" s="7">
        <v>5958.7788342597296</v>
      </c>
      <c r="O475" s="7">
        <v>5407.1392879056102</v>
      </c>
      <c r="P475" s="7">
        <v>0.90742406091958094</v>
      </c>
      <c r="Q475" s="7">
        <v>5452.3438934182404</v>
      </c>
      <c r="R475" s="7">
        <v>5978.2879968560001</v>
      </c>
      <c r="S475" s="7">
        <v>1.0964620195862278</v>
      </c>
      <c r="T475" s="7">
        <v>9800.7237922124405</v>
      </c>
      <c r="U475" s="7">
        <v>10831.01463498319</v>
      </c>
      <c r="V475" s="7">
        <f t="shared" si="7"/>
        <v>1.1051239545786822</v>
      </c>
      <c r="W475" s="7">
        <v>4799.0956117753603</v>
      </c>
      <c r="X475" s="7">
        <v>4595.85111270991</v>
      </c>
      <c r="Y475" s="7">
        <v>0.95764941657616554</v>
      </c>
      <c r="Z475" s="7">
        <v>4918.1263698215398</v>
      </c>
      <c r="AA475" s="7">
        <v>6556.4262727881096</v>
      </c>
      <c r="AB475" s="7">
        <v>1.3331146415877917</v>
      </c>
      <c r="AC475" s="7">
        <v>5017.37335583395</v>
      </c>
      <c r="AD475" s="7">
        <v>6714.5904973854604</v>
      </c>
      <c r="AE475" s="7">
        <v>1.3382680580423763</v>
      </c>
      <c r="AF475" s="7">
        <v>5538.0739326110397</v>
      </c>
      <c r="AG475" s="7">
        <v>5860.4740613369604</v>
      </c>
      <c r="AH475" s="7">
        <v>1.0582152085091285</v>
      </c>
      <c r="AI475" s="7">
        <v>8064.0067859397477</v>
      </c>
      <c r="AJ475" s="7">
        <v>7889.9648382594696</v>
      </c>
      <c r="AK475" s="7">
        <v>0.9784174353642987</v>
      </c>
    </row>
    <row r="476" spans="1:37" x14ac:dyDescent="0.35">
      <c r="A476" s="29" t="s">
        <v>586</v>
      </c>
      <c r="B476" s="7">
        <v>3996.1922141089099</v>
      </c>
      <c r="C476" s="7">
        <v>3689.83349297635</v>
      </c>
      <c r="D476" s="7">
        <v>0.92333734096900211</v>
      </c>
      <c r="E476" s="7">
        <v>6637.8739183514399</v>
      </c>
      <c r="F476" s="7">
        <v>6340.7389390138396</v>
      </c>
      <c r="G476" s="7">
        <v>0.95523642313902279</v>
      </c>
      <c r="H476" s="7">
        <v>5584.3315680138803</v>
      </c>
      <c r="I476" s="7">
        <v>5453.9315467999304</v>
      </c>
      <c r="J476" s="7">
        <v>0.97664894721494344</v>
      </c>
      <c r="K476" s="7">
        <v>4865.4516308115999</v>
      </c>
      <c r="L476" s="7">
        <v>5344.2180491169902</v>
      </c>
      <c r="M476" s="7">
        <v>1.0984012286287035</v>
      </c>
      <c r="N476" s="7">
        <v>5382.2806469759298</v>
      </c>
      <c r="O476" s="7">
        <v>5493.2293465577904</v>
      </c>
      <c r="P476" s="7">
        <v>1.0206136964716246</v>
      </c>
      <c r="Q476" s="7">
        <v>5227.8160818080196</v>
      </c>
      <c r="R476" s="7">
        <v>5295.82948772484</v>
      </c>
      <c r="S476" s="7">
        <v>1.0130099079333521</v>
      </c>
      <c r="T476" s="7">
        <v>9563.4471834099095</v>
      </c>
      <c r="U476" s="7">
        <v>11380.248468603617</v>
      </c>
      <c r="V476" s="7">
        <f t="shared" si="7"/>
        <v>1.1899734740361598</v>
      </c>
      <c r="W476" s="7">
        <v>4288.7912726001396</v>
      </c>
      <c r="X476" s="7">
        <v>3704.2418393282801</v>
      </c>
      <c r="Y476" s="7">
        <v>0.86370298853050309</v>
      </c>
      <c r="Z476" s="7">
        <v>5460.0670135626797</v>
      </c>
      <c r="AA476" s="7">
        <v>5401.9065726401104</v>
      </c>
      <c r="AB476" s="7">
        <v>0.98934803533031734</v>
      </c>
      <c r="AC476" s="7">
        <v>5066.1478840339096</v>
      </c>
      <c r="AD476" s="7">
        <v>5448.5317954789498</v>
      </c>
      <c r="AE476" s="7">
        <v>1.0754782371533473</v>
      </c>
      <c r="AF476" s="7">
        <v>5822.0838782041801</v>
      </c>
      <c r="AG476" s="7">
        <v>5513.29529600566</v>
      </c>
      <c r="AH476" s="7">
        <v>0.94696253289058319</v>
      </c>
      <c r="AI476" s="7">
        <v>7790.7392588220428</v>
      </c>
      <c r="AJ476" s="7">
        <v>7675.3175607011999</v>
      </c>
      <c r="AK476" s="7">
        <v>0.98518475663395588</v>
      </c>
    </row>
    <row r="477" spans="1:37" x14ac:dyDescent="0.35">
      <c r="A477" s="29" t="s">
        <v>695</v>
      </c>
      <c r="B477" s="7">
        <v>1097.2095754874199</v>
      </c>
      <c r="C477" s="7">
        <v>1122.74014462733</v>
      </c>
      <c r="D477" s="7">
        <v>1.0232686350085567</v>
      </c>
      <c r="E477" s="7">
        <v>4523.3444909576701</v>
      </c>
      <c r="F477" s="7">
        <v>6762.7628308740796</v>
      </c>
      <c r="G477" s="7">
        <v>1.4950802098741514</v>
      </c>
      <c r="H477" s="7">
        <v>2819.02750619365</v>
      </c>
      <c r="I477" s="7">
        <v>2728.6761361325898</v>
      </c>
      <c r="J477" s="7">
        <v>0.96794945424883216</v>
      </c>
      <c r="K477" s="7">
        <v>1471.7406300458899</v>
      </c>
      <c r="L477" s="7">
        <v>1591.95253301512</v>
      </c>
      <c r="M477" s="7">
        <v>1.0816800871804986</v>
      </c>
      <c r="N477" s="7">
        <v>1630.5492137957799</v>
      </c>
      <c r="O477" s="7">
        <v>1990.9795061950999</v>
      </c>
      <c r="P477" s="7">
        <v>1.2210483985087877</v>
      </c>
      <c r="Q477" s="7">
        <v>2110.2659537372001</v>
      </c>
      <c r="R477" s="7">
        <v>2742.6071593874599</v>
      </c>
      <c r="S477" s="7">
        <v>1.299650005976928</v>
      </c>
      <c r="T477" s="7">
        <v>7738.1539300376799</v>
      </c>
      <c r="U477" s="7">
        <v>7698.8330803946446</v>
      </c>
      <c r="V477" s="7">
        <f t="shared" si="7"/>
        <v>0.994918574895441</v>
      </c>
      <c r="W477" s="7">
        <v>1550.9535602262099</v>
      </c>
      <c r="X477" s="7">
        <v>2077.56148332782</v>
      </c>
      <c r="Y477" s="7">
        <v>1.3395381632347543</v>
      </c>
      <c r="Z477" s="7">
        <v>4138.2225936841496</v>
      </c>
      <c r="AA477" s="7">
        <v>6193.5169274747795</v>
      </c>
      <c r="AB477" s="7">
        <v>1.4966611358527373</v>
      </c>
      <c r="AC477" s="7">
        <v>2662.5120193607299</v>
      </c>
      <c r="AD477" s="7">
        <v>3268.8269534022302</v>
      </c>
      <c r="AE477" s="7">
        <v>1.2277228908762172</v>
      </c>
      <c r="AF477" s="7">
        <v>2383.3217937373502</v>
      </c>
      <c r="AG477" s="7">
        <v>1932.04118538956</v>
      </c>
      <c r="AH477" s="7">
        <v>0.81065057621106007</v>
      </c>
      <c r="AI477" s="7">
        <v>5135.8612737408475</v>
      </c>
      <c r="AJ477" s="7">
        <v>5792.4298429438904</v>
      </c>
      <c r="AK477" s="7">
        <v>1.1278400124551675</v>
      </c>
    </row>
    <row r="478" spans="1:37" x14ac:dyDescent="0.35">
      <c r="A478" s="29" t="s">
        <v>719</v>
      </c>
      <c r="B478" s="7">
        <v>3064.9862058927902</v>
      </c>
      <c r="C478" s="7">
        <v>3549.83889911288</v>
      </c>
      <c r="D478" s="7">
        <v>1.1581908239221124</v>
      </c>
      <c r="E478" s="7">
        <v>5610.3891926686501</v>
      </c>
      <c r="F478" s="7">
        <v>4784.0331760152403</v>
      </c>
      <c r="G478" s="7">
        <v>0.85270968050964335</v>
      </c>
      <c r="H478" s="7">
        <v>5179.3150819060302</v>
      </c>
      <c r="I478" s="7">
        <v>6144.2077757833304</v>
      </c>
      <c r="J478" s="7">
        <v>1.1862973537269743</v>
      </c>
      <c r="K478" s="7">
        <v>5380.6016373049897</v>
      </c>
      <c r="L478" s="7">
        <v>5653.1666399641199</v>
      </c>
      <c r="M478" s="7">
        <v>1.0506569750061725</v>
      </c>
      <c r="N478" s="7">
        <v>5556.3949228773999</v>
      </c>
      <c r="O478" s="7">
        <v>5029.4161689212297</v>
      </c>
      <c r="P478" s="7">
        <v>0.90515815357428331</v>
      </c>
      <c r="Q478" s="7">
        <v>5164.7532137425897</v>
      </c>
      <c r="R478" s="7">
        <v>5852.6120147644997</v>
      </c>
      <c r="S478" s="7">
        <v>1.1331832853487804</v>
      </c>
      <c r="T478" s="7">
        <v>9404.5034572203203</v>
      </c>
      <c r="U478" s="7">
        <v>10974.934831299348</v>
      </c>
      <c r="V478" s="7">
        <f t="shared" si="7"/>
        <v>1.1669871653748318</v>
      </c>
      <c r="W478" s="7">
        <v>3170.9438248913498</v>
      </c>
      <c r="X478" s="7">
        <v>3514.3267093761301</v>
      </c>
      <c r="Y478" s="7">
        <v>1.1082904344723123</v>
      </c>
      <c r="Z478" s="7">
        <v>5189.53347205724</v>
      </c>
      <c r="AA478" s="7">
        <v>4262.5066086466604</v>
      </c>
      <c r="AB478" s="7">
        <v>0.82136604987671724</v>
      </c>
      <c r="AC478" s="7">
        <v>5383.0460937544303</v>
      </c>
      <c r="AD478" s="7">
        <v>5907.7890511880696</v>
      </c>
      <c r="AE478" s="7">
        <v>1.0974806732646152</v>
      </c>
      <c r="AF478" s="7">
        <v>5881.4092469570396</v>
      </c>
      <c r="AG478" s="7">
        <v>5843.9910082506303</v>
      </c>
      <c r="AH478" s="7">
        <v>0.99363787875741361</v>
      </c>
      <c r="AI478" s="7">
        <v>7618.8039115044767</v>
      </c>
      <c r="AJ478" s="7">
        <v>7579.4421082746303</v>
      </c>
      <c r="AK478" s="7">
        <v>0.99483359807037297</v>
      </c>
    </row>
    <row r="479" spans="1:37" x14ac:dyDescent="0.35">
      <c r="A479" s="29" t="s">
        <v>456</v>
      </c>
      <c r="B479" s="7">
        <v>597.10578766137905</v>
      </c>
      <c r="C479" s="7">
        <v>659.34320570506998</v>
      </c>
      <c r="D479" s="7">
        <v>1.1042318117321381</v>
      </c>
      <c r="E479" s="7">
        <v>6611.65736618757</v>
      </c>
      <c r="F479" s="7">
        <v>6325.8029965772903</v>
      </c>
      <c r="G479" s="7">
        <v>0.95676509628702833</v>
      </c>
      <c r="H479" s="7">
        <v>1812.9471806816</v>
      </c>
      <c r="I479" s="7">
        <v>1751.62548780938</v>
      </c>
      <c r="J479" s="7">
        <v>0.96617568701082324</v>
      </c>
      <c r="K479" s="7">
        <v>2295.62516176191</v>
      </c>
      <c r="L479" s="7">
        <v>2285.3273078561501</v>
      </c>
      <c r="M479" s="7">
        <v>0.99551413964383617</v>
      </c>
      <c r="N479" s="7">
        <v>2373.2758453391998</v>
      </c>
      <c r="O479" s="7">
        <v>2370.6011061724998</v>
      </c>
      <c r="P479" s="7">
        <v>0.9988729758607906</v>
      </c>
      <c r="Q479" s="7">
        <v>2124.50564232437</v>
      </c>
      <c r="R479" s="7">
        <v>1766.15113779897</v>
      </c>
      <c r="S479" s="7">
        <v>0.83132334535325925</v>
      </c>
      <c r="T479" s="7">
        <v>2279.8772835476002</v>
      </c>
      <c r="U479" s="7">
        <v>2226.7404287584131</v>
      </c>
      <c r="V479" s="7">
        <f t="shared" si="7"/>
        <v>0.97669310748756466</v>
      </c>
      <c r="W479" s="7">
        <v>1138.7010073266299</v>
      </c>
      <c r="X479" s="7">
        <v>685.28839185000402</v>
      </c>
      <c r="Y479" s="7">
        <v>0.60181591782278365</v>
      </c>
      <c r="Z479" s="7">
        <v>6376.8765679615699</v>
      </c>
      <c r="AA479" s="7">
        <v>5922.3541627700597</v>
      </c>
      <c r="AB479" s="7">
        <v>0.92872334906479104</v>
      </c>
      <c r="AC479" s="7">
        <v>1862.37471715023</v>
      </c>
      <c r="AD479" s="7">
        <v>1578.1442190954899</v>
      </c>
      <c r="AE479" s="7">
        <v>0.84738275523324103</v>
      </c>
      <c r="AF479" s="7">
        <v>2125.0948633614998</v>
      </c>
      <c r="AG479" s="7">
        <v>2038.9821007794401</v>
      </c>
      <c r="AH479" s="7">
        <v>0.95947815597942498</v>
      </c>
      <c r="AI479" s="7">
        <v>3752.4336333407559</v>
      </c>
      <c r="AJ479" s="7">
        <v>2749.52158717269</v>
      </c>
      <c r="AK479" s="7">
        <v>0.73273023744988053</v>
      </c>
    </row>
    <row r="480" spans="1:37" x14ac:dyDescent="0.35">
      <c r="A480" s="29" t="s">
        <v>157</v>
      </c>
      <c r="B480" s="7">
        <v>3477.04847823726</v>
      </c>
      <c r="C480" s="7">
        <v>3513.1266445115202</v>
      </c>
      <c r="D480" s="7">
        <v>1.0103760895196234</v>
      </c>
      <c r="E480" s="7">
        <v>6005.3867588662897</v>
      </c>
      <c r="F480" s="7">
        <v>5784.1996683656598</v>
      </c>
      <c r="G480" s="7">
        <v>0.96316855193812922</v>
      </c>
      <c r="H480" s="7">
        <v>5670.3448657603103</v>
      </c>
      <c r="I480" s="7">
        <v>5873.7412649279904</v>
      </c>
      <c r="J480" s="7">
        <v>1.0358701990765791</v>
      </c>
      <c r="K480" s="7">
        <v>4952.8617608148497</v>
      </c>
      <c r="L480" s="7">
        <v>5048.7826211011698</v>
      </c>
      <c r="M480" s="7">
        <v>1.01936675500318</v>
      </c>
      <c r="N480" s="7">
        <v>5920.8254314920796</v>
      </c>
      <c r="O480" s="7">
        <v>5291.0454453591701</v>
      </c>
      <c r="P480" s="7">
        <v>0.89363307643167555</v>
      </c>
      <c r="Q480" s="7">
        <v>5153.3504352497703</v>
      </c>
      <c r="R480" s="7">
        <v>5265.5067676728804</v>
      </c>
      <c r="S480" s="7">
        <v>1.0217637697712041</v>
      </c>
      <c r="T480" s="7">
        <v>10168.6431380506</v>
      </c>
      <c r="U480" s="7">
        <v>12268.605587824939</v>
      </c>
      <c r="V480" s="7">
        <f t="shared" si="7"/>
        <v>1.2065135359029737</v>
      </c>
      <c r="W480" s="7">
        <v>3679.8729546001</v>
      </c>
      <c r="X480" s="7">
        <v>4131.8854944013501</v>
      </c>
      <c r="Y480" s="7">
        <v>1.1228337351256115</v>
      </c>
      <c r="Z480" s="7">
        <v>6115.4527080319804</v>
      </c>
      <c r="AA480" s="7">
        <v>2046.9738840940299</v>
      </c>
      <c r="AB480" s="7">
        <v>0.33472156221657196</v>
      </c>
      <c r="AC480" s="7">
        <v>5376.9895501764704</v>
      </c>
      <c r="AD480" s="7">
        <v>6552.2898329935197</v>
      </c>
      <c r="AE480" s="7">
        <v>1.218579610737476</v>
      </c>
      <c r="AF480" s="7">
        <v>5402.7704031147196</v>
      </c>
      <c r="AG480" s="7">
        <v>5160.8848965483803</v>
      </c>
      <c r="AH480" s="7">
        <v>0.95522935669691034</v>
      </c>
      <c r="AI480" s="7">
        <v>7756.9104033142949</v>
      </c>
      <c r="AJ480" s="7">
        <v>8100.6778491129598</v>
      </c>
      <c r="AK480" s="7">
        <v>1.0443175733539198</v>
      </c>
    </row>
    <row r="481" spans="1:37" x14ac:dyDescent="0.35">
      <c r="A481" s="29" t="s">
        <v>344</v>
      </c>
      <c r="B481" s="7">
        <v>1675.4797504406799</v>
      </c>
      <c r="C481" s="7">
        <v>1902.9206924812399</v>
      </c>
      <c r="D481" s="7">
        <v>1.135746756701022</v>
      </c>
      <c r="E481" s="7">
        <v>4286.8365723522002</v>
      </c>
      <c r="F481" s="7">
        <v>2294.0996739024899</v>
      </c>
      <c r="G481" s="7">
        <v>0.53514978590464679</v>
      </c>
      <c r="H481" s="7">
        <v>1775.6867883447801</v>
      </c>
      <c r="I481" s="7">
        <v>1284.86404270814</v>
      </c>
      <c r="J481" s="7">
        <v>0.72358709381728059</v>
      </c>
      <c r="K481" s="7">
        <v>2525.6765151678801</v>
      </c>
      <c r="L481" s="7">
        <v>2306.49061391445</v>
      </c>
      <c r="M481" s="7">
        <v>0.91321695397763125</v>
      </c>
      <c r="N481" s="7">
        <v>2256.5300756636102</v>
      </c>
      <c r="O481" s="7">
        <v>2062.95312616512</v>
      </c>
      <c r="P481" s="7">
        <v>0.91421477090591752</v>
      </c>
      <c r="Q481" s="7">
        <v>2172.4703970256001</v>
      </c>
      <c r="R481" s="7">
        <v>2102.57472720853</v>
      </c>
      <c r="S481" s="7">
        <v>0.96782664108437733</v>
      </c>
      <c r="T481" s="7">
        <v>3270.4659609110199</v>
      </c>
      <c r="U481" s="7">
        <v>3008.0383343038311</v>
      </c>
      <c r="V481" s="7">
        <f t="shared" si="7"/>
        <v>0.91975833726944312</v>
      </c>
      <c r="W481" s="16">
        <v>2975.9538276109301</v>
      </c>
      <c r="X481" s="16">
        <v>1540.6978701345699</v>
      </c>
      <c r="Y481" s="16">
        <v>0.51771564996740183</v>
      </c>
      <c r="Z481" s="7">
        <v>5825.4067605117198</v>
      </c>
      <c r="AA481" s="7">
        <v>5435.7278601712396</v>
      </c>
      <c r="AB481" s="7">
        <v>0.93310700585202577</v>
      </c>
      <c r="AC481" s="16">
        <v>2098.8956094299101</v>
      </c>
      <c r="AD481" s="16">
        <v>1099.92485425073</v>
      </c>
      <c r="AE481" s="16">
        <v>0.52404933780841312</v>
      </c>
      <c r="AF481" s="7">
        <v>2501.21032788312</v>
      </c>
      <c r="AG481" s="7">
        <v>2668.33287452384</v>
      </c>
      <c r="AH481" s="7">
        <v>1.0668166706244824</v>
      </c>
      <c r="AI481" s="7">
        <v>4454.1818337461054</v>
      </c>
      <c r="AJ481" s="7">
        <v>3525.6467806958399</v>
      </c>
      <c r="AK481" s="7">
        <v>0.79153633872433571</v>
      </c>
    </row>
    <row r="482" spans="1:37" x14ac:dyDescent="0.35">
      <c r="A482" s="29" t="s">
        <v>1370</v>
      </c>
      <c r="B482" s="7">
        <v>3347.4706636265</v>
      </c>
      <c r="C482" s="7">
        <v>2417.8306860017201</v>
      </c>
      <c r="D482" s="7">
        <v>0.72228584772191862</v>
      </c>
      <c r="E482" s="7">
        <v>6468.2788056338004</v>
      </c>
      <c r="F482" s="7">
        <v>6644.3942707824799</v>
      </c>
      <c r="G482" s="7">
        <v>1.0272275624537528</v>
      </c>
      <c r="H482" s="7">
        <v>2200.0708077720901</v>
      </c>
      <c r="I482" s="7">
        <v>2145.0716187991702</v>
      </c>
      <c r="J482" s="7">
        <v>0.97500117324468527</v>
      </c>
      <c r="K482" s="7">
        <v>297.88799304300102</v>
      </c>
      <c r="L482" s="7">
        <v>513.75479597720005</v>
      </c>
      <c r="M482" s="7">
        <v>1.7246576162035441</v>
      </c>
      <c r="N482" s="7">
        <v>856.94523762782501</v>
      </c>
      <c r="O482" s="7">
        <v>1055.5116460003401</v>
      </c>
      <c r="P482" s="7">
        <v>1.2317142328979875</v>
      </c>
      <c r="Q482" s="7">
        <v>187.50040487080301</v>
      </c>
      <c r="R482" s="7">
        <v>233.569921997563</v>
      </c>
      <c r="S482" s="7">
        <v>1.2457035607923308</v>
      </c>
      <c r="T482" s="7">
        <v>8966.7911498192298</v>
      </c>
      <c r="U482" s="7">
        <v>9348.3378462916426</v>
      </c>
      <c r="V482" s="7">
        <f t="shared" si="7"/>
        <v>1.0425510854549238</v>
      </c>
      <c r="W482" s="16">
        <v>1112.98718503847</v>
      </c>
      <c r="X482" s="16">
        <v>235.55489415199699</v>
      </c>
      <c r="Y482" s="16">
        <v>0.21164205421094326</v>
      </c>
      <c r="Z482" s="7">
        <v>5892.8601361583897</v>
      </c>
      <c r="AA482" s="7">
        <v>2664.59105065321</v>
      </c>
      <c r="AB482" s="7">
        <v>0.45217279709446517</v>
      </c>
      <c r="AC482" s="16">
        <v>1042.14011244585</v>
      </c>
      <c r="AD482" s="16">
        <v>730.55894655968405</v>
      </c>
      <c r="AE482" s="16">
        <v>0.70101797045802139</v>
      </c>
      <c r="AF482" s="7">
        <v>487.47661886082398</v>
      </c>
      <c r="AG482" s="7">
        <v>73.788312681781406</v>
      </c>
      <c r="AH482" s="7">
        <v>0.15136790120153062</v>
      </c>
      <c r="AI482" s="7">
        <v>5358.2795659241938</v>
      </c>
      <c r="AJ482" s="7">
        <v>3420.6270502288498</v>
      </c>
      <c r="AK482" s="7">
        <v>0.63838159396949301</v>
      </c>
    </row>
    <row r="483" spans="1:37" x14ac:dyDescent="0.35">
      <c r="A483" s="29" t="s">
        <v>1631</v>
      </c>
      <c r="B483" s="7">
        <v>1653.15313826137</v>
      </c>
      <c r="C483" s="7">
        <v>868.76749825349896</v>
      </c>
      <c r="D483" s="7">
        <v>0.52552148869111204</v>
      </c>
      <c r="E483" s="7">
        <v>5686.0105773712803</v>
      </c>
      <c r="F483" s="7">
        <v>4386.2462698620302</v>
      </c>
      <c r="G483" s="7">
        <v>0.77141014955512999</v>
      </c>
      <c r="H483" s="7">
        <v>1401.2806054006001</v>
      </c>
      <c r="I483" s="7">
        <v>1144.4553724094001</v>
      </c>
      <c r="J483" s="7">
        <v>0.81672105358385483</v>
      </c>
      <c r="K483" s="7">
        <v>1096.3689895124301</v>
      </c>
      <c r="L483" s="7">
        <v>1120.5313765927399</v>
      </c>
      <c r="M483" s="7">
        <v>1.0220385539097154</v>
      </c>
      <c r="N483" s="7">
        <v>1341.34331168074</v>
      </c>
      <c r="O483" s="7">
        <v>1034.9743197227599</v>
      </c>
      <c r="P483" s="7">
        <v>0.77159539299890989</v>
      </c>
      <c r="Q483" s="7">
        <v>1670.5394834147</v>
      </c>
      <c r="R483" s="7">
        <v>1423.20611481885</v>
      </c>
      <c r="S483" s="7">
        <v>0.85194401506136008</v>
      </c>
      <c r="T483" s="7">
        <v>2229.8626883208799</v>
      </c>
      <c r="U483" s="7">
        <v>2532.6878476596985</v>
      </c>
      <c r="V483" s="7">
        <f t="shared" si="7"/>
        <v>1.135804397698968</v>
      </c>
      <c r="W483" s="16">
        <v>1535.7840916538401</v>
      </c>
      <c r="X483" s="16">
        <v>1028.5036997095301</v>
      </c>
      <c r="Y483" s="16">
        <v>0.6696928984346785</v>
      </c>
      <c r="Z483" s="7">
        <v>6356.7522369797398</v>
      </c>
      <c r="AA483" s="7">
        <v>5125.5586628086703</v>
      </c>
      <c r="AB483" s="7">
        <v>0.80631719968434035</v>
      </c>
      <c r="AC483" s="16">
        <v>1918.7539807174501</v>
      </c>
      <c r="AD483" s="16">
        <v>1003.38882746004</v>
      </c>
      <c r="AE483" s="16">
        <v>0.52293771767699904</v>
      </c>
      <c r="AF483" s="7">
        <v>1318.5042393700601</v>
      </c>
      <c r="AG483" s="7">
        <v>1345.1435170853299</v>
      </c>
      <c r="AH483" s="7">
        <v>1.0202041653866789</v>
      </c>
      <c r="AI483" s="7">
        <v>5534.5226055359517</v>
      </c>
      <c r="AJ483" s="7">
        <v>1450.8092284141301</v>
      </c>
      <c r="AK483" s="7">
        <v>0.26213809786646208</v>
      </c>
    </row>
    <row r="484" spans="1:37" x14ac:dyDescent="0.35">
      <c r="A484" s="29" t="s">
        <v>767</v>
      </c>
      <c r="B484" s="7">
        <v>1955.12621694052</v>
      </c>
      <c r="C484" s="7">
        <v>2915.9311223015202</v>
      </c>
      <c r="D484" s="7">
        <v>1.4914285824802227</v>
      </c>
      <c r="E484" s="7">
        <v>5435.0607970888404</v>
      </c>
      <c r="F484" s="7">
        <v>5474.4207623689699</v>
      </c>
      <c r="G484" s="7">
        <v>1.0072418629247371</v>
      </c>
      <c r="H484" s="7">
        <v>2793.6845147600502</v>
      </c>
      <c r="I484" s="7">
        <v>3394.2288666260201</v>
      </c>
      <c r="J484" s="7">
        <v>1.2149649857358897</v>
      </c>
      <c r="K484" s="7">
        <v>3180.26540981267</v>
      </c>
      <c r="L484" s="7">
        <v>3476.8360343220402</v>
      </c>
      <c r="M484" s="7">
        <v>1.0932534195398613</v>
      </c>
      <c r="N484" s="7">
        <v>4259.3842777196396</v>
      </c>
      <c r="O484" s="7">
        <v>3520.48379892923</v>
      </c>
      <c r="P484" s="7">
        <v>0.82652410991524883</v>
      </c>
      <c r="Q484" s="7">
        <v>3809.7924092984499</v>
      </c>
      <c r="R484" s="7">
        <v>4031.50277132562</v>
      </c>
      <c r="S484" s="7">
        <v>1.0581948668609995</v>
      </c>
      <c r="T484" s="7">
        <v>9288.3912353020805</v>
      </c>
      <c r="U484" s="7">
        <v>9982.0571026430316</v>
      </c>
      <c r="V484" s="7">
        <f t="shared" si="7"/>
        <v>1.0746809484837976</v>
      </c>
      <c r="W484" s="16">
        <v>1930.8194977346</v>
      </c>
      <c r="X484" s="16">
        <v>1281.7065731791399</v>
      </c>
      <c r="Y484" s="16">
        <v>0.66381480748611976</v>
      </c>
      <c r="Z484" s="7">
        <v>6064.3256202415796</v>
      </c>
      <c r="AA484" s="7">
        <v>5099.4167092715197</v>
      </c>
      <c r="AB484" s="7">
        <v>0.84088768127005331</v>
      </c>
      <c r="AC484" s="16">
        <v>2837.8977153349801</v>
      </c>
      <c r="AD484" s="16">
        <v>2091.4097931389902</v>
      </c>
      <c r="AE484" s="16">
        <v>0.73695742515234519</v>
      </c>
      <c r="AF484" s="7">
        <v>3657.9171732753498</v>
      </c>
      <c r="AG484" s="7">
        <v>3606.1705925413298</v>
      </c>
      <c r="AH484" s="7">
        <v>0.98585353951913424</v>
      </c>
      <c r="AI484" s="7">
        <v>9169.9091555736559</v>
      </c>
      <c r="AJ484" s="7">
        <v>7878.89396959858</v>
      </c>
      <c r="AK484" s="7">
        <v>0.85921178017446653</v>
      </c>
    </row>
    <row r="485" spans="1:37" x14ac:dyDescent="0.35">
      <c r="A485" s="29" t="s">
        <v>936</v>
      </c>
      <c r="B485" s="7">
        <v>2827.44363676892</v>
      </c>
      <c r="C485" s="7">
        <v>2789.67456828903</v>
      </c>
      <c r="D485" s="7">
        <v>0.98664197298622347</v>
      </c>
      <c r="E485" s="7">
        <v>5966.0776071434902</v>
      </c>
      <c r="F485" s="7">
        <v>6220.25350774665</v>
      </c>
      <c r="G485" s="7">
        <v>1.0426035189852076</v>
      </c>
      <c r="H485" s="7">
        <v>1449.00859054746</v>
      </c>
      <c r="I485" s="7">
        <v>1446.85874461658</v>
      </c>
      <c r="J485" s="7">
        <v>0.99851633320540367</v>
      </c>
      <c r="K485" s="7">
        <v>818.58748868057398</v>
      </c>
      <c r="L485" s="7">
        <v>1179.1745463099501</v>
      </c>
      <c r="M485" s="7">
        <v>1.4404991068341175</v>
      </c>
      <c r="N485" s="7">
        <v>1403.3531498559601</v>
      </c>
      <c r="O485" s="7">
        <v>772.38282911410295</v>
      </c>
      <c r="P485" s="7">
        <v>0.55038379269920779</v>
      </c>
      <c r="Q485" s="7">
        <v>1340.81355331708</v>
      </c>
      <c r="R485" s="7">
        <v>1699.5821342777499</v>
      </c>
      <c r="S485" s="7">
        <v>1.267575294173527</v>
      </c>
      <c r="T485" s="7">
        <v>8614.1364128309597</v>
      </c>
      <c r="U485" s="7">
        <v>8860.2817085710758</v>
      </c>
      <c r="V485" s="7">
        <f t="shared" si="7"/>
        <v>1.0285745760159402</v>
      </c>
      <c r="W485" s="16">
        <v>2209.4723970177001</v>
      </c>
      <c r="X485" s="16">
        <v>1083.1034076306801</v>
      </c>
      <c r="Y485" s="16">
        <v>0.49020906941070208</v>
      </c>
      <c r="Z485" s="7">
        <v>6114.3910290256399</v>
      </c>
      <c r="AA485" s="7">
        <v>5138.9983081527698</v>
      </c>
      <c r="AB485" s="7">
        <v>0.84047590083091173</v>
      </c>
      <c r="AC485" s="16">
        <v>1431.16546394791</v>
      </c>
      <c r="AD485" s="16">
        <v>1185.8159800963599</v>
      </c>
      <c r="AE485" s="16">
        <v>0.82856665421848108</v>
      </c>
      <c r="AF485" s="7">
        <v>1527.9263696394501</v>
      </c>
      <c r="AG485" s="7">
        <v>1500.7724695137599</v>
      </c>
      <c r="AH485" s="7">
        <v>0.98222826658060902</v>
      </c>
      <c r="AI485" s="7">
        <v>10878.22397804611</v>
      </c>
      <c r="AJ485" s="7">
        <v>8543.2217690184898</v>
      </c>
      <c r="AK485" s="7">
        <v>0.78535078761569854</v>
      </c>
    </row>
    <row r="486" spans="1:37" x14ac:dyDescent="0.35">
      <c r="A486" s="29" t="s">
        <v>740</v>
      </c>
      <c r="B486" s="7">
        <v>1866.9009077409401</v>
      </c>
      <c r="C486" s="7">
        <v>1627.6117577262801</v>
      </c>
      <c r="D486" s="7">
        <v>0.87182546806717565</v>
      </c>
      <c r="E486" s="7">
        <v>5743.2817810405704</v>
      </c>
      <c r="F486" s="7">
        <v>6448.5436848783402</v>
      </c>
      <c r="G486" s="7">
        <v>1.1227977192701819</v>
      </c>
      <c r="H486" s="7">
        <v>1387.14794962567</v>
      </c>
      <c r="I486" s="7">
        <v>1337.7577124704001</v>
      </c>
      <c r="J486" s="7">
        <v>0.964394398471628</v>
      </c>
      <c r="K486" s="7">
        <v>2245.4992091648701</v>
      </c>
      <c r="L486" s="7">
        <v>2078.3788248031701</v>
      </c>
      <c r="M486" s="7">
        <v>0.92557539825460278</v>
      </c>
      <c r="N486" s="7">
        <v>2247.5349948766302</v>
      </c>
      <c r="O486" s="7">
        <v>1677.5474297682099</v>
      </c>
      <c r="P486" s="7">
        <v>0.74639435363287521</v>
      </c>
      <c r="Q486" s="7">
        <v>1883.47423597699</v>
      </c>
      <c r="R486" s="7">
        <v>1597.4014761841499</v>
      </c>
      <c r="S486" s="7">
        <v>0.84811432281448262</v>
      </c>
      <c r="T486" s="7">
        <v>2615.5938077126002</v>
      </c>
      <c r="U486" s="7">
        <v>1793.2046411561093</v>
      </c>
      <c r="V486" s="7">
        <f t="shared" si="7"/>
        <v>0.68558223217553416</v>
      </c>
      <c r="W486" s="16">
        <v>2096.95820741426</v>
      </c>
      <c r="X486" s="16">
        <v>1293.8953416689501</v>
      </c>
      <c r="Y486" s="16">
        <v>0.61703439634328272</v>
      </c>
      <c r="Z486" s="7">
        <v>6407.3690269178096</v>
      </c>
      <c r="AA486" s="7">
        <v>5897.1311778229301</v>
      </c>
      <c r="AB486" s="7">
        <v>0.92036702631745815</v>
      </c>
      <c r="AC486" s="16">
        <v>1569.28536188774</v>
      </c>
      <c r="AD486" s="16">
        <v>1048.0236721333299</v>
      </c>
      <c r="AE486" s="16">
        <v>0.66783498883379067</v>
      </c>
      <c r="AF486" s="7">
        <v>2145.7673320787799</v>
      </c>
      <c r="AG486" s="7">
        <v>2035.7257085522399</v>
      </c>
      <c r="AH486" s="7">
        <v>0.9487168893470227</v>
      </c>
      <c r="AI486" s="7">
        <v>1995.4642891548119</v>
      </c>
      <c r="AJ486" s="7">
        <v>1922.6941936895901</v>
      </c>
      <c r="AK486" s="7">
        <v>0.9635322486798078</v>
      </c>
    </row>
    <row r="487" spans="1:37" x14ac:dyDescent="0.35">
      <c r="A487" s="29" t="s">
        <v>1373</v>
      </c>
      <c r="B487" s="7">
        <v>3922.7406764182401</v>
      </c>
      <c r="C487" s="7">
        <v>3398.9269584000299</v>
      </c>
      <c r="D487" s="7">
        <v>0.86646741112224324</v>
      </c>
      <c r="E487" s="7">
        <v>5888.9155986281803</v>
      </c>
      <c r="F487" s="7">
        <v>4475.21648418927</v>
      </c>
      <c r="G487" s="7">
        <v>0.75993897505200603</v>
      </c>
      <c r="H487" s="7">
        <v>5200.3248661528196</v>
      </c>
      <c r="I487" s="7">
        <v>5620.0410657126104</v>
      </c>
      <c r="J487" s="7">
        <v>1.0807096114882329</v>
      </c>
      <c r="K487" s="7">
        <v>4890.1891841153001</v>
      </c>
      <c r="L487" s="7">
        <v>5206.8787339089104</v>
      </c>
      <c r="M487" s="7">
        <v>1.0647601836800724</v>
      </c>
      <c r="N487" s="7">
        <v>5830.3199990497496</v>
      </c>
      <c r="O487" s="7">
        <v>5365.1510724580303</v>
      </c>
      <c r="P487" s="7">
        <v>0.9202155410564884</v>
      </c>
      <c r="Q487" s="7">
        <v>4694.5580695332501</v>
      </c>
      <c r="R487" s="7">
        <v>5055.2381051611501</v>
      </c>
      <c r="S487" s="7">
        <v>1.0768293906019912</v>
      </c>
      <c r="T487" s="7">
        <v>9263.4990790473494</v>
      </c>
      <c r="U487" s="7">
        <v>10925.211025844123</v>
      </c>
      <c r="V487" s="7">
        <f t="shared" si="7"/>
        <v>1.179382750796113</v>
      </c>
      <c r="W487" s="7">
        <v>2859.0210192311301</v>
      </c>
      <c r="X487" s="7">
        <v>3117.3366030474299</v>
      </c>
      <c r="Y487" s="7">
        <v>1.0903510614573124</v>
      </c>
      <c r="Z487" s="7">
        <v>5962.8152686489302</v>
      </c>
      <c r="AA487" s="7">
        <v>3432.8098708836701</v>
      </c>
      <c r="AB487" s="7">
        <v>0.57570287124817887</v>
      </c>
      <c r="AC487" s="7">
        <v>4747.0387439997603</v>
      </c>
      <c r="AD487" s="7">
        <v>5185.3175685081096</v>
      </c>
      <c r="AE487" s="7">
        <v>1.092326784790272</v>
      </c>
      <c r="AF487" s="7">
        <v>5423.7023453162401</v>
      </c>
      <c r="AG487" s="7">
        <v>5259.6469914871304</v>
      </c>
      <c r="AH487" s="7">
        <v>0.96975214652574304</v>
      </c>
      <c r="AI487" s="7">
        <v>6820.1886375069435</v>
      </c>
      <c r="AJ487" s="7">
        <v>6760.0410621383598</v>
      </c>
      <c r="AK487" s="7">
        <v>0.99118095135407136</v>
      </c>
    </row>
    <row r="488" spans="1:37" x14ac:dyDescent="0.35">
      <c r="A488" s="29" t="s">
        <v>100</v>
      </c>
      <c r="B488" s="7">
        <v>3825.6575911504301</v>
      </c>
      <c r="C488" s="7">
        <v>3709.9697164928698</v>
      </c>
      <c r="D488" s="7">
        <v>0.9697600028488772</v>
      </c>
      <c r="E488" s="7">
        <v>6296.6965584827003</v>
      </c>
      <c r="F488" s="7">
        <v>1734.7472782293401</v>
      </c>
      <c r="G488" s="7">
        <v>0.27550117146622638</v>
      </c>
      <c r="H488" s="7">
        <v>5978.2890779955196</v>
      </c>
      <c r="I488" s="7">
        <v>6115.5121707054604</v>
      </c>
      <c r="J488" s="7">
        <v>1.0229535726559329</v>
      </c>
      <c r="K488" s="7">
        <v>4949.9351161405302</v>
      </c>
      <c r="L488" s="7">
        <v>5101.4081682630504</v>
      </c>
      <c r="M488" s="7">
        <v>1.0306010177039702</v>
      </c>
      <c r="N488" s="7">
        <v>6394.3396740206599</v>
      </c>
      <c r="O488" s="7">
        <v>5554.6769921838304</v>
      </c>
      <c r="P488" s="7">
        <v>0.8686865689590646</v>
      </c>
      <c r="Q488" s="7">
        <v>5324.78780970551</v>
      </c>
      <c r="R488" s="7">
        <v>5918.1917756270504</v>
      </c>
      <c r="S488" s="7">
        <v>1.1114418052189687</v>
      </c>
      <c r="T488" s="7">
        <v>10010.9556959805</v>
      </c>
      <c r="U488" s="7">
        <v>11870.338015691283</v>
      </c>
      <c r="V488" s="7">
        <f t="shared" si="7"/>
        <v>1.1857347466293697</v>
      </c>
      <c r="W488" s="7">
        <v>4125.1845916708598</v>
      </c>
      <c r="X488" s="7">
        <v>4797.3355166406</v>
      </c>
      <c r="Y488" s="7">
        <v>1.1629383873698347</v>
      </c>
      <c r="Z488" s="7">
        <v>4266.8825208444096</v>
      </c>
      <c r="AA488" s="7">
        <v>5509.85294778142</v>
      </c>
      <c r="AB488" s="7">
        <v>1.291306456380015</v>
      </c>
      <c r="AC488" s="7">
        <v>5437.7604024644497</v>
      </c>
      <c r="AD488" s="7">
        <v>6945.5478457072304</v>
      </c>
      <c r="AE488" s="7">
        <v>1.2772809634200573</v>
      </c>
      <c r="AF488" s="7">
        <v>5529.3621103776904</v>
      </c>
      <c r="AG488" s="7">
        <v>5359.3713005965901</v>
      </c>
      <c r="AH488" s="7">
        <v>0.96925670513384243</v>
      </c>
      <c r="AI488" s="7">
        <v>8127.5793031738049</v>
      </c>
      <c r="AJ488" s="7">
        <v>8248.8685616598505</v>
      </c>
      <c r="AK488" s="7">
        <v>1.0149231713357361</v>
      </c>
    </row>
    <row r="489" spans="1:37" x14ac:dyDescent="0.35">
      <c r="A489" s="29" t="s">
        <v>1464</v>
      </c>
      <c r="B489" s="7">
        <v>2326.97550492542</v>
      </c>
      <c r="C489" s="7">
        <v>2401.0643743617602</v>
      </c>
      <c r="D489" s="7">
        <v>1.0318391273477177</v>
      </c>
      <c r="E489" s="7">
        <v>5729.4626557257698</v>
      </c>
      <c r="F489" s="7">
        <v>5969.7015868067001</v>
      </c>
      <c r="G489" s="7">
        <v>1.0419304471494977</v>
      </c>
      <c r="H489" s="7">
        <v>3737.37876554473</v>
      </c>
      <c r="I489" s="7">
        <v>4033.4450384691099</v>
      </c>
      <c r="J489" s="7">
        <v>1.0792176259077204</v>
      </c>
      <c r="K489" s="7">
        <v>3807.2744353618</v>
      </c>
      <c r="L489" s="7">
        <v>4343.8158683517304</v>
      </c>
      <c r="M489" s="7">
        <v>1.1409253370354806</v>
      </c>
      <c r="N489" s="7">
        <v>4003.96398553165</v>
      </c>
      <c r="O489" s="7">
        <v>3847.2344330742399</v>
      </c>
      <c r="P489" s="7">
        <v>0.9608564030486404</v>
      </c>
      <c r="Q489" s="7">
        <v>3516.69440491981</v>
      </c>
      <c r="R489" s="7">
        <v>4242.7433782637299</v>
      </c>
      <c r="S489" s="7">
        <v>1.206457795231848</v>
      </c>
      <c r="T489" s="7">
        <v>5465.1997234228002</v>
      </c>
      <c r="U489" s="7">
        <v>6494.3502688837489</v>
      </c>
      <c r="V489" s="7">
        <f t="shared" si="7"/>
        <v>1.1883097777836382</v>
      </c>
      <c r="W489" s="7">
        <v>2440.0891863914098</v>
      </c>
      <c r="X489" s="7">
        <v>2858.6966773758299</v>
      </c>
      <c r="Y489" s="7">
        <v>1.1715541765108548</v>
      </c>
      <c r="Z489" s="7">
        <v>5640.8151615445504</v>
      </c>
      <c r="AA489" s="7">
        <v>6374.8899740978604</v>
      </c>
      <c r="AB489" s="7">
        <v>1.1301362997245079</v>
      </c>
      <c r="AC489" s="7">
        <v>3465.2710849015698</v>
      </c>
      <c r="AD489" s="7">
        <v>4214.2553519732501</v>
      </c>
      <c r="AE489" s="7">
        <v>1.2161401658690016</v>
      </c>
      <c r="AF489" s="7">
        <v>4033.1179937650199</v>
      </c>
      <c r="AG489" s="7">
        <v>4308.7415401196204</v>
      </c>
      <c r="AH489" s="7">
        <v>1.0683400651259645</v>
      </c>
      <c r="AI489" s="7">
        <v>5959.5356319346402</v>
      </c>
      <c r="AJ489" s="7">
        <v>4832.4925520458</v>
      </c>
      <c r="AK489" s="7">
        <v>0.8108840773013436</v>
      </c>
    </row>
    <row r="490" spans="1:37" x14ac:dyDescent="0.35">
      <c r="A490" s="29" t="s">
        <v>2002</v>
      </c>
      <c r="B490" s="7">
        <v>5440.1686407400503</v>
      </c>
      <c r="C490" s="7">
        <v>3918.20691785091</v>
      </c>
      <c r="D490" s="7">
        <v>0.72023629718175408</v>
      </c>
      <c r="E490" s="7">
        <v>4677.2771354828801</v>
      </c>
      <c r="F490" s="7">
        <v>5196.3624898205799</v>
      </c>
      <c r="G490" s="7">
        <v>1.1109802432701286</v>
      </c>
      <c r="H490" s="7">
        <v>6393.6909903100604</v>
      </c>
      <c r="I490" s="7">
        <v>6372.4752489851498</v>
      </c>
      <c r="J490" s="7">
        <v>0.99668176936341402</v>
      </c>
      <c r="K490" s="7">
        <v>4607.7771627292695</v>
      </c>
      <c r="L490" s="7">
        <v>4583.81802987829</v>
      </c>
      <c r="M490" s="7">
        <v>0.99480028395366493</v>
      </c>
      <c r="N490" s="7">
        <v>6062.5617411185103</v>
      </c>
      <c r="O490" s="7">
        <v>5225.3121626851098</v>
      </c>
      <c r="P490" s="7">
        <v>0.86189838319420853</v>
      </c>
      <c r="Q490" s="7">
        <v>5045.0948542064098</v>
      </c>
      <c r="R490" s="7">
        <v>5026.8754910547104</v>
      </c>
      <c r="S490" s="7">
        <v>0.99638869760069848</v>
      </c>
      <c r="T490" s="7">
        <v>10250.021590684801</v>
      </c>
      <c r="U490" s="7">
        <v>11663.302139806538</v>
      </c>
      <c r="V490" s="7">
        <f t="shared" si="7"/>
        <v>1.1378807387494796</v>
      </c>
      <c r="W490" s="7">
        <v>4109.4453625726801</v>
      </c>
      <c r="X490" s="7">
        <v>3720.39946941979</v>
      </c>
      <c r="Y490" s="7">
        <v>0.90532885612832881</v>
      </c>
      <c r="Z490" s="7">
        <v>6715.9921947701196</v>
      </c>
      <c r="AA490" s="7">
        <v>4084.3348161353902</v>
      </c>
      <c r="AB490" s="7">
        <v>0.60815061984675101</v>
      </c>
      <c r="AC490" s="7">
        <v>6085.9565191412703</v>
      </c>
      <c r="AD490" s="7">
        <v>7370.7113667267804</v>
      </c>
      <c r="AE490" s="7">
        <v>1.2111015488764598</v>
      </c>
      <c r="AF490" s="7">
        <v>4985.8159744528102</v>
      </c>
      <c r="AG490" s="7">
        <v>4581.3357335457304</v>
      </c>
      <c r="AH490" s="7">
        <v>0.91887381263575996</v>
      </c>
      <c r="AI490" s="7">
        <v>7495.4580013014374</v>
      </c>
      <c r="AJ490" s="7">
        <v>7591.9876512376104</v>
      </c>
      <c r="AK490" s="7">
        <v>1.0128784191598983</v>
      </c>
    </row>
    <row r="491" spans="1:37" x14ac:dyDescent="0.35">
      <c r="A491" s="29" t="s">
        <v>390</v>
      </c>
      <c r="B491" s="7">
        <v>3692.2936259488001</v>
      </c>
      <c r="C491" s="7">
        <v>2864.5542912825399</v>
      </c>
      <c r="D491" s="7">
        <v>0.77581974281540034</v>
      </c>
      <c r="E491" s="7">
        <v>5630.5135236504702</v>
      </c>
      <c r="F491" s="7">
        <v>4657.5690432153597</v>
      </c>
      <c r="G491" s="7">
        <v>0.82720146637631831</v>
      </c>
      <c r="H491" s="7">
        <v>6041.9984674925099</v>
      </c>
      <c r="I491" s="7">
        <v>6202.0552268155398</v>
      </c>
      <c r="J491" s="7">
        <v>1.02649069843102</v>
      </c>
      <c r="K491" s="7">
        <v>5361.4524941681002</v>
      </c>
      <c r="L491" s="7">
        <v>5578.8955985190496</v>
      </c>
      <c r="M491" s="7">
        <v>1.0405567529671245</v>
      </c>
      <c r="N491" s="7">
        <v>5638.0166319030704</v>
      </c>
      <c r="O491" s="7">
        <v>5741.6568283455199</v>
      </c>
      <c r="P491" s="7">
        <v>1.0183823857233756</v>
      </c>
      <c r="Q491" s="7">
        <v>6082.4179494999498</v>
      </c>
      <c r="R491" s="7">
        <v>6214.4694113271398</v>
      </c>
      <c r="S491" s="7">
        <v>1.0217103564607963</v>
      </c>
      <c r="T491" s="7">
        <v>9852.1990069275307</v>
      </c>
      <c r="U491" s="7">
        <v>12534.951341895539</v>
      </c>
      <c r="V491" s="7">
        <f t="shared" si="7"/>
        <v>1.2722998523559708</v>
      </c>
      <c r="W491" s="7">
        <v>4579.9561995211898</v>
      </c>
      <c r="X491" s="7">
        <v>4905.1824269462804</v>
      </c>
      <c r="Y491" s="7">
        <v>1.0710107724303326</v>
      </c>
      <c r="Z491" s="7">
        <v>6251.0751736860102</v>
      </c>
      <c r="AA491" s="7">
        <v>6321.8946772209301</v>
      </c>
      <c r="AB491" s="7">
        <v>1.0113291716332313</v>
      </c>
      <c r="AC491" s="7">
        <v>6256.07706566449</v>
      </c>
      <c r="AD491" s="7">
        <v>7862.6547134734801</v>
      </c>
      <c r="AE491" s="7">
        <v>1.2568027265243331</v>
      </c>
      <c r="AF491" s="7">
        <v>5724.53482180425</v>
      </c>
      <c r="AG491" s="7">
        <v>6127.5349827116497</v>
      </c>
      <c r="AH491" s="7">
        <v>1.0703987613757553</v>
      </c>
      <c r="AI491" s="7">
        <v>8769.6661166642079</v>
      </c>
      <c r="AJ491" s="7">
        <v>7747.09225099998</v>
      </c>
      <c r="AK491" s="7">
        <v>0.88339648829718587</v>
      </c>
    </row>
    <row r="492" spans="1:37" x14ac:dyDescent="0.35">
      <c r="A492" s="29" t="s">
        <v>57</v>
      </c>
      <c r="B492" s="7">
        <v>1208.1615184878401</v>
      </c>
      <c r="C492" s="7">
        <v>1079.88269300755</v>
      </c>
      <c r="D492" s="7">
        <v>0.89382311593498975</v>
      </c>
      <c r="E492" s="7">
        <v>6063.3650277801398</v>
      </c>
      <c r="F492" s="7">
        <v>6126.1089596878501</v>
      </c>
      <c r="G492" s="7">
        <v>1.0103480380317267</v>
      </c>
      <c r="H492" s="7">
        <v>3094.04993897643</v>
      </c>
      <c r="I492" s="7">
        <v>3384.7797072416201</v>
      </c>
      <c r="J492" s="7">
        <v>1.0939641486075591</v>
      </c>
      <c r="K492" s="7">
        <v>2591.8952294853798</v>
      </c>
      <c r="L492" s="7">
        <v>2415.0629688364902</v>
      </c>
      <c r="M492" s="7">
        <v>0.93177491951169666</v>
      </c>
      <c r="N492" s="7">
        <v>2493.3439567525802</v>
      </c>
      <c r="O492" s="7">
        <v>2220.6124586077299</v>
      </c>
      <c r="P492" s="7">
        <v>0.89061617535509796</v>
      </c>
      <c r="Q492" s="7">
        <v>1783.0688089713999</v>
      </c>
      <c r="R492" s="7">
        <v>2716.1538376692201</v>
      </c>
      <c r="S492" s="7">
        <v>1.5233028719940929</v>
      </c>
      <c r="T492" s="7">
        <v>7055.3343203076101</v>
      </c>
      <c r="U492" s="7">
        <v>10227.341843751923</v>
      </c>
      <c r="V492" s="7">
        <f t="shared" si="7"/>
        <v>1.4495899668870709</v>
      </c>
      <c r="W492" s="7">
        <v>1126.7014398200599</v>
      </c>
      <c r="X492" s="7">
        <v>3048.2453010314998</v>
      </c>
      <c r="Y492" s="7">
        <v>2.7054596659771026</v>
      </c>
      <c r="Z492" s="7">
        <v>6238.2604269831199</v>
      </c>
      <c r="AA492" s="7">
        <v>6011.0021975210402</v>
      </c>
      <c r="AB492" s="7">
        <v>0.96357025614398983</v>
      </c>
      <c r="AC492" s="7">
        <v>2889.3415770040601</v>
      </c>
      <c r="AD492" s="7">
        <v>4836.5008768075504</v>
      </c>
      <c r="AE492" s="7">
        <v>1.6739110790156169</v>
      </c>
      <c r="AF492" s="7">
        <v>2129.3242811546102</v>
      </c>
      <c r="AG492" s="7">
        <v>3040.58110299077</v>
      </c>
      <c r="AH492" s="7">
        <v>1.4279558683950373</v>
      </c>
      <c r="AI492" s="7">
        <v>7758.0849532862758</v>
      </c>
      <c r="AJ492" s="7">
        <v>7684.3418322551497</v>
      </c>
      <c r="AK492" s="7">
        <v>0.99049467471996566</v>
      </c>
    </row>
    <row r="493" spans="1:37" x14ac:dyDescent="0.35">
      <c r="A493" s="29" t="s">
        <v>324</v>
      </c>
      <c r="B493" s="7">
        <v>3936.6927818937102</v>
      </c>
      <c r="C493" s="7">
        <v>4081.1562659534502</v>
      </c>
      <c r="D493" s="7">
        <v>1.0366966619097584</v>
      </c>
      <c r="E493" s="7">
        <v>5785.6624501330598</v>
      </c>
      <c r="F493" s="7">
        <v>6538.0555501039398</v>
      </c>
      <c r="G493" s="7">
        <v>1.1300444169454746</v>
      </c>
      <c r="H493" s="7">
        <v>5621.99846880934</v>
      </c>
      <c r="I493" s="7">
        <v>6649.6707721984403</v>
      </c>
      <c r="J493" s="7">
        <v>1.1827948387198239</v>
      </c>
      <c r="K493" s="7">
        <v>5371.8108918868502</v>
      </c>
      <c r="L493" s="7">
        <v>5604.8872736632502</v>
      </c>
      <c r="M493" s="7">
        <v>1.0433887913158708</v>
      </c>
      <c r="N493" s="7">
        <v>6328.3112402582801</v>
      </c>
      <c r="O493" s="7">
        <v>6081.5973646060502</v>
      </c>
      <c r="P493" s="7">
        <v>0.96101426331835083</v>
      </c>
      <c r="Q493" s="7">
        <v>6032.0227931630097</v>
      </c>
      <c r="R493" s="7">
        <v>5655.2748620235698</v>
      </c>
      <c r="S493" s="7">
        <v>0.93754202461461777</v>
      </c>
      <c r="T493" s="7">
        <v>9401.0286748105409</v>
      </c>
      <c r="U493" s="7">
        <v>10309.580552613492</v>
      </c>
      <c r="V493" s="7">
        <f t="shared" si="7"/>
        <v>1.0966438790084065</v>
      </c>
      <c r="W493" s="7">
        <v>3965.10675012723</v>
      </c>
      <c r="X493" s="7">
        <v>4900.0610690511003</v>
      </c>
      <c r="Y493" s="7">
        <v>1.2357954975345544</v>
      </c>
      <c r="Z493" s="7">
        <v>6389.8210514065804</v>
      </c>
      <c r="AA493" s="7">
        <v>5670.1697211584496</v>
      </c>
      <c r="AB493" s="7">
        <v>0.8873753545743327</v>
      </c>
      <c r="AC493" s="7">
        <v>6045.7283988284598</v>
      </c>
      <c r="AD493" s="7">
        <v>6924.8818638270604</v>
      </c>
      <c r="AE493" s="7">
        <v>1.145417294162431</v>
      </c>
      <c r="AF493" s="7">
        <v>5889.3642715280203</v>
      </c>
      <c r="AG493" s="7">
        <v>5677.6295838303404</v>
      </c>
      <c r="AH493" s="7">
        <v>0.96404795527400033</v>
      </c>
      <c r="AI493" s="7">
        <v>6652.6578525843379</v>
      </c>
      <c r="AJ493" s="7">
        <v>7029.4761658938496</v>
      </c>
      <c r="AK493" s="7">
        <v>1.0566417695993684</v>
      </c>
    </row>
    <row r="494" spans="1:37" x14ac:dyDescent="0.35">
      <c r="A494" s="29" t="s">
        <v>1542</v>
      </c>
      <c r="B494" s="7">
        <v>4667.3020017231402</v>
      </c>
      <c r="C494" s="7">
        <v>4214.4867158300303</v>
      </c>
      <c r="D494" s="7">
        <v>0.90298136145337649</v>
      </c>
      <c r="E494" s="7">
        <v>6276.6360147324203</v>
      </c>
      <c r="F494" s="7">
        <v>6766.3186987476802</v>
      </c>
      <c r="G494" s="7">
        <v>1.0780167406339773</v>
      </c>
      <c r="H494" s="7">
        <v>5505.6029883374704</v>
      </c>
      <c r="I494" s="7">
        <v>6522.84121424159</v>
      </c>
      <c r="J494" s="7">
        <v>1.1847641807916294</v>
      </c>
      <c r="K494" s="7">
        <v>5085.6959676528204</v>
      </c>
      <c r="L494" s="7">
        <v>5491.9925229495802</v>
      </c>
      <c r="M494" s="7">
        <v>1.0798900598622052</v>
      </c>
      <c r="N494" s="7">
        <v>6336.6100671958802</v>
      </c>
      <c r="O494" s="7">
        <v>6225.1197167156597</v>
      </c>
      <c r="P494" s="7">
        <v>0.98240536354644936</v>
      </c>
      <c r="Q494" s="7">
        <v>5039.9378187071497</v>
      </c>
      <c r="R494" s="7">
        <v>5453.4142215407301</v>
      </c>
      <c r="S494" s="7">
        <v>1.0820399809892189</v>
      </c>
      <c r="T494" s="7">
        <v>9457.6241662812899</v>
      </c>
      <c r="U494" s="7">
        <v>11291.599398120974</v>
      </c>
      <c r="V494" s="7">
        <f t="shared" si="7"/>
        <v>1.1939150044022946</v>
      </c>
      <c r="W494" s="7">
        <v>3388.1101575257899</v>
      </c>
      <c r="X494" s="7">
        <v>2928.8301978867898</v>
      </c>
      <c r="Y494" s="7">
        <v>0.86444361656340152</v>
      </c>
      <c r="Z494" s="7">
        <v>6575.09268713036</v>
      </c>
      <c r="AA494" s="7">
        <v>5942.0838778279403</v>
      </c>
      <c r="AB494" s="7">
        <v>0.90372625308515753</v>
      </c>
      <c r="AC494" s="7">
        <v>5208.8139736455296</v>
      </c>
      <c r="AD494" s="7">
        <v>5711.7806189143503</v>
      </c>
      <c r="AE494" s="7">
        <v>1.0965606849877201</v>
      </c>
      <c r="AF494" s="7">
        <v>5655.9321948503102</v>
      </c>
      <c r="AG494" s="7">
        <v>5620.9735485465899</v>
      </c>
      <c r="AH494" s="7">
        <v>0.99381911856447824</v>
      </c>
      <c r="AI494" s="7">
        <v>8170.9559179899697</v>
      </c>
      <c r="AJ494" s="7">
        <v>7886.1181438556196</v>
      </c>
      <c r="AK494" s="7">
        <v>0.96514021407125405</v>
      </c>
    </row>
    <row r="495" spans="1:37" x14ac:dyDescent="0.35">
      <c r="A495" s="29" t="s">
        <v>1749</v>
      </c>
      <c r="B495" s="7">
        <v>3956.58142446068</v>
      </c>
      <c r="C495" s="7">
        <v>2886.59764490822</v>
      </c>
      <c r="D495" s="7">
        <v>0.72956861877338741</v>
      </c>
      <c r="E495" s="7">
        <v>6392.3925417493501</v>
      </c>
      <c r="F495" s="7">
        <v>6284.5964450009897</v>
      </c>
      <c r="G495" s="7">
        <v>0.98313681519957774</v>
      </c>
      <c r="H495" s="7">
        <v>2713.3861205039998</v>
      </c>
      <c r="I495" s="7">
        <v>3236.3576308379502</v>
      </c>
      <c r="J495" s="7">
        <v>1.1927375932168514</v>
      </c>
      <c r="K495" s="7">
        <v>1505.7013845747999</v>
      </c>
      <c r="L495" s="7">
        <v>1819.76808989855</v>
      </c>
      <c r="M495" s="7">
        <v>1.2085849880601927</v>
      </c>
      <c r="N495" s="7">
        <v>1769.07886361281</v>
      </c>
      <c r="O495" s="7">
        <v>2222.8882572924199</v>
      </c>
      <c r="P495" s="7">
        <v>1.2565229866309302</v>
      </c>
      <c r="Q495" s="7">
        <v>1543.8169582701</v>
      </c>
      <c r="R495" s="7">
        <v>1197.36363755516</v>
      </c>
      <c r="S495" s="7">
        <v>0.77558652995808985</v>
      </c>
      <c r="T495" s="7">
        <v>6820.0891726587797</v>
      </c>
      <c r="U495" s="7">
        <v>7614.7265538190477</v>
      </c>
      <c r="V495" s="7">
        <f t="shared" si="7"/>
        <v>1.1165142215949182</v>
      </c>
      <c r="W495" s="7">
        <v>2282.8731211510499</v>
      </c>
      <c r="X495" s="7">
        <v>1642.22984514463</v>
      </c>
      <c r="Y495" s="7">
        <v>0.71936974066986237</v>
      </c>
      <c r="Z495" s="7">
        <v>5243.7720793794897</v>
      </c>
      <c r="AA495" s="7">
        <v>5697.3344326793103</v>
      </c>
      <c r="AB495" s="7">
        <v>1.0864954361924692</v>
      </c>
      <c r="AC495" s="7">
        <v>2724.5888881860501</v>
      </c>
      <c r="AD495" s="7">
        <v>1297.27606494069</v>
      </c>
      <c r="AE495" s="7">
        <v>0.47613644413134848</v>
      </c>
      <c r="AF495" s="7">
        <v>1477.86528541347</v>
      </c>
      <c r="AG495" s="7">
        <v>1799.6686251256299</v>
      </c>
      <c r="AH495" s="7">
        <v>1.2177487643077882</v>
      </c>
      <c r="AI495" s="7">
        <v>4682.8906280990395</v>
      </c>
      <c r="AJ495" s="7">
        <v>3354.4742854219398</v>
      </c>
      <c r="AK495" s="7">
        <v>0.71632556722420104</v>
      </c>
    </row>
    <row r="496" spans="1:37" x14ac:dyDescent="0.35">
      <c r="A496" s="29" t="s">
        <v>166</v>
      </c>
      <c r="B496" s="7">
        <v>4336.4462808295602</v>
      </c>
      <c r="C496" s="7">
        <v>2020.7940906737599</v>
      </c>
      <c r="D496" s="7">
        <v>0.46600233458609408</v>
      </c>
      <c r="E496" s="7">
        <v>4674.7224028026403</v>
      </c>
      <c r="F496" s="7">
        <v>6326.2830225231401</v>
      </c>
      <c r="G496" s="7">
        <v>1.3532959772606685</v>
      </c>
      <c r="H496" s="7">
        <v>7064.9845716422897</v>
      </c>
      <c r="I496" s="7">
        <v>6593.2536687481097</v>
      </c>
      <c r="J496" s="7">
        <v>0.93322973346783633</v>
      </c>
      <c r="K496" s="7">
        <v>4747.1328031377998</v>
      </c>
      <c r="L496" s="7">
        <v>4870.5070391961999</v>
      </c>
      <c r="M496" s="7">
        <v>1.0259892109984476</v>
      </c>
      <c r="N496" s="7">
        <v>5105.7305640546801</v>
      </c>
      <c r="O496" s="7">
        <v>5615.5624452606799</v>
      </c>
      <c r="P496" s="7">
        <v>1.0998548346431192</v>
      </c>
      <c r="Q496" s="7">
        <v>5479.8794357936604</v>
      </c>
      <c r="R496" s="7">
        <v>5925.6116361367904</v>
      </c>
      <c r="S496" s="7">
        <v>1.0813397823009903</v>
      </c>
      <c r="T496" s="7">
        <v>11343.024452277599</v>
      </c>
      <c r="U496" s="7">
        <v>14160.895783524495</v>
      </c>
      <c r="V496" s="7">
        <f t="shared" si="7"/>
        <v>1.2484232792675578</v>
      </c>
      <c r="W496" s="7">
        <v>4589.8983585256401</v>
      </c>
      <c r="X496" s="7">
        <v>5480.0589049535902</v>
      </c>
      <c r="Y496" s="7">
        <v>1.1939390541785082</v>
      </c>
      <c r="Z496" s="7">
        <v>6316.9738707062797</v>
      </c>
      <c r="AA496" s="7">
        <v>5697.85446078731</v>
      </c>
      <c r="AB496" s="7">
        <v>0.90199113965153255</v>
      </c>
      <c r="AC496" s="7">
        <v>6184.5510374547803</v>
      </c>
      <c r="AD496" s="7">
        <v>7452.1330649416795</v>
      </c>
      <c r="AE496" s="7">
        <v>1.204959425479746</v>
      </c>
      <c r="AF496" s="7">
        <v>5290.4108164623003</v>
      </c>
      <c r="AG496" s="7">
        <v>5437.4047075631297</v>
      </c>
      <c r="AH496" s="7">
        <v>1.0277849672171819</v>
      </c>
      <c r="AI496" s="7">
        <v>10849.927313450245</v>
      </c>
      <c r="AJ496" s="7">
        <v>9174.8083392854205</v>
      </c>
      <c r="AK496" s="7">
        <v>0.8456101201629026</v>
      </c>
    </row>
    <row r="497" spans="1:37" x14ac:dyDescent="0.35">
      <c r="A497" s="29" t="s">
        <v>199</v>
      </c>
      <c r="B497" s="7">
        <v>5409.3669758817596</v>
      </c>
      <c r="C497" s="7">
        <v>4582.1422636259103</v>
      </c>
      <c r="D497" s="7">
        <v>0.84707550514799257</v>
      </c>
      <c r="E497" s="7">
        <v>6242.4557888814197</v>
      </c>
      <c r="F497" s="7">
        <v>6247.2355066890204</v>
      </c>
      <c r="G497" s="7">
        <v>1.0007656790803572</v>
      </c>
      <c r="H497" s="7">
        <v>7144.76401892987</v>
      </c>
      <c r="I497" s="7">
        <v>7256.4970852318002</v>
      </c>
      <c r="J497" s="7">
        <v>1.0156384543990391</v>
      </c>
      <c r="K497" s="7">
        <v>6020.6146089726099</v>
      </c>
      <c r="L497" s="7">
        <v>6120.1389072713</v>
      </c>
      <c r="M497" s="7">
        <v>1.0165305877825774</v>
      </c>
      <c r="N497" s="7">
        <v>6901.6297962206299</v>
      </c>
      <c r="O497" s="7">
        <v>7026.1922046089403</v>
      </c>
      <c r="P497" s="7">
        <v>1.018048259913408</v>
      </c>
      <c r="Q497" s="7">
        <v>6882.8514839382897</v>
      </c>
      <c r="R497" s="7">
        <v>6448.1036610946503</v>
      </c>
      <c r="S497" s="7">
        <v>0.93683608837730126</v>
      </c>
      <c r="T497" s="7">
        <v>9937.0241323440496</v>
      </c>
      <c r="U497" s="7">
        <v>11636.502955069771</v>
      </c>
      <c r="V497" s="7">
        <f t="shared" si="7"/>
        <v>1.1710249265868322</v>
      </c>
      <c r="W497" s="7">
        <v>4842.3736266675096</v>
      </c>
      <c r="X497" s="7">
        <v>5194.5234715010301</v>
      </c>
      <c r="Y497" s="7">
        <v>1.072722567894016</v>
      </c>
      <c r="Z497" s="7">
        <v>5918.7631578621404</v>
      </c>
      <c r="AA497" s="7">
        <v>6436.0413874960504</v>
      </c>
      <c r="AB497" s="7">
        <v>1.0873963387007279</v>
      </c>
      <c r="AC497" s="7">
        <v>6954.5418453546899</v>
      </c>
      <c r="AD497" s="7">
        <v>7301.1984202989597</v>
      </c>
      <c r="AE497" s="7">
        <v>1.0498460693245839</v>
      </c>
      <c r="AF497" s="7">
        <v>6561.9335974911</v>
      </c>
      <c r="AG497" s="7">
        <v>6520.2794541544799</v>
      </c>
      <c r="AH497" s="7">
        <v>0.99365215409181429</v>
      </c>
      <c r="AI497" s="7">
        <v>7248.8433742569314</v>
      </c>
      <c r="AJ497" s="7">
        <v>7717.3976730077802</v>
      </c>
      <c r="AK497" s="7">
        <v>1.064638491212935</v>
      </c>
    </row>
    <row r="498" spans="1:37" x14ac:dyDescent="0.35">
      <c r="A498" s="29" t="s">
        <v>684</v>
      </c>
      <c r="B498" s="7">
        <v>1571.58872963013</v>
      </c>
      <c r="C498" s="7">
        <v>1312.23146788856</v>
      </c>
      <c r="D498" s="7">
        <v>0.83497128933814058</v>
      </c>
      <c r="E498" s="7">
        <v>4999.0523655675897</v>
      </c>
      <c r="F498" s="7">
        <v>1701.5465647813501</v>
      </c>
      <c r="G498" s="7">
        <v>0.34037382294717317</v>
      </c>
      <c r="H498" s="7">
        <v>3387.5447215580498</v>
      </c>
      <c r="I498" s="7">
        <v>2972.98555749753</v>
      </c>
      <c r="J498" s="7">
        <v>0.87762252659801054</v>
      </c>
      <c r="K498" s="7">
        <v>3669.4507696498099</v>
      </c>
      <c r="L498" s="7">
        <v>3849.0929119051002</v>
      </c>
      <c r="M498" s="7">
        <v>1.0489561390879307</v>
      </c>
      <c r="N498" s="7">
        <v>3635.4781225861998</v>
      </c>
      <c r="O498" s="7">
        <v>3262.5260722932799</v>
      </c>
      <c r="P498" s="7">
        <v>0.89741320461375518</v>
      </c>
      <c r="Q498" s="7">
        <v>3147.7782484463301</v>
      </c>
      <c r="R498" s="7">
        <v>3148.9772321714299</v>
      </c>
      <c r="S498" s="7">
        <v>1.0003808984084859</v>
      </c>
      <c r="T498" s="7">
        <v>5236.7711604328397</v>
      </c>
      <c r="U498" s="7">
        <v>5389.5438092956019</v>
      </c>
      <c r="V498" s="7">
        <f t="shared" si="7"/>
        <v>1.0291730618318893</v>
      </c>
      <c r="W498" s="7">
        <v>1902.1822741906799</v>
      </c>
      <c r="X498" s="7">
        <v>1814.0607543848</v>
      </c>
      <c r="Y498" s="7">
        <v>0.95367346179094592</v>
      </c>
      <c r="Z498" s="7">
        <v>5345.0034969765802</v>
      </c>
      <c r="AA498" s="7">
        <v>5230.5178494626698</v>
      </c>
      <c r="AB498" s="7">
        <v>0.97858080961431182</v>
      </c>
      <c r="AC498" s="7">
        <v>3152.52769434744</v>
      </c>
      <c r="AD498" s="7">
        <v>3055.5051528926201</v>
      </c>
      <c r="AE498" s="7">
        <v>0.96922388925281011</v>
      </c>
      <c r="AF498" s="7">
        <v>3822.3682241679298</v>
      </c>
      <c r="AG498" s="7">
        <v>3791.6281842621502</v>
      </c>
      <c r="AH498" s="7">
        <v>0.99195785489440347</v>
      </c>
      <c r="AI498" s="7">
        <v>3850.5403415038977</v>
      </c>
      <c r="AJ498" s="7">
        <v>4169.7334860660303</v>
      </c>
      <c r="AK498" s="7">
        <v>1.0828956759968567</v>
      </c>
    </row>
    <row r="499" spans="1:37" x14ac:dyDescent="0.35">
      <c r="A499" s="29" t="s">
        <v>970</v>
      </c>
      <c r="B499" s="7">
        <v>1424.31914795229</v>
      </c>
      <c r="C499" s="7">
        <v>1567.89393532851</v>
      </c>
      <c r="D499" s="7">
        <v>1.1008023992253662</v>
      </c>
      <c r="E499" s="7">
        <v>4519.7540266195001</v>
      </c>
      <c r="F499" s="7">
        <v>6636.4565444437803</v>
      </c>
      <c r="G499" s="7">
        <v>1.4683225028082876</v>
      </c>
      <c r="H499" s="7">
        <v>1435.7776051302701</v>
      </c>
      <c r="I499" s="7">
        <v>1732.4266122546701</v>
      </c>
      <c r="J499" s="7">
        <v>1.2066120867635937</v>
      </c>
      <c r="K499" s="7">
        <v>1199.8999908635999</v>
      </c>
      <c r="L499" s="7">
        <v>1399.0329163433701</v>
      </c>
      <c r="M499" s="7">
        <v>1.165957935657995</v>
      </c>
      <c r="N499" s="7">
        <v>1377.21984543495</v>
      </c>
      <c r="O499" s="7">
        <v>1580.27082052674</v>
      </c>
      <c r="P499" s="7">
        <v>1.1474354118297381</v>
      </c>
      <c r="Q499" s="7">
        <v>2011.91469181517</v>
      </c>
      <c r="R499" s="7">
        <v>1684.15102994211</v>
      </c>
      <c r="S499" s="7">
        <v>0.83708868810071246</v>
      </c>
      <c r="T499" s="7">
        <v>4634.4499557695999</v>
      </c>
      <c r="U499" s="7">
        <v>4890.0492176404005</v>
      </c>
      <c r="V499" s="7">
        <f t="shared" si="7"/>
        <v>1.0551520168110986</v>
      </c>
      <c r="W499" s="7">
        <v>2094.4683431050698</v>
      </c>
      <c r="X499" s="7">
        <v>1996.7203570339</v>
      </c>
      <c r="Y499" s="7">
        <v>0.95333040654782231</v>
      </c>
      <c r="Z499" s="7">
        <v>6893.0904157403502</v>
      </c>
      <c r="AA499" s="7">
        <v>5517.3614617315998</v>
      </c>
      <c r="AB499" s="7">
        <v>0.80041913408428855</v>
      </c>
      <c r="AC499" s="7">
        <v>2134.0304814750102</v>
      </c>
      <c r="AD499" s="7">
        <v>1427.17389684868</v>
      </c>
      <c r="AE499" s="7">
        <v>0.66876921826451075</v>
      </c>
      <c r="AF499" s="7">
        <v>1598.06313356896</v>
      </c>
      <c r="AG499" s="7">
        <v>1284.73592767529</v>
      </c>
      <c r="AH499" s="7">
        <v>0.80393314925304904</v>
      </c>
      <c r="AI499" s="7">
        <v>2839.8627945348358</v>
      </c>
      <c r="AJ499" s="7">
        <v>3427.9593384376599</v>
      </c>
      <c r="AK499" s="7">
        <v>1.2070862525593082</v>
      </c>
    </row>
    <row r="500" spans="1:37" x14ac:dyDescent="0.35">
      <c r="A500" s="29" t="s">
        <v>1973</v>
      </c>
      <c r="B500" s="7">
        <v>5707.3063230204998</v>
      </c>
      <c r="C500" s="7">
        <v>4563.5650432938601</v>
      </c>
      <c r="D500" s="7">
        <v>0.79960050941836724</v>
      </c>
      <c r="E500" s="7">
        <v>5994.0229013961098</v>
      </c>
      <c r="F500" s="7">
        <v>3319.64915984865</v>
      </c>
      <c r="G500" s="7">
        <v>0.55382657264713608</v>
      </c>
      <c r="H500" s="7">
        <v>6635.4694640641501</v>
      </c>
      <c r="I500" s="7">
        <v>6961.5719550683098</v>
      </c>
      <c r="J500" s="7">
        <v>1.0491453532821211</v>
      </c>
      <c r="K500" s="7">
        <v>5641.7227781696301</v>
      </c>
      <c r="L500" s="7">
        <v>6017.4695741157202</v>
      </c>
      <c r="M500" s="7">
        <v>1.0666014284501932</v>
      </c>
      <c r="N500" s="7">
        <v>6413.5904442722103</v>
      </c>
      <c r="O500" s="7">
        <v>6317.5625511736498</v>
      </c>
      <c r="P500" s="7">
        <v>0.98502743604647847</v>
      </c>
      <c r="Q500" s="7">
        <v>6156.8035917338902</v>
      </c>
      <c r="R500" s="7">
        <v>6106.2073434466702</v>
      </c>
      <c r="S500" s="7">
        <v>0.99178205906143402</v>
      </c>
      <c r="T500" s="7">
        <v>10306.215979394499</v>
      </c>
      <c r="U500" s="7">
        <v>12418.586719307787</v>
      </c>
      <c r="V500" s="7">
        <f t="shared" si="7"/>
        <v>1.2049608453904526</v>
      </c>
      <c r="W500" s="7">
        <v>4583.5672055101904</v>
      </c>
      <c r="X500" s="7">
        <v>4764.8688969250998</v>
      </c>
      <c r="Y500" s="7">
        <v>1.0395547143275123</v>
      </c>
      <c r="Z500" s="7">
        <v>6238.87667650819</v>
      </c>
      <c r="AA500" s="7">
        <v>6117.46308696508</v>
      </c>
      <c r="AB500" s="7">
        <v>0.98053919065265716</v>
      </c>
      <c r="AC500" s="7">
        <v>5963.4893591381997</v>
      </c>
      <c r="AD500" s="7">
        <v>6032.3698389481797</v>
      </c>
      <c r="AE500" s="7">
        <v>1.0115503651741125</v>
      </c>
      <c r="AF500" s="7">
        <v>5942.5282261697002</v>
      </c>
      <c r="AG500" s="7">
        <v>6072.5049812624802</v>
      </c>
      <c r="AH500" s="7">
        <v>1.0218722991538161</v>
      </c>
      <c r="AI500" s="7">
        <v>8675.9276446082513</v>
      </c>
      <c r="AJ500" s="7">
        <v>8372.1184666737099</v>
      </c>
      <c r="AK500" s="7">
        <v>0.96498251364240606</v>
      </c>
    </row>
    <row r="501" spans="1:37" x14ac:dyDescent="0.35">
      <c r="A501" s="29" t="s">
        <v>1253</v>
      </c>
      <c r="B501" s="7">
        <v>2470.44920575674</v>
      </c>
      <c r="C501" s="7">
        <v>1943.5693760664301</v>
      </c>
      <c r="D501" s="7">
        <v>0.78672711486536406</v>
      </c>
      <c r="E501" s="7">
        <v>6356.4489773450396</v>
      </c>
      <c r="F501" s="7">
        <v>6505.9154345227798</v>
      </c>
      <c r="G501" s="7">
        <v>1.023514144093731</v>
      </c>
      <c r="H501" s="7">
        <v>3979.60374991961</v>
      </c>
      <c r="I501" s="7">
        <v>3831.8460337495499</v>
      </c>
      <c r="J501" s="7">
        <v>0.9628712491355339</v>
      </c>
      <c r="K501" s="7">
        <v>2936.8403605731801</v>
      </c>
      <c r="L501" s="7">
        <v>3041.1205916100798</v>
      </c>
      <c r="M501" s="7">
        <v>1.0355076266442169</v>
      </c>
      <c r="N501" s="7">
        <v>3469.5253689035899</v>
      </c>
      <c r="O501" s="7">
        <v>3488.0247471903599</v>
      </c>
      <c r="P501" s="7">
        <v>1.0053319622483741</v>
      </c>
      <c r="Q501" s="7">
        <v>3457.1506459843899</v>
      </c>
      <c r="R501" s="7">
        <v>3459.68159359524</v>
      </c>
      <c r="S501" s="7">
        <v>1.0007320906347514</v>
      </c>
      <c r="T501" s="7">
        <v>8399.2188503932794</v>
      </c>
      <c r="U501" s="7">
        <v>8911.6782703862555</v>
      </c>
      <c r="V501" s="7">
        <f t="shared" si="7"/>
        <v>1.0610127476281894</v>
      </c>
      <c r="W501" s="7">
        <v>2031.8822575669401</v>
      </c>
      <c r="X501" s="7">
        <v>2291.3892571317001</v>
      </c>
      <c r="Y501" s="7">
        <v>1.1277175380602538</v>
      </c>
      <c r="Z501" s="7">
        <v>6285.7354254828497</v>
      </c>
      <c r="AA501" s="7">
        <v>5154.6294232991704</v>
      </c>
      <c r="AB501" s="7">
        <v>0.82005192302588981</v>
      </c>
      <c r="AC501" s="7">
        <v>3749.76321871959</v>
      </c>
      <c r="AD501" s="7">
        <v>3559.7302445600099</v>
      </c>
      <c r="AE501" s="7">
        <v>0.94932134028866244</v>
      </c>
      <c r="AF501" s="7">
        <v>3401.3962810583798</v>
      </c>
      <c r="AG501" s="7">
        <v>3093.9191210947902</v>
      </c>
      <c r="AH501" s="7">
        <v>0.90960266474216434</v>
      </c>
      <c r="AI501" s="7">
        <v>5735.5008199444765</v>
      </c>
      <c r="AJ501" s="7">
        <v>5218.3890857837396</v>
      </c>
      <c r="AK501" s="7">
        <v>0.90984017779885129</v>
      </c>
    </row>
    <row r="502" spans="1:37" x14ac:dyDescent="0.35">
      <c r="A502" s="29" t="s">
        <v>1421</v>
      </c>
      <c r="B502" s="7">
        <v>2953.4515286923502</v>
      </c>
      <c r="C502" s="7">
        <v>2262.2557905491699</v>
      </c>
      <c r="D502" s="7">
        <v>0.76597017712045901</v>
      </c>
      <c r="E502" s="7">
        <v>6650.4551389185099</v>
      </c>
      <c r="F502" s="7">
        <v>6102.7325610368898</v>
      </c>
      <c r="G502" s="7">
        <v>0.91764133936091929</v>
      </c>
      <c r="H502" s="7">
        <v>3991.6454818673701</v>
      </c>
      <c r="I502" s="7">
        <v>3880.6000202986702</v>
      </c>
      <c r="J502" s="7">
        <v>0.97218053004127247</v>
      </c>
      <c r="K502" s="7">
        <v>2710.4724495038899</v>
      </c>
      <c r="L502" s="7">
        <v>2841.9044183874498</v>
      </c>
      <c r="M502" s="7">
        <v>1.0484904278985077</v>
      </c>
      <c r="N502" s="7">
        <v>3462.3703875756801</v>
      </c>
      <c r="O502" s="7">
        <v>3661.6968370291102</v>
      </c>
      <c r="P502" s="7">
        <v>1.0575693606231991</v>
      </c>
      <c r="Q502" s="7">
        <v>2912.3428202423902</v>
      </c>
      <c r="R502" s="7">
        <v>2984.79646615826</v>
      </c>
      <c r="S502" s="7">
        <v>1.0248781309028172</v>
      </c>
      <c r="T502" s="7">
        <v>8412.0908974905997</v>
      </c>
      <c r="U502" s="7">
        <v>9285.7133284059328</v>
      </c>
      <c r="V502" s="7">
        <f t="shared" si="7"/>
        <v>1.1038531848456301</v>
      </c>
      <c r="W502" s="7">
        <v>2216.3570934661998</v>
      </c>
      <c r="X502" s="7">
        <v>2527.3922835824201</v>
      </c>
      <c r="Y502" s="7">
        <v>1.1403362260680596</v>
      </c>
      <c r="Z502" s="7">
        <v>1988.86750014734</v>
      </c>
      <c r="AA502" s="7">
        <v>6377.0014395758599</v>
      </c>
      <c r="AB502" s="7">
        <v>3.2063480544095757</v>
      </c>
      <c r="AC502" s="7">
        <v>3330.91571476225</v>
      </c>
      <c r="AD502" s="7">
        <v>3324.5153688176702</v>
      </c>
      <c r="AE502" s="7">
        <v>0.9980785025822736</v>
      </c>
      <c r="AF502" s="7">
        <v>2943.30125033075</v>
      </c>
      <c r="AG502" s="7">
        <v>2848.3696327030898</v>
      </c>
      <c r="AH502" s="7">
        <v>0.96774655070832716</v>
      </c>
      <c r="AI502" s="7">
        <v>6051.7317503546956</v>
      </c>
      <c r="AJ502" s="7">
        <v>5288.1074487199203</v>
      </c>
      <c r="AK502" s="7">
        <v>0.87381722569080844</v>
      </c>
    </row>
    <row r="503" spans="1:37" x14ac:dyDescent="0.35">
      <c r="A503" s="29" t="s">
        <v>916</v>
      </c>
      <c r="B503" s="7">
        <v>3123.89533593135</v>
      </c>
      <c r="C503" s="7">
        <v>2965.7997636933601</v>
      </c>
      <c r="D503" s="7">
        <v>0.94939152716816111</v>
      </c>
      <c r="E503" s="7">
        <v>3891.56872127515</v>
      </c>
      <c r="F503" s="7">
        <v>4390.8519242072798</v>
      </c>
      <c r="G503" s="7">
        <v>1.1282986987233594</v>
      </c>
      <c r="H503" s="7">
        <v>5181.9000864927702</v>
      </c>
      <c r="I503" s="7">
        <v>5189.8664630286903</v>
      </c>
      <c r="J503" s="7">
        <v>1.0015373466108861</v>
      </c>
      <c r="K503" s="7">
        <v>4976.7581875738097</v>
      </c>
      <c r="L503" s="7">
        <v>5287.1263146076299</v>
      </c>
      <c r="M503" s="7">
        <v>1.0623635136239411</v>
      </c>
      <c r="N503" s="7">
        <v>5378.3939504099199</v>
      </c>
      <c r="O503" s="7">
        <v>5320.3151355209302</v>
      </c>
      <c r="P503" s="7">
        <v>0.98920145764246903</v>
      </c>
      <c r="Q503" s="7">
        <v>5134.2996758089903</v>
      </c>
      <c r="R503" s="7">
        <v>5445.5521749682603</v>
      </c>
      <c r="S503" s="7">
        <v>1.0606221916935978</v>
      </c>
      <c r="T503" s="7">
        <v>8815.4716195082201</v>
      </c>
      <c r="U503" s="7">
        <v>10343.77382565619</v>
      </c>
      <c r="V503" s="7">
        <f t="shared" si="7"/>
        <v>1.1733659039597961</v>
      </c>
      <c r="W503" s="7">
        <v>3023.3639561719401</v>
      </c>
      <c r="X503" s="7">
        <v>3503.4655817816601</v>
      </c>
      <c r="Y503" s="7">
        <v>1.1587971652005817</v>
      </c>
      <c r="Z503" s="7">
        <v>6153.2871854526902</v>
      </c>
      <c r="AA503" s="7">
        <v>5815.4662232165501</v>
      </c>
      <c r="AB503" s="7">
        <v>0.94509910685872089</v>
      </c>
      <c r="AC503" s="7">
        <v>4923.7477547436401</v>
      </c>
      <c r="AD503" s="7">
        <v>5554.7775381589699</v>
      </c>
      <c r="AE503" s="7">
        <v>1.1281604612680214</v>
      </c>
      <c r="AF503" s="7">
        <v>5469.2485909164598</v>
      </c>
      <c r="AG503" s="7">
        <v>5425.1575591070196</v>
      </c>
      <c r="AH503" s="7">
        <v>0.99193837488340386</v>
      </c>
      <c r="AI503" s="7">
        <v>7271.3187512338654</v>
      </c>
      <c r="AJ503" s="7">
        <v>7229.1258760630699</v>
      </c>
      <c r="AK503" s="7">
        <v>0.99419735585602875</v>
      </c>
    </row>
    <row r="504" spans="1:37" x14ac:dyDescent="0.35">
      <c r="A504" s="29" t="s">
        <v>927</v>
      </c>
      <c r="B504" s="7">
        <v>2954.2148131918202</v>
      </c>
      <c r="C504" s="7">
        <v>2312.5341838181998</v>
      </c>
      <c r="D504" s="7">
        <v>0.78279147931008786</v>
      </c>
      <c r="E504" s="7">
        <v>6367.2852387306002</v>
      </c>
      <c r="F504" s="7">
        <v>2773.3839580368499</v>
      </c>
      <c r="G504" s="7">
        <v>0.43556772691241324</v>
      </c>
      <c r="H504" s="7">
        <v>4112.3698449679696</v>
      </c>
      <c r="I504" s="7">
        <v>3383.9656091848201</v>
      </c>
      <c r="J504" s="7">
        <v>0.82287482321794359</v>
      </c>
      <c r="K504" s="7">
        <v>3385.9586898856301</v>
      </c>
      <c r="L504" s="7">
        <v>3478.98642082268</v>
      </c>
      <c r="M504" s="7">
        <v>1.0274745616994494</v>
      </c>
      <c r="N504" s="7">
        <v>3830.57082968846</v>
      </c>
      <c r="O504" s="7">
        <v>3503.15097018202</v>
      </c>
      <c r="P504" s="7">
        <v>0.91452452543918394</v>
      </c>
      <c r="Q504" s="7">
        <v>3628.6993778104402</v>
      </c>
      <c r="R504" s="7">
        <v>3531.7125139597101</v>
      </c>
      <c r="S504" s="7">
        <v>0.97327227919628545</v>
      </c>
      <c r="T504" s="7">
        <v>8148.8031530325597</v>
      </c>
      <c r="U504" s="7">
        <v>9705.3324005537324</v>
      </c>
      <c r="V504" s="7">
        <f t="shared" si="7"/>
        <v>1.1910132344946771</v>
      </c>
      <c r="W504" s="7">
        <v>2993.1947579314901</v>
      </c>
      <c r="X504" s="7">
        <v>2955.3494691156102</v>
      </c>
      <c r="Y504" s="7">
        <v>0.98735622240564336</v>
      </c>
      <c r="Z504" s="7">
        <v>6843.9126225003001</v>
      </c>
      <c r="AA504" s="7">
        <v>4967.9414948072499</v>
      </c>
      <c r="AB504" s="7">
        <v>0.72589201073001164</v>
      </c>
      <c r="AC504" s="7">
        <v>4081.8990088020901</v>
      </c>
      <c r="AD504" s="7">
        <v>4378.8177602361502</v>
      </c>
      <c r="AE504" s="7">
        <v>1.0727403472731181</v>
      </c>
      <c r="AF504" s="7">
        <v>4103.7877594767397</v>
      </c>
      <c r="AG504" s="7">
        <v>3697.71391892062</v>
      </c>
      <c r="AH504" s="7">
        <v>0.90104901511575819</v>
      </c>
      <c r="AI504" s="7">
        <v>4975.4822267275995</v>
      </c>
      <c r="AJ504" s="7">
        <v>5839.2345349426596</v>
      </c>
      <c r="AK504" s="7">
        <v>1.1736017272004515</v>
      </c>
    </row>
    <row r="505" spans="1:37" x14ac:dyDescent="0.35">
      <c r="A505" s="29" t="s">
        <v>1090</v>
      </c>
      <c r="B505" s="7">
        <v>1610.4027194538401</v>
      </c>
      <c r="C505" s="7">
        <v>875.65327584150998</v>
      </c>
      <c r="D505" s="7">
        <v>0.54374801114250682</v>
      </c>
      <c r="E505" s="7">
        <v>5786.9760346470202</v>
      </c>
      <c r="F505" s="7">
        <v>5456.6284493267503</v>
      </c>
      <c r="G505" s="7">
        <v>0.94291533551505025</v>
      </c>
      <c r="H505" s="7">
        <v>3248.8020872560401</v>
      </c>
      <c r="I505" s="7">
        <v>2473.3942298028601</v>
      </c>
      <c r="J505" s="7">
        <v>0.76132499406632226</v>
      </c>
      <c r="K505" s="7">
        <v>2807.6366202355298</v>
      </c>
      <c r="L505" s="7">
        <v>2782.3833633818999</v>
      </c>
      <c r="M505" s="7">
        <v>0.99100551094410805</v>
      </c>
      <c r="N505" s="7">
        <v>3162.17145884502</v>
      </c>
      <c r="O505" s="7">
        <v>2835.6284034874002</v>
      </c>
      <c r="P505" s="7">
        <v>0.89673455104901578</v>
      </c>
      <c r="Q505" s="7">
        <v>3013.0077207322302</v>
      </c>
      <c r="R505" s="7">
        <v>2530.3524435817899</v>
      </c>
      <c r="S505" s="7">
        <v>0.83980947880440748</v>
      </c>
      <c r="T505" s="7">
        <v>6424.9099750221703</v>
      </c>
      <c r="U505" s="7">
        <v>6976.75804725124</v>
      </c>
      <c r="V505" s="7">
        <f t="shared" si="7"/>
        <v>1.0858919540311793</v>
      </c>
      <c r="W505" s="7">
        <v>1421.6752212618401</v>
      </c>
      <c r="X505" s="7">
        <v>1473.5591067146099</v>
      </c>
      <c r="Y505" s="7">
        <v>1.0364948932617106</v>
      </c>
      <c r="Z505" s="7">
        <v>5990.9886833397804</v>
      </c>
      <c r="AA505" s="7">
        <v>5524.4331953166502</v>
      </c>
      <c r="AB505" s="7">
        <v>0.922123790799244</v>
      </c>
      <c r="AC505" s="7">
        <v>3280.9703124646499</v>
      </c>
      <c r="AD505" s="7">
        <v>3030.8724701221299</v>
      </c>
      <c r="AE505" s="7">
        <v>0.92377320776345351</v>
      </c>
      <c r="AF505" s="7">
        <v>3296.3311427316498</v>
      </c>
      <c r="AG505" s="7">
        <v>2994.0272353600899</v>
      </c>
      <c r="AH505" s="7">
        <v>0.90829079534738655</v>
      </c>
      <c r="AI505" s="7">
        <v>2110.4566667606518</v>
      </c>
      <c r="AJ505" s="7">
        <v>3473.76181410356</v>
      </c>
      <c r="AK505" s="7">
        <v>1.6459763750731022</v>
      </c>
    </row>
    <row r="506" spans="1:37" x14ac:dyDescent="0.35">
      <c r="A506" s="29" t="s">
        <v>1974</v>
      </c>
      <c r="B506" s="7">
        <v>5228.5117950876402</v>
      </c>
      <c r="C506" s="7">
        <v>3850.4000095819601</v>
      </c>
      <c r="D506" s="7">
        <v>0.73642370152048586</v>
      </c>
      <c r="E506" s="7">
        <v>6560.9994929478298</v>
      </c>
      <c r="F506" s="7">
        <v>5841.2168042482999</v>
      </c>
      <c r="G506" s="7">
        <v>0.89029374419656682</v>
      </c>
      <c r="H506" s="7">
        <v>6252.6801252999903</v>
      </c>
      <c r="I506" s="7">
        <v>6505.8067800012504</v>
      </c>
      <c r="J506" s="7">
        <v>1.0404829048709918</v>
      </c>
      <c r="K506" s="7">
        <v>4960.1183692574205</v>
      </c>
      <c r="L506" s="7">
        <v>5271.2530242092698</v>
      </c>
      <c r="M506" s="7">
        <v>1.0627272641072938</v>
      </c>
      <c r="N506" s="7">
        <v>5432.8768952631499</v>
      </c>
      <c r="O506" s="7">
        <v>5330.1621542478197</v>
      </c>
      <c r="P506" s="7">
        <v>0.98109385819051309</v>
      </c>
      <c r="Q506" s="7">
        <v>5027.3890323256001</v>
      </c>
      <c r="R506" s="7">
        <v>5095.6229907040297</v>
      </c>
      <c r="S506" s="7">
        <v>1.0135724444517209</v>
      </c>
      <c r="T506" s="7">
        <v>9481.78330994305</v>
      </c>
      <c r="U506" s="7">
        <v>11553.266486332406</v>
      </c>
      <c r="V506" s="7">
        <f t="shared" si="7"/>
        <v>1.2184697866082956</v>
      </c>
      <c r="W506" s="7">
        <v>3879.4632020958402</v>
      </c>
      <c r="X506" s="7">
        <v>3752.4768789089298</v>
      </c>
      <c r="Y506" s="7">
        <v>0.96726703758439903</v>
      </c>
      <c r="Z506" s="7">
        <v>5801.5935814956201</v>
      </c>
      <c r="AA506" s="7">
        <v>5745.6202858172801</v>
      </c>
      <c r="AB506" s="7">
        <v>0.99035208259729379</v>
      </c>
      <c r="AC506" s="7">
        <v>5291.3611380983302</v>
      </c>
      <c r="AD506" s="7">
        <v>5258.2544837883697</v>
      </c>
      <c r="AE506" s="7">
        <v>0.99374326313288475</v>
      </c>
      <c r="AF506" s="7">
        <v>5057.8912215375003</v>
      </c>
      <c r="AG506" s="7">
        <v>5155.7646197927197</v>
      </c>
      <c r="AH506" s="7">
        <v>1.0193506332912925</v>
      </c>
      <c r="AI506" s="7">
        <v>7475.7222318622617</v>
      </c>
      <c r="AJ506" s="7">
        <v>7001.4281633870496</v>
      </c>
      <c r="AK506" s="7">
        <v>0.9365554184913768</v>
      </c>
    </row>
    <row r="507" spans="1:37" x14ac:dyDescent="0.35">
      <c r="A507" s="29" t="s">
        <v>365</v>
      </c>
      <c r="B507" s="7">
        <v>3523.4304446846299</v>
      </c>
      <c r="C507" s="7">
        <v>3454.1029136840898</v>
      </c>
      <c r="D507" s="7">
        <v>0.98032385424121937</v>
      </c>
      <c r="E507" s="7">
        <v>5488.7307250247904</v>
      </c>
      <c r="F507" s="7">
        <v>6471.9708970866304</v>
      </c>
      <c r="G507" s="7">
        <v>1.1791379867806138</v>
      </c>
      <c r="H507" s="7">
        <v>4956.4414137578397</v>
      </c>
      <c r="I507" s="7">
        <v>5368.4242223477704</v>
      </c>
      <c r="J507" s="7">
        <v>1.083120685628679</v>
      </c>
      <c r="K507" s="7">
        <v>4000.6978630487802</v>
      </c>
      <c r="L507" s="7">
        <v>4413.3385450352098</v>
      </c>
      <c r="M507" s="7">
        <v>1.1031421757183062</v>
      </c>
      <c r="N507" s="7">
        <v>4696.5614210594804</v>
      </c>
      <c r="O507" s="7">
        <v>5306.03976932967</v>
      </c>
      <c r="P507" s="7">
        <v>1.1297711865402793</v>
      </c>
      <c r="Q507" s="7">
        <v>5036.4803345296496</v>
      </c>
      <c r="R507" s="7">
        <v>4331.3060029928201</v>
      </c>
      <c r="S507" s="7">
        <v>0.85998668024131486</v>
      </c>
      <c r="T507" s="7">
        <v>9163.2460927137508</v>
      </c>
      <c r="U507" s="7">
        <v>10306.947925993281</v>
      </c>
      <c r="V507" s="7">
        <f t="shared" si="7"/>
        <v>1.1248140475228485</v>
      </c>
      <c r="W507" s="7">
        <v>3774.67591662515</v>
      </c>
      <c r="X507" s="7">
        <v>3839.5291517318301</v>
      </c>
      <c r="Y507" s="7">
        <v>1.0171811399280772</v>
      </c>
      <c r="Z507" s="7">
        <v>3509.18859381842</v>
      </c>
      <c r="AA507" s="7">
        <v>2926.9360414518401</v>
      </c>
      <c r="AB507" s="7">
        <v>0.83407772571920424</v>
      </c>
      <c r="AC507" s="7">
        <v>4373.9288473372599</v>
      </c>
      <c r="AD507" s="7">
        <v>5540.4708189216999</v>
      </c>
      <c r="AE507" s="7">
        <v>1.2667034632478309</v>
      </c>
      <c r="AF507" s="7">
        <v>5015.0629606846996</v>
      </c>
      <c r="AG507" s="7">
        <v>4768.9307380929704</v>
      </c>
      <c r="AH507" s="7">
        <v>0.95092140925821489</v>
      </c>
      <c r="AI507" s="7">
        <v>6287.2547508595708</v>
      </c>
      <c r="AJ507" s="7">
        <v>6991.4265417091301</v>
      </c>
      <c r="AK507" s="7">
        <v>1.1119998821032802</v>
      </c>
    </row>
    <row r="508" spans="1:37" x14ac:dyDescent="0.35">
      <c r="A508" s="29" t="s">
        <v>667</v>
      </c>
      <c r="B508" s="7">
        <v>3610.06107309565</v>
      </c>
      <c r="C508" s="7">
        <v>3352.8866320402399</v>
      </c>
      <c r="D508" s="7">
        <v>0.92876174783522947</v>
      </c>
      <c r="E508" s="7">
        <v>6167.4517348433801</v>
      </c>
      <c r="F508" s="7">
        <v>4632.3633565005002</v>
      </c>
      <c r="G508" s="7">
        <v>0.75109843670598864</v>
      </c>
      <c r="H508" s="7">
        <v>5943.8850562643702</v>
      </c>
      <c r="I508" s="7">
        <v>6375.1564749889603</v>
      </c>
      <c r="J508" s="7">
        <v>1.0725571599454242</v>
      </c>
      <c r="K508" s="7">
        <v>5974.9051113052301</v>
      </c>
      <c r="L508" s="7">
        <v>6185.8429991783896</v>
      </c>
      <c r="M508" s="7">
        <v>1.0353039728570819</v>
      </c>
      <c r="N508" s="7">
        <v>6582.8936493200799</v>
      </c>
      <c r="O508" s="7">
        <v>5922.2687527481703</v>
      </c>
      <c r="P508" s="7">
        <v>0.89964521200488434</v>
      </c>
      <c r="Q508" s="7">
        <v>6238.5226033161598</v>
      </c>
      <c r="R508" s="7">
        <v>6453.5526042636802</v>
      </c>
      <c r="S508" s="7">
        <v>1.0344680967947795</v>
      </c>
      <c r="T508" s="7">
        <v>9896.8814220531294</v>
      </c>
      <c r="U508" s="7">
        <v>11472.236035210712</v>
      </c>
      <c r="V508" s="7">
        <f t="shared" si="7"/>
        <v>1.1591768705692718</v>
      </c>
      <c r="W508" s="7">
        <v>4127.8041927221602</v>
      </c>
      <c r="X508" s="7">
        <v>4204.0904782281596</v>
      </c>
      <c r="Y508" s="7">
        <v>1.01848108145258</v>
      </c>
      <c r="Z508" s="7">
        <v>6715.2170177359503</v>
      </c>
      <c r="AA508" s="7">
        <v>5108.9372238640799</v>
      </c>
      <c r="AB508" s="7">
        <v>0.76080001738894942</v>
      </c>
      <c r="AC508" s="7">
        <v>6080.2578327436604</v>
      </c>
      <c r="AD508" s="7">
        <v>7077.7495859273704</v>
      </c>
      <c r="AE508" s="7">
        <v>1.1640541866188594</v>
      </c>
      <c r="AF508" s="7">
        <v>6379.1431769603596</v>
      </c>
      <c r="AG508" s="7">
        <v>6480.6254189255396</v>
      </c>
      <c r="AH508" s="7">
        <v>1.0159084439947523</v>
      </c>
      <c r="AI508" s="7">
        <v>8230.4871357069896</v>
      </c>
      <c r="AJ508" s="7">
        <v>7889.2415559221499</v>
      </c>
      <c r="AK508" s="7">
        <v>0.95853883565355613</v>
      </c>
    </row>
    <row r="509" spans="1:37" x14ac:dyDescent="0.35">
      <c r="A509" s="29" t="s">
        <v>827</v>
      </c>
      <c r="B509" s="7">
        <v>1531.9552360520299</v>
      </c>
      <c r="C509" s="7">
        <v>2080.28054921475</v>
      </c>
      <c r="D509" s="7">
        <v>1.3579251535937811</v>
      </c>
      <c r="E509" s="7">
        <v>6498.6534203826204</v>
      </c>
      <c r="F509" s="7">
        <v>5597.7312111958199</v>
      </c>
      <c r="G509" s="7">
        <v>0.86136786332363646</v>
      </c>
      <c r="H509" s="7">
        <v>2445.8970678803098</v>
      </c>
      <c r="I509" s="7">
        <v>3082.3287648956598</v>
      </c>
      <c r="J509" s="7">
        <v>1.2602037940897086</v>
      </c>
      <c r="K509" s="7">
        <v>2173.0358329933401</v>
      </c>
      <c r="L509" s="7">
        <v>2566.6657577011401</v>
      </c>
      <c r="M509" s="7">
        <v>1.181142859556797</v>
      </c>
      <c r="N509" s="7">
        <v>3333.5601820224601</v>
      </c>
      <c r="O509" s="7">
        <v>2608.99993779436</v>
      </c>
      <c r="P509" s="7">
        <v>0.7826467186236572</v>
      </c>
      <c r="Q509" s="7">
        <v>2829.2723842630498</v>
      </c>
      <c r="R509" s="7">
        <v>3336.4187149071599</v>
      </c>
      <c r="S509" s="7">
        <v>1.179249736951788</v>
      </c>
      <c r="T509" s="7">
        <v>8756.6154653060294</v>
      </c>
      <c r="U509" s="7">
        <v>8804.2948899996554</v>
      </c>
      <c r="V509" s="7">
        <f t="shared" si="7"/>
        <v>1.0054449604282081</v>
      </c>
      <c r="W509" s="7">
        <v>1316.45439884456</v>
      </c>
      <c r="X509" s="7">
        <v>1404.1996820982899</v>
      </c>
      <c r="Y509" s="7">
        <v>1.0666527327727744</v>
      </c>
      <c r="Z509" s="7">
        <v>5552.7455364355201</v>
      </c>
      <c r="AA509" s="7">
        <v>5836.3743803486796</v>
      </c>
      <c r="AB509" s="7">
        <v>1.0510790278524504</v>
      </c>
      <c r="AC509" s="7">
        <v>2261.3270917034902</v>
      </c>
      <c r="AD509" s="7">
        <v>3458.5647764734899</v>
      </c>
      <c r="AE509" s="7">
        <v>1.5294402959936695</v>
      </c>
      <c r="AF509" s="7">
        <v>2808.36638940995</v>
      </c>
      <c r="AG509" s="7">
        <v>2892.9363659003002</v>
      </c>
      <c r="AH509" s="7">
        <v>1.0301135837578939</v>
      </c>
      <c r="AI509" s="7">
        <v>9256.8046631665075</v>
      </c>
      <c r="AJ509" s="7">
        <v>8015.5543291895701</v>
      </c>
      <c r="AK509" s="7">
        <v>0.86590941700261193</v>
      </c>
    </row>
    <row r="510" spans="1:37" x14ac:dyDescent="0.35">
      <c r="A510" s="29" t="s">
        <v>661</v>
      </c>
      <c r="B510" s="7">
        <v>2599.6183496298199</v>
      </c>
      <c r="C510" s="7">
        <v>3505.3089246592799</v>
      </c>
      <c r="D510" s="7">
        <v>1.3483936690777816</v>
      </c>
      <c r="E510" s="7">
        <v>5951.3762719822698</v>
      </c>
      <c r="F510" s="7">
        <v>6147.6333663450596</v>
      </c>
      <c r="G510" s="7">
        <v>1.032976757878127</v>
      </c>
      <c r="H510" s="7">
        <v>2755.1299984205798</v>
      </c>
      <c r="I510" s="7">
        <v>4285.7202958002099</v>
      </c>
      <c r="J510" s="7">
        <v>1.5555419520157177</v>
      </c>
      <c r="K510" s="7">
        <v>3730.6940799069998</v>
      </c>
      <c r="L510" s="7">
        <v>3909.15994236708</v>
      </c>
      <c r="M510" s="7">
        <v>1.047837174165867</v>
      </c>
      <c r="N510" s="7">
        <v>4125.9965274486203</v>
      </c>
      <c r="O510" s="7">
        <v>3480.7205686090101</v>
      </c>
      <c r="P510" s="7">
        <v>0.84360724626236472</v>
      </c>
      <c r="Q510" s="7">
        <v>3656.6641325743799</v>
      </c>
      <c r="R510" s="7">
        <v>3309.0215583899999</v>
      </c>
      <c r="S510" s="7">
        <v>0.90492903871386421</v>
      </c>
      <c r="T510" s="7">
        <v>8194.2066882164399</v>
      </c>
      <c r="U510" s="7">
        <v>7926.8345435426945</v>
      </c>
      <c r="V510" s="7">
        <f t="shared" si="7"/>
        <v>0.96737058816709665</v>
      </c>
      <c r="W510" s="7">
        <v>2598.6664062845198</v>
      </c>
      <c r="X510" s="7">
        <v>2305.42136693148</v>
      </c>
      <c r="Y510" s="7">
        <v>0.8871555661612176</v>
      </c>
      <c r="Z510" s="7">
        <v>6046.6133115236698</v>
      </c>
      <c r="AA510" s="7">
        <v>4534.9570105169196</v>
      </c>
      <c r="AB510" s="7">
        <v>0.74999950829899653</v>
      </c>
      <c r="AC510" s="7">
        <v>3683.5985613779799</v>
      </c>
      <c r="AD510" s="7">
        <v>3575.7527322118099</v>
      </c>
      <c r="AE510" s="7">
        <v>0.97072269755534202</v>
      </c>
      <c r="AF510" s="7">
        <v>4285.5370426519703</v>
      </c>
      <c r="AG510" s="7">
        <v>3884.3769812036398</v>
      </c>
      <c r="AH510" s="7">
        <v>0.90639211434745059</v>
      </c>
      <c r="AI510" s="7">
        <v>6542.413623512185</v>
      </c>
      <c r="AJ510" s="7">
        <v>6967.5841719260497</v>
      </c>
      <c r="AK510" s="7">
        <v>1.0649868034766072</v>
      </c>
    </row>
    <row r="511" spans="1:37" x14ac:dyDescent="0.35">
      <c r="A511" s="29" t="s">
        <v>389</v>
      </c>
      <c r="B511" s="7">
        <v>4188.1961056091995</v>
      </c>
      <c r="C511" s="7">
        <v>3439.2534624089499</v>
      </c>
      <c r="D511" s="7">
        <v>0.82117775187336617</v>
      </c>
      <c r="E511" s="7">
        <v>4445.0332311350903</v>
      </c>
      <c r="F511" s="7">
        <v>5714.53211898681</v>
      </c>
      <c r="G511" s="7">
        <v>1.2855994144114731</v>
      </c>
      <c r="H511" s="7">
        <v>5900.8805696701902</v>
      </c>
      <c r="I511" s="7">
        <v>6052.7412103098004</v>
      </c>
      <c r="J511" s="7">
        <v>1.0257352506709176</v>
      </c>
      <c r="K511" s="7">
        <v>5338.6858582051</v>
      </c>
      <c r="L511" s="7">
        <v>5454.56563512704</v>
      </c>
      <c r="M511" s="7">
        <v>1.0217056743924804</v>
      </c>
      <c r="N511" s="7">
        <v>5528.5653105531701</v>
      </c>
      <c r="O511" s="7">
        <v>5443.0882580075004</v>
      </c>
      <c r="P511" s="7">
        <v>0.98453901731385762</v>
      </c>
      <c r="Q511" s="7">
        <v>5823.4698990658198</v>
      </c>
      <c r="R511" s="7">
        <v>5923.7185608413602</v>
      </c>
      <c r="S511" s="7">
        <v>1.0172145925905141</v>
      </c>
      <c r="T511" s="7">
        <v>9842.2946878061994</v>
      </c>
      <c r="U511" s="7">
        <v>11849.453820935429</v>
      </c>
      <c r="V511" s="7">
        <f t="shared" si="7"/>
        <v>1.2039320297548026</v>
      </c>
      <c r="W511" s="7">
        <v>4704.95863169319</v>
      </c>
      <c r="X511" s="7">
        <v>5272.2649707977998</v>
      </c>
      <c r="Y511" s="7">
        <v>1.1205762650670643</v>
      </c>
      <c r="Z511" s="7">
        <v>3162.6931086622899</v>
      </c>
      <c r="AA511" s="7">
        <v>5527.0192810429098</v>
      </c>
      <c r="AB511" s="7">
        <v>1.747567370955144</v>
      </c>
      <c r="AC511" s="7">
        <v>6119.0750659859204</v>
      </c>
      <c r="AD511" s="7">
        <v>7413.6909871120497</v>
      </c>
      <c r="AE511" s="7">
        <v>1.2115705244935637</v>
      </c>
      <c r="AF511" s="7">
        <v>5512.3071344865202</v>
      </c>
      <c r="AG511" s="7">
        <v>5863.8407297949698</v>
      </c>
      <c r="AH511" s="7">
        <v>1.0637724979272578</v>
      </c>
      <c r="AI511" s="7">
        <v>7962.9970019437869</v>
      </c>
      <c r="AJ511" s="7">
        <v>7470.4156747551697</v>
      </c>
      <c r="AK511" s="7">
        <v>0.93814121403431683</v>
      </c>
    </row>
    <row r="512" spans="1:37" x14ac:dyDescent="0.35">
      <c r="A512" s="29" t="s">
        <v>1729</v>
      </c>
      <c r="B512" s="7">
        <v>4765.2078341638899</v>
      </c>
      <c r="C512" s="7">
        <v>3574.3331960251098</v>
      </c>
      <c r="D512" s="7">
        <v>0.75008967508177271</v>
      </c>
      <c r="E512" s="7">
        <v>5731.9730616857896</v>
      </c>
      <c r="F512" s="7">
        <v>4144.5510438507999</v>
      </c>
      <c r="G512" s="7">
        <v>0.72305836040197224</v>
      </c>
      <c r="H512" s="7">
        <v>6210.3859473689099</v>
      </c>
      <c r="I512" s="7">
        <v>6133.9639788534496</v>
      </c>
      <c r="J512" s="7">
        <v>0.98769448965601936</v>
      </c>
      <c r="K512" s="7">
        <v>5423.4536832271797</v>
      </c>
      <c r="L512" s="7">
        <v>5571.6238541232296</v>
      </c>
      <c r="M512" s="7">
        <v>1.0273202611380803</v>
      </c>
      <c r="N512" s="7">
        <v>6251.2454531600497</v>
      </c>
      <c r="O512" s="7">
        <v>5697.2857814010104</v>
      </c>
      <c r="P512" s="7">
        <v>0.91138411122874585</v>
      </c>
      <c r="Q512" s="7">
        <v>5914.7310480309998</v>
      </c>
      <c r="R512" s="7">
        <v>5453.1115024757801</v>
      </c>
      <c r="S512" s="7">
        <v>0.92195426270330727</v>
      </c>
      <c r="T512" s="7">
        <v>9782.9466151234701</v>
      </c>
      <c r="U512" s="7">
        <v>11577.720724863229</v>
      </c>
      <c r="V512" s="7">
        <f t="shared" si="7"/>
        <v>1.1834594606665048</v>
      </c>
      <c r="W512" s="7">
        <v>3097.3517390633801</v>
      </c>
      <c r="X512" s="7">
        <v>4063.5347729550199</v>
      </c>
      <c r="Y512" s="7">
        <v>1.3119384284665736</v>
      </c>
      <c r="Z512" s="7">
        <v>6750.0902540177703</v>
      </c>
      <c r="AA512" s="7">
        <v>5784.9607905861003</v>
      </c>
      <c r="AB512" s="7">
        <v>0.85701976905313104</v>
      </c>
      <c r="AC512" s="7">
        <v>5834.15480091891</v>
      </c>
      <c r="AD512" s="7">
        <v>6325.8181325305404</v>
      </c>
      <c r="AE512" s="7">
        <v>1.0842732749453599</v>
      </c>
      <c r="AF512" s="7">
        <v>5882.1746937355401</v>
      </c>
      <c r="AG512" s="7">
        <v>5565.9965229337904</v>
      </c>
      <c r="AH512" s="7">
        <v>0.94624808216959677</v>
      </c>
      <c r="AI512" s="7">
        <v>7797.7532595568482</v>
      </c>
      <c r="AJ512" s="7">
        <v>7517.6809321884703</v>
      </c>
      <c r="AK512" s="7">
        <v>0.96408294568372954</v>
      </c>
    </row>
    <row r="513" spans="1:37" x14ac:dyDescent="0.35">
      <c r="A513" s="29" t="s">
        <v>1549</v>
      </c>
      <c r="B513" s="7">
        <v>3385.3559546045299</v>
      </c>
      <c r="C513" s="7">
        <v>2498.7874942240201</v>
      </c>
      <c r="D513" s="7">
        <v>0.73811661985657373</v>
      </c>
      <c r="E513" s="7">
        <v>6030.4875750479296</v>
      </c>
      <c r="F513" s="7">
        <v>2545.42028503949</v>
      </c>
      <c r="G513" s="7">
        <v>0.42209195415169382</v>
      </c>
      <c r="H513" s="7">
        <v>3840.48055450738</v>
      </c>
      <c r="I513" s="7">
        <v>5646.5127668026498</v>
      </c>
      <c r="J513" s="7">
        <v>1.4702620379565834</v>
      </c>
      <c r="K513" s="7">
        <v>3558.4566622082002</v>
      </c>
      <c r="L513" s="7">
        <v>3511.1103193110698</v>
      </c>
      <c r="M513" s="7">
        <v>0.98669469733888804</v>
      </c>
      <c r="N513" s="7">
        <v>4845.9878760750598</v>
      </c>
      <c r="O513" s="7">
        <v>3810.2140537103301</v>
      </c>
      <c r="P513" s="7">
        <v>0.78626157372815375</v>
      </c>
      <c r="Q513" s="7">
        <v>3619.9789064609499</v>
      </c>
      <c r="R513" s="7">
        <v>2904.3813088342999</v>
      </c>
      <c r="S513" s="7">
        <v>0.80231995375734122</v>
      </c>
      <c r="T513" s="7">
        <v>8637.32253092682</v>
      </c>
      <c r="U513" s="7">
        <v>7978.6647309579021</v>
      </c>
      <c r="V513" s="7">
        <f t="shared" si="7"/>
        <v>0.92374282682966558</v>
      </c>
      <c r="W513" s="7">
        <v>1947.2214653571</v>
      </c>
      <c r="X513" s="7">
        <v>1240.4092074510099</v>
      </c>
      <c r="Y513" s="7">
        <v>0.63701496184129824</v>
      </c>
      <c r="Z513" s="7">
        <v>6508.3085368451302</v>
      </c>
      <c r="AA513" s="7">
        <v>5562.7120210791199</v>
      </c>
      <c r="AB513" s="7">
        <v>0.85470932878907679</v>
      </c>
      <c r="AC513" s="7">
        <v>3601.7141354495102</v>
      </c>
      <c r="AD513" s="7">
        <v>3703.98020356501</v>
      </c>
      <c r="AE513" s="7">
        <v>1.0283937215085885</v>
      </c>
      <c r="AF513" s="7">
        <v>3881.1032907441399</v>
      </c>
      <c r="AG513" s="7">
        <v>3911.0984255222602</v>
      </c>
      <c r="AH513" s="7">
        <v>1.0077285072133109</v>
      </c>
      <c r="AI513" s="7">
        <v>6773.698557107803</v>
      </c>
      <c r="AJ513" s="7">
        <v>6318.8745139783396</v>
      </c>
      <c r="AK513" s="7">
        <v>0.9328544015806246</v>
      </c>
    </row>
    <row r="514" spans="1:37" x14ac:dyDescent="0.35">
      <c r="A514" s="29" t="s">
        <v>404</v>
      </c>
      <c r="B514" s="7">
        <v>2016.5717002875199</v>
      </c>
      <c r="C514" s="7">
        <v>2075.8803113778499</v>
      </c>
      <c r="D514" s="7">
        <v>1.0294106136081718</v>
      </c>
      <c r="E514" s="7">
        <v>6235.0316038136198</v>
      </c>
      <c r="F514" s="7">
        <v>6373.4488151208097</v>
      </c>
      <c r="G514" s="7">
        <v>1.0221999213640758</v>
      </c>
      <c r="H514" s="7">
        <v>1836.2306013340501</v>
      </c>
      <c r="I514" s="7">
        <v>2063.4542343315602</v>
      </c>
      <c r="J514" s="7">
        <v>1.1237446063868168</v>
      </c>
      <c r="K514" s="7">
        <v>2268.27773766257</v>
      </c>
      <c r="L514" s="7">
        <v>2144.11102633772</v>
      </c>
      <c r="M514" s="7">
        <v>0.94525947626995532</v>
      </c>
      <c r="N514" s="7">
        <v>2392.5752668690502</v>
      </c>
      <c r="O514" s="7">
        <v>2467.1857861226599</v>
      </c>
      <c r="P514" s="7">
        <v>1.0311841889727658</v>
      </c>
      <c r="Q514" s="7">
        <v>2530.8832830849601</v>
      </c>
      <c r="R514" s="7">
        <v>2331.1816782188998</v>
      </c>
      <c r="S514" s="7">
        <v>0.92109410726256857</v>
      </c>
      <c r="T514" s="7">
        <v>4785.66245326836</v>
      </c>
      <c r="U514" s="7">
        <v>4249.2614430129033</v>
      </c>
      <c r="V514" s="7">
        <f t="shared" si="7"/>
        <v>0.88791499285765074</v>
      </c>
      <c r="W514" s="7">
        <v>2685.8073325478699</v>
      </c>
      <c r="X514" s="7">
        <v>2084.5553748676002</v>
      </c>
      <c r="Y514" s="7">
        <v>0.77613734596893191</v>
      </c>
      <c r="Z514" s="7">
        <v>6194.5240089354802</v>
      </c>
      <c r="AA514" s="7">
        <v>5506.1359901196802</v>
      </c>
      <c r="AB514" s="7">
        <v>0.8888715230059947</v>
      </c>
      <c r="AC514" s="7">
        <v>2605.5489404539699</v>
      </c>
      <c r="AD514" s="7">
        <v>2423.57694253811</v>
      </c>
      <c r="AE514" s="7">
        <v>0.93015982348650317</v>
      </c>
      <c r="AF514" s="7">
        <v>2605.30892748105</v>
      </c>
      <c r="AG514" s="7">
        <v>2363.19421933697</v>
      </c>
      <c r="AH514" s="7">
        <v>0.90706871435082781</v>
      </c>
      <c r="AI514" s="7">
        <v>7135.1012263893181</v>
      </c>
      <c r="AJ514" s="7">
        <v>4614.8072724428903</v>
      </c>
      <c r="AK514" s="7">
        <v>0.64677530507555114</v>
      </c>
    </row>
    <row r="515" spans="1:37" x14ac:dyDescent="0.35">
      <c r="A515" s="29" t="s">
        <v>606</v>
      </c>
      <c r="B515" s="7">
        <v>1418.2388193049401</v>
      </c>
      <c r="C515" s="7">
        <v>2681.2870882245102</v>
      </c>
      <c r="D515" s="7">
        <v>1.8905751638772468</v>
      </c>
      <c r="E515" s="7">
        <v>4075.47055323005</v>
      </c>
      <c r="F515" s="7">
        <v>6625.5824431750998</v>
      </c>
      <c r="G515" s="7">
        <v>1.6257220746998002</v>
      </c>
      <c r="H515" s="7">
        <v>1858.9539917163399</v>
      </c>
      <c r="I515" s="7">
        <v>4221.7200797729702</v>
      </c>
      <c r="J515" s="7">
        <v>2.2710191315036954</v>
      </c>
      <c r="K515" s="7">
        <v>3039.16805364118</v>
      </c>
      <c r="L515" s="7">
        <v>3237.1387541394602</v>
      </c>
      <c r="M515" s="7">
        <v>1.0651397675298326</v>
      </c>
      <c r="N515" s="7">
        <v>3513.3947671118999</v>
      </c>
      <c r="O515" s="7">
        <v>3266.9046873398302</v>
      </c>
      <c r="P515" s="7">
        <v>0.92984276003385447</v>
      </c>
      <c r="Q515" s="7">
        <v>3011.3027637128698</v>
      </c>
      <c r="R515" s="7">
        <v>3012.4141751370298</v>
      </c>
      <c r="S515" s="7">
        <v>1.0003690799336264</v>
      </c>
      <c r="T515" s="7">
        <v>8665.11214108889</v>
      </c>
      <c r="U515" s="7">
        <v>8170.8843638489361</v>
      </c>
      <c r="V515" s="7">
        <f t="shared" si="7"/>
        <v>0.94296348746643599</v>
      </c>
      <c r="W515" s="7">
        <v>1348.84209537527</v>
      </c>
      <c r="X515" s="7">
        <v>2273.18935449132</v>
      </c>
      <c r="Y515" s="7">
        <v>1.6852894510671996</v>
      </c>
      <c r="Z515" s="7">
        <v>6238.6323389771997</v>
      </c>
      <c r="AA515" s="7">
        <v>5968.7469406126102</v>
      </c>
      <c r="AB515" s="7">
        <v>0.95673965322841314</v>
      </c>
      <c r="AC515" s="7">
        <v>3196.5495332277401</v>
      </c>
      <c r="AD515" s="7">
        <v>3493.6034271015101</v>
      </c>
      <c r="AE515" s="7">
        <v>1.092929545056609</v>
      </c>
      <c r="AF515" s="7">
        <v>3503.7131627312101</v>
      </c>
      <c r="AG515" s="7">
        <v>3461.2222174079102</v>
      </c>
      <c r="AH515" s="7">
        <v>0.98787259591473597</v>
      </c>
      <c r="AI515" s="7">
        <v>8421.7949895857946</v>
      </c>
      <c r="AJ515" s="7">
        <v>7905.4867583145897</v>
      </c>
      <c r="AK515" s="7">
        <v>0.93869380198524655</v>
      </c>
    </row>
    <row r="516" spans="1:37" x14ac:dyDescent="0.35">
      <c r="A516" s="29" t="s">
        <v>1651</v>
      </c>
      <c r="B516" s="7">
        <v>4767.2479444337296</v>
      </c>
      <c r="C516" s="7">
        <v>3893.1125885063698</v>
      </c>
      <c r="D516" s="7">
        <v>0.81663732071078743</v>
      </c>
      <c r="E516" s="7">
        <v>6237.2814551498795</v>
      </c>
      <c r="F516" s="7">
        <v>6352.6671513122401</v>
      </c>
      <c r="G516" s="7">
        <v>1.0184993569701895</v>
      </c>
      <c r="H516" s="7">
        <v>4456.7549457856203</v>
      </c>
      <c r="I516" s="7">
        <v>6189.6253657809402</v>
      </c>
      <c r="J516" s="7">
        <v>1.3888188695754857</v>
      </c>
      <c r="K516" s="7">
        <v>3278.8523601495499</v>
      </c>
      <c r="L516" s="7">
        <v>3641.3346553534002</v>
      </c>
      <c r="M516" s="7">
        <v>1.1105515757919997</v>
      </c>
      <c r="N516" s="7">
        <v>4960.3356783004701</v>
      </c>
      <c r="O516" s="7">
        <v>4983.9283048549696</v>
      </c>
      <c r="P516" s="7">
        <v>1.0047562560448697</v>
      </c>
      <c r="Q516" s="7">
        <v>3442.5130980547101</v>
      </c>
      <c r="R516" s="7">
        <v>3449.9221471692799</v>
      </c>
      <c r="S516" s="7">
        <v>1.0021522210383911</v>
      </c>
      <c r="T516" s="7">
        <v>10169.923207239501</v>
      </c>
      <c r="U516" s="7">
        <v>12293.737629478128</v>
      </c>
      <c r="V516" s="7">
        <f t="shared" ref="V516:V579" si="8">U516/T516</f>
        <v>1.2088328868330867</v>
      </c>
      <c r="W516" s="7">
        <v>3144.9207967011498</v>
      </c>
      <c r="X516" s="7">
        <v>1853.5396450118701</v>
      </c>
      <c r="Y516" s="7">
        <v>0.58937562019244871</v>
      </c>
      <c r="Z516" s="7">
        <v>6269.2966991167496</v>
      </c>
      <c r="AA516" s="7">
        <v>5907.9836563012504</v>
      </c>
      <c r="AB516" s="7">
        <v>0.94236785078836627</v>
      </c>
      <c r="AC516" s="7">
        <v>3821.2027557678898</v>
      </c>
      <c r="AD516" s="7">
        <v>4171.4800669568103</v>
      </c>
      <c r="AE516" s="7">
        <v>1.0916667692286668</v>
      </c>
      <c r="AF516" s="7">
        <v>3833.0325843701798</v>
      </c>
      <c r="AG516" s="7">
        <v>3763.66559177725</v>
      </c>
      <c r="AH516" s="7">
        <v>0.98190284296674513</v>
      </c>
      <c r="AI516" s="7">
        <v>9375.7672013091087</v>
      </c>
      <c r="AJ516" s="7">
        <v>7351.4589747659502</v>
      </c>
      <c r="AK516" s="7">
        <v>0.78409145800244373</v>
      </c>
    </row>
    <row r="517" spans="1:37" x14ac:dyDescent="0.35">
      <c r="A517" s="29" t="s">
        <v>2140</v>
      </c>
      <c r="B517" s="7">
        <v>5675.6700184545698</v>
      </c>
      <c r="C517" s="7">
        <v>4593.2931366111097</v>
      </c>
      <c r="D517" s="7">
        <v>0.80929531168582969</v>
      </c>
      <c r="E517" s="7">
        <v>3074.6175372859102</v>
      </c>
      <c r="F517" s="7">
        <v>6752.8412135204699</v>
      </c>
      <c r="G517" s="7">
        <v>2.1963190971328022</v>
      </c>
      <c r="H517" s="13">
        <v>4066.6127677559002</v>
      </c>
      <c r="I517" s="13">
        <v>7591.7130418001298</v>
      </c>
      <c r="J517" s="13">
        <v>1.8668394251832106</v>
      </c>
      <c r="K517" s="7">
        <v>4973.10069258555</v>
      </c>
      <c r="L517" s="7">
        <v>5533.2779977106802</v>
      </c>
      <c r="M517" s="7">
        <v>1.1126414564580012</v>
      </c>
      <c r="N517" s="13">
        <v>5680.4751430408296</v>
      </c>
      <c r="O517" s="13">
        <v>7174.60725360575</v>
      </c>
      <c r="P517" s="13">
        <v>1.2630294249936798</v>
      </c>
      <c r="Q517" s="13">
        <v>5474.7483445075104</v>
      </c>
      <c r="R517" s="13">
        <v>7363.24177379922</v>
      </c>
      <c r="S517" s="13">
        <v>1.3449461619886736</v>
      </c>
      <c r="T517" s="7">
        <v>9782.6990341739202</v>
      </c>
      <c r="U517" s="7">
        <v>12035.295368544552</v>
      </c>
      <c r="V517" s="7">
        <f t="shared" si="8"/>
        <v>1.2302632766787196</v>
      </c>
      <c r="W517" s="16">
        <v>4314.1969701257603</v>
      </c>
      <c r="X517" s="16">
        <v>3612.7298659950002</v>
      </c>
      <c r="Y517" s="7">
        <v>0.83740494256795328</v>
      </c>
      <c r="Z517" s="7">
        <v>6852.0460350916901</v>
      </c>
      <c r="AA517" s="7">
        <v>5079.3550843817102</v>
      </c>
      <c r="AB517" s="7">
        <v>0.74129027422883353</v>
      </c>
      <c r="AC517" s="7">
        <v>6456.1116615020001</v>
      </c>
      <c r="AD517" s="7">
        <v>5490.34919088273</v>
      </c>
      <c r="AE517" s="7">
        <v>0.85041112650232764</v>
      </c>
      <c r="AF517" s="7">
        <v>5318.7539700574198</v>
      </c>
      <c r="AG517" s="7">
        <v>4995.8327320839799</v>
      </c>
      <c r="AH517" s="7">
        <v>0.93928629904835514</v>
      </c>
      <c r="AI517" s="7">
        <v>7359.7974795363898</v>
      </c>
      <c r="AJ517" s="7">
        <v>7467.11387466822</v>
      </c>
      <c r="AK517" s="7">
        <v>1.0145814331753311</v>
      </c>
    </row>
    <row r="518" spans="1:37" x14ac:dyDescent="0.35">
      <c r="A518" s="29" t="s">
        <v>36</v>
      </c>
      <c r="B518" s="7">
        <v>3322.1763234711998</v>
      </c>
      <c r="C518" s="7">
        <v>3750.77084075005</v>
      </c>
      <c r="D518" s="7">
        <v>1.1290101654902622</v>
      </c>
      <c r="E518" s="7">
        <v>6410.7135320157004</v>
      </c>
      <c r="F518" s="7">
        <v>6034.6748283998504</v>
      </c>
      <c r="G518" s="7">
        <v>0.94134214518588644</v>
      </c>
      <c r="H518" s="13">
        <v>3834.0066848049901</v>
      </c>
      <c r="I518" s="13">
        <v>7099.6442828693798</v>
      </c>
      <c r="J518" s="13">
        <v>1.8517558435687731</v>
      </c>
      <c r="K518" s="7">
        <v>4620.6329927338302</v>
      </c>
      <c r="L518" s="7">
        <v>4679.6113157015197</v>
      </c>
      <c r="M518" s="7">
        <v>1.0127641219418282</v>
      </c>
      <c r="N518" s="13">
        <v>4967.2841588452002</v>
      </c>
      <c r="O518" s="13">
        <v>5941.2243719113903</v>
      </c>
      <c r="P518" s="13">
        <v>1.1960709679416877</v>
      </c>
      <c r="Q518" s="13">
        <v>5356.01760581279</v>
      </c>
      <c r="R518" s="13">
        <v>6954.1093895476297</v>
      </c>
      <c r="S518" s="13">
        <v>1.2983731386544473</v>
      </c>
      <c r="T518" s="7">
        <v>9096.8922359565495</v>
      </c>
      <c r="U518" s="7">
        <v>11680.294930714945</v>
      </c>
      <c r="V518" s="7">
        <f t="shared" si="8"/>
        <v>1.2839873912705251</v>
      </c>
      <c r="W518" s="16">
        <v>4401.3465455052601</v>
      </c>
      <c r="X518" s="16">
        <v>1786.5041297887799</v>
      </c>
      <c r="Y518" s="7">
        <v>0.4058994472073989</v>
      </c>
      <c r="Z518" s="7">
        <v>6742.8109416453299</v>
      </c>
      <c r="AA518" s="7">
        <v>5443.3131350271797</v>
      </c>
      <c r="AB518" s="7">
        <v>0.80727654714562458</v>
      </c>
      <c r="AC518" s="7">
        <v>6507.7166129592097</v>
      </c>
      <c r="AD518" s="7">
        <v>6497.5820111206103</v>
      </c>
      <c r="AE518" s="7">
        <v>0.99844267929270036</v>
      </c>
      <c r="AF518" s="7">
        <v>5166.0786907912498</v>
      </c>
      <c r="AG518" s="7">
        <v>5217.8382451994903</v>
      </c>
      <c r="AH518" s="7">
        <v>1.0100191184661016</v>
      </c>
      <c r="AI518" s="7">
        <v>6681.310212081512</v>
      </c>
      <c r="AJ518" s="7">
        <v>7548.8101823206098</v>
      </c>
      <c r="AK518" s="7">
        <v>1.129839798288431</v>
      </c>
    </row>
    <row r="519" spans="1:37" x14ac:dyDescent="0.35">
      <c r="A519" s="29" t="s">
        <v>1565</v>
      </c>
      <c r="B519" s="7">
        <v>3351.3216825884201</v>
      </c>
      <c r="C519" s="7">
        <v>1829.5124003712699</v>
      </c>
      <c r="D519" s="7">
        <v>0.54590772645800789</v>
      </c>
      <c r="E519" s="7">
        <v>4635.6651565874599</v>
      </c>
      <c r="F519" s="7">
        <v>2773.2953045964</v>
      </c>
      <c r="G519" s="7">
        <v>0.59825186050278889</v>
      </c>
      <c r="H519" s="13">
        <v>3045.75651472653</v>
      </c>
      <c r="I519" s="13">
        <v>3378.64532161838</v>
      </c>
      <c r="J519" s="13">
        <v>1.109295935273322</v>
      </c>
      <c r="K519" s="7">
        <v>3342.8493327582401</v>
      </c>
      <c r="L519" s="7">
        <v>3001.0849141314102</v>
      </c>
      <c r="M519" s="7">
        <v>0.89776254188972548</v>
      </c>
      <c r="N519" s="13">
        <v>1918.1442117588799</v>
      </c>
      <c r="O519" s="13">
        <v>3176.9917193531801</v>
      </c>
      <c r="P519" s="13">
        <v>1.6562840790995454</v>
      </c>
      <c r="Q519" s="13">
        <v>3193.2180018040599</v>
      </c>
      <c r="R519" s="13">
        <v>5288.55125649191</v>
      </c>
      <c r="S519" s="13">
        <v>1.6561823381629621</v>
      </c>
      <c r="T519" s="7">
        <v>10545.5867554427</v>
      </c>
      <c r="U519" s="7">
        <v>12186.616669762099</v>
      </c>
      <c r="V519" s="7">
        <f t="shared" si="8"/>
        <v>1.1556129547246334</v>
      </c>
      <c r="W519" s="16">
        <v>2358.4761264818799</v>
      </c>
      <c r="X519" s="16">
        <v>1169.7232246465201</v>
      </c>
      <c r="Y519" s="7">
        <v>0.49596568373638233</v>
      </c>
      <c r="Z519" s="7">
        <v>6535.3943251811997</v>
      </c>
      <c r="AA519" s="7">
        <v>3813.2639482896702</v>
      </c>
      <c r="AB519" s="7">
        <v>0.58347878621447136</v>
      </c>
      <c r="AC519" s="7">
        <v>3181.3995251667002</v>
      </c>
      <c r="AD519" s="7">
        <v>3646.4614189461699</v>
      </c>
      <c r="AE519" s="7">
        <v>1.1461815437201655</v>
      </c>
      <c r="AF519" s="7">
        <v>2961.6157537600002</v>
      </c>
      <c r="AG519" s="7">
        <v>2647.6474321323499</v>
      </c>
      <c r="AH519" s="7">
        <v>0.89398748935305217</v>
      </c>
      <c r="AI519" s="7">
        <v>8948.3853982272249</v>
      </c>
      <c r="AJ519" s="7">
        <v>7329.0231674953602</v>
      </c>
      <c r="AK519" s="7">
        <v>0.81903302566151448</v>
      </c>
    </row>
    <row r="520" spans="1:37" x14ac:dyDescent="0.35">
      <c r="A520" s="29" t="s">
        <v>1344</v>
      </c>
      <c r="B520" s="7">
        <v>1375.0581069693801</v>
      </c>
      <c r="C520" s="7">
        <v>1999.19832880839</v>
      </c>
      <c r="D520" s="7">
        <v>1.4539009796572242</v>
      </c>
      <c r="E520" s="7">
        <v>6569.6183371826601</v>
      </c>
      <c r="F520" s="7">
        <v>6726.3186988731004</v>
      </c>
      <c r="G520" s="7">
        <v>1.0238522778109573</v>
      </c>
      <c r="H520" s="13">
        <v>1944.9143136264099</v>
      </c>
      <c r="I520" s="13">
        <v>2980.0951309656998</v>
      </c>
      <c r="J520" s="13">
        <v>1.5322500894186608</v>
      </c>
      <c r="K520" s="7">
        <v>2752.7147327381199</v>
      </c>
      <c r="L520" s="7">
        <v>2411.9373944909198</v>
      </c>
      <c r="M520" s="7">
        <v>0.87620317710574047</v>
      </c>
      <c r="N520" s="13">
        <v>2406.3911456299902</v>
      </c>
      <c r="O520" s="13">
        <v>2648.41720346893</v>
      </c>
      <c r="P520" s="13">
        <v>1.1005763582028047</v>
      </c>
      <c r="Q520" s="13">
        <v>2494.3364428298</v>
      </c>
      <c r="R520" s="13">
        <v>2959.9756682470002</v>
      </c>
      <c r="S520" s="13">
        <v>1.1866785961275284</v>
      </c>
      <c r="T520" s="7">
        <v>10433.1222982571</v>
      </c>
      <c r="U520" s="7">
        <v>12179.437289277548</v>
      </c>
      <c r="V520" s="7">
        <f t="shared" si="8"/>
        <v>1.1673818192768792</v>
      </c>
      <c r="W520" s="16">
        <v>1868.79019904806</v>
      </c>
      <c r="X520" s="16">
        <v>605.60084142143501</v>
      </c>
      <c r="Y520" s="7">
        <v>0.32406036896486351</v>
      </c>
      <c r="Z520" s="7">
        <v>6391.9227866289202</v>
      </c>
      <c r="AA520" s="7">
        <v>3907.1771324916799</v>
      </c>
      <c r="AB520" s="7">
        <v>0.61126788650591835</v>
      </c>
      <c r="AC520" s="7">
        <v>2201.9692887651099</v>
      </c>
      <c r="AD520" s="7">
        <v>2065.4419093347901</v>
      </c>
      <c r="AE520" s="7">
        <v>0.93799760054469883</v>
      </c>
      <c r="AF520" s="7">
        <v>2524.1272422390698</v>
      </c>
      <c r="AG520" s="7">
        <v>1758.49883229293</v>
      </c>
      <c r="AH520" s="7">
        <v>0.69667598481803317</v>
      </c>
      <c r="AI520" s="7">
        <v>8840.1118702678723</v>
      </c>
      <c r="AJ520" s="7">
        <v>6791.6795289833299</v>
      </c>
      <c r="AK520" s="7">
        <v>0.76827981689077074</v>
      </c>
    </row>
    <row r="521" spans="1:37" x14ac:dyDescent="0.35">
      <c r="A521" s="29" t="s">
        <v>63</v>
      </c>
      <c r="B521" s="7">
        <v>2235.8538229580199</v>
      </c>
      <c r="C521" s="7">
        <v>2491.3816885280198</v>
      </c>
      <c r="D521" s="7">
        <v>1.1142864810508668</v>
      </c>
      <c r="E521" s="7">
        <v>5251.5406073836702</v>
      </c>
      <c r="F521" s="7">
        <v>5667.8517580325697</v>
      </c>
      <c r="G521" s="7">
        <v>1.0792740991212304</v>
      </c>
      <c r="H521" s="13">
        <v>1652.5201248031699</v>
      </c>
      <c r="I521" s="13">
        <v>3271.8384675286902</v>
      </c>
      <c r="J521" s="13">
        <v>1.9799083947122254</v>
      </c>
      <c r="K521" s="7">
        <v>3142.5747239478101</v>
      </c>
      <c r="L521" s="7">
        <v>2976.7798166347702</v>
      </c>
      <c r="M521" s="7">
        <v>0.94724233411234127</v>
      </c>
      <c r="N521" s="13">
        <v>2849.30265610684</v>
      </c>
      <c r="O521" s="13">
        <v>3195.4613663032101</v>
      </c>
      <c r="P521" s="13">
        <v>1.121488922720953</v>
      </c>
      <c r="Q521" s="13">
        <v>2674.3548216372401</v>
      </c>
      <c r="R521" s="13">
        <v>4213.49314861329</v>
      </c>
      <c r="S521" s="13">
        <v>1.5755176218665665</v>
      </c>
      <c r="T521" s="7">
        <v>6431.0649022962398</v>
      </c>
      <c r="U521" s="7">
        <v>8054.0903256184347</v>
      </c>
      <c r="V521" s="7">
        <f t="shared" si="8"/>
        <v>1.2523727326624687</v>
      </c>
      <c r="W521" s="16">
        <v>2997.5971580474202</v>
      </c>
      <c r="X521" s="16">
        <v>3084.7834921705198</v>
      </c>
      <c r="Y521" s="7">
        <v>1.0290854072532853</v>
      </c>
      <c r="Z521" s="7">
        <v>6775.3402674528497</v>
      </c>
      <c r="AA521" s="7">
        <v>6295.1905311345899</v>
      </c>
      <c r="AB521" s="7">
        <v>0.92913274944657953</v>
      </c>
      <c r="AC521" s="7">
        <v>3393.1655659103899</v>
      </c>
      <c r="AD521" s="7">
        <v>4333.0574490114404</v>
      </c>
      <c r="AE521" s="7">
        <v>1.2769955856394755</v>
      </c>
      <c r="AF521" s="7">
        <v>3132.1384841837898</v>
      </c>
      <c r="AG521" s="7">
        <v>3617.7377042408302</v>
      </c>
      <c r="AH521" s="7">
        <v>1.1550375957222669</v>
      </c>
      <c r="AI521" s="7">
        <v>7878.3537241941422</v>
      </c>
      <c r="AJ521" s="7">
        <v>7581.2130148045599</v>
      </c>
      <c r="AK521" s="7">
        <v>0.96228390856873136</v>
      </c>
    </row>
    <row r="522" spans="1:37" x14ac:dyDescent="0.35">
      <c r="A522" s="29" t="s">
        <v>1034</v>
      </c>
      <c r="B522" s="7">
        <v>1691.8752312260699</v>
      </c>
      <c r="C522" s="7">
        <v>1093.9493992718999</v>
      </c>
      <c r="D522" s="7">
        <v>0.64658987795402356</v>
      </c>
      <c r="E522" s="7">
        <v>3828.1058315881801</v>
      </c>
      <c r="F522" s="7">
        <v>4173.4066575772904</v>
      </c>
      <c r="G522" s="7">
        <v>1.0902014837572696</v>
      </c>
      <c r="H522" s="13">
        <v>404.77701060073002</v>
      </c>
      <c r="I522" s="13">
        <v>591.56710991238106</v>
      </c>
      <c r="J522" s="13">
        <v>1.4614641998428608</v>
      </c>
      <c r="K522" s="7">
        <v>590.01189071621695</v>
      </c>
      <c r="L522" s="7">
        <v>567.86690997587505</v>
      </c>
      <c r="M522" s="7">
        <v>0.96246689077154013</v>
      </c>
      <c r="N522" s="13">
        <v>574.23374059540504</v>
      </c>
      <c r="O522" s="13">
        <v>1278.87777319882</v>
      </c>
      <c r="P522" s="13">
        <v>2.2271031511885586</v>
      </c>
      <c r="Q522" s="13">
        <v>881.61035458384595</v>
      </c>
      <c r="R522" s="13">
        <v>2091.6800842890102</v>
      </c>
      <c r="S522" s="13">
        <v>2.3725675105941373</v>
      </c>
      <c r="T522" s="7">
        <v>6256.1559888492802</v>
      </c>
      <c r="U522" s="7">
        <v>7199.9517391835034</v>
      </c>
      <c r="V522" s="7">
        <f t="shared" si="8"/>
        <v>1.1508587305074245</v>
      </c>
      <c r="W522" s="16">
        <v>730.03351306762602</v>
      </c>
      <c r="X522" s="16">
        <v>568.41937226940104</v>
      </c>
      <c r="Y522" s="7">
        <v>0.77862092916924208</v>
      </c>
      <c r="Z522" s="7">
        <v>1640.18703202601</v>
      </c>
      <c r="AA522" s="7">
        <v>5494.89646369403</v>
      </c>
      <c r="AB522" s="7">
        <v>3.3501645583105013</v>
      </c>
      <c r="AC522" s="7">
        <v>1279.45239885246</v>
      </c>
      <c r="AD522" s="7">
        <v>1314.6715997799299</v>
      </c>
      <c r="AE522" s="7">
        <v>1.0275267770485701</v>
      </c>
      <c r="AF522" s="7">
        <v>966.52197116177899</v>
      </c>
      <c r="AG522" s="7">
        <v>809.37942340861605</v>
      </c>
      <c r="AH522" s="7">
        <v>0.83741440707832604</v>
      </c>
      <c r="AI522" s="7">
        <v>3133.1778917286119</v>
      </c>
      <c r="AJ522" s="7">
        <v>4176.5554764224999</v>
      </c>
      <c r="AK522" s="7">
        <v>1.3330093664481477</v>
      </c>
    </row>
    <row r="523" spans="1:37" x14ac:dyDescent="0.35">
      <c r="A523" s="29" t="s">
        <v>1613</v>
      </c>
      <c r="B523" s="7">
        <v>4838.1328569094703</v>
      </c>
      <c r="C523" s="7">
        <v>4365.1813474998298</v>
      </c>
      <c r="D523" s="7">
        <v>0.90224503472776585</v>
      </c>
      <c r="E523" s="7">
        <v>4608.6788330870104</v>
      </c>
      <c r="F523" s="7">
        <v>5416.2435637838698</v>
      </c>
      <c r="G523" s="7">
        <v>1.1752269489683516</v>
      </c>
      <c r="H523" s="7">
        <v>6157.03387445116</v>
      </c>
      <c r="I523" s="7">
        <v>7051.2254495707302</v>
      </c>
      <c r="J523" s="7">
        <v>1.1452309006825594</v>
      </c>
      <c r="K523" s="7">
        <v>5519.8815979472802</v>
      </c>
      <c r="L523" s="7">
        <v>5734.74077885102</v>
      </c>
      <c r="M523" s="7">
        <v>1.0389245995754042</v>
      </c>
      <c r="N523" s="7">
        <v>6379.0599292174902</v>
      </c>
      <c r="O523" s="7">
        <v>5914.2931865263499</v>
      </c>
      <c r="P523" s="7">
        <v>0.92714181276736296</v>
      </c>
      <c r="Q523" s="7">
        <v>5942.8147281418796</v>
      </c>
      <c r="R523" s="7">
        <v>6061.1270689785697</v>
      </c>
      <c r="S523" s="7">
        <v>1.0199084686716597</v>
      </c>
      <c r="T523" s="7">
        <v>9641.8027699527192</v>
      </c>
      <c r="U523" s="7">
        <v>11486.311325722836</v>
      </c>
      <c r="V523" s="7">
        <f t="shared" si="8"/>
        <v>1.1913032863022526</v>
      </c>
      <c r="W523" s="7">
        <v>2725.28081747736</v>
      </c>
      <c r="X523" s="7">
        <v>4347.1263175548202</v>
      </c>
      <c r="Y523" s="7">
        <v>1.5951113329960294</v>
      </c>
      <c r="Z523" s="7">
        <v>6276.1251763103201</v>
      </c>
      <c r="AA523" s="7">
        <v>5742.0709047807904</v>
      </c>
      <c r="AB523" s="7">
        <v>0.91490700766368471</v>
      </c>
      <c r="AC523" s="7">
        <v>5959.8156470571703</v>
      </c>
      <c r="AD523" s="7">
        <v>5979.3139982582697</v>
      </c>
      <c r="AE523" s="7">
        <v>1.0032716366337149</v>
      </c>
      <c r="AF523" s="7">
        <v>5894.13317794044</v>
      </c>
      <c r="AG523" s="7">
        <v>5973.2985379819802</v>
      </c>
      <c r="AH523" s="7">
        <v>1.0134312133186651</v>
      </c>
      <c r="AI523" s="7">
        <v>7753.5320585494928</v>
      </c>
      <c r="AJ523" s="7">
        <v>7954.7088782748697</v>
      </c>
      <c r="AK523" s="7">
        <v>1.0259464742270006</v>
      </c>
    </row>
    <row r="524" spans="1:37" x14ac:dyDescent="0.35">
      <c r="A524" s="29" t="s">
        <v>1083</v>
      </c>
      <c r="B524" s="7">
        <v>1601.6303534075</v>
      </c>
      <c r="C524" s="7">
        <v>1354.42509984449</v>
      </c>
      <c r="D524" s="7">
        <v>0.84565399061208102</v>
      </c>
      <c r="E524" s="7">
        <v>5864.6440164565902</v>
      </c>
      <c r="F524" s="7">
        <v>834.69754863330695</v>
      </c>
      <c r="G524" s="7">
        <v>0.14232706133417286</v>
      </c>
      <c r="H524" s="7">
        <v>2619.5918616489298</v>
      </c>
      <c r="I524" s="7">
        <v>2527.5841858468102</v>
      </c>
      <c r="J524" s="7">
        <v>0.96487709511198272</v>
      </c>
      <c r="K524" s="7">
        <v>2964.0645347675099</v>
      </c>
      <c r="L524" s="7">
        <v>3067.86906441665</v>
      </c>
      <c r="M524" s="7">
        <v>1.0350210086290452</v>
      </c>
      <c r="N524" s="7">
        <v>2857.5971584863601</v>
      </c>
      <c r="O524" s="7">
        <v>2836.3030345464299</v>
      </c>
      <c r="P524" s="7">
        <v>0.99254824149139009</v>
      </c>
      <c r="Q524" s="7">
        <v>2866.9684758254898</v>
      </c>
      <c r="R524" s="7">
        <v>2734.1861636843701</v>
      </c>
      <c r="S524" s="7">
        <v>0.95368546488712691</v>
      </c>
      <c r="T524" s="7">
        <v>5186.9381966450901</v>
      </c>
      <c r="U524" s="7">
        <v>5470.6542496056409</v>
      </c>
      <c r="V524" s="7">
        <f t="shared" si="8"/>
        <v>1.0546981749549393</v>
      </c>
      <c r="W524" s="7">
        <v>1769.9016107857501</v>
      </c>
      <c r="X524" s="7">
        <v>2283.5369408148999</v>
      </c>
      <c r="Y524" s="7">
        <v>1.2902055836884181</v>
      </c>
      <c r="Z524" s="7">
        <v>5904.6196906920404</v>
      </c>
      <c r="AA524" s="7">
        <v>5307.7036430473599</v>
      </c>
      <c r="AB524" s="7">
        <v>0.89890694423797513</v>
      </c>
      <c r="AC524" s="7">
        <v>2932.22930053033</v>
      </c>
      <c r="AD524" s="7">
        <v>3092.6790540680299</v>
      </c>
      <c r="AE524" s="7">
        <v>1.0547193746098509</v>
      </c>
      <c r="AF524" s="7">
        <v>3308.78695111467</v>
      </c>
      <c r="AG524" s="7">
        <v>3282.9909622231698</v>
      </c>
      <c r="AH524" s="7">
        <v>0.99220379272747983</v>
      </c>
      <c r="AI524" s="7">
        <v>2324.5986197083716</v>
      </c>
      <c r="AJ524" s="7">
        <v>3453.64072654029</v>
      </c>
      <c r="AK524" s="7">
        <v>1.4856933568056407</v>
      </c>
    </row>
    <row r="525" spans="1:37" x14ac:dyDescent="0.35">
      <c r="A525" s="29" t="s">
        <v>1113</v>
      </c>
      <c r="B525" s="7">
        <v>4635.5532586473801</v>
      </c>
      <c r="C525" s="7">
        <v>4528.3253007155499</v>
      </c>
      <c r="D525" s="7">
        <v>0.9768683581119898</v>
      </c>
      <c r="E525" s="7">
        <v>6451.0638210940197</v>
      </c>
      <c r="F525" s="7">
        <v>6036.4143818837701</v>
      </c>
      <c r="G525" s="7">
        <v>0.9357238665265708</v>
      </c>
      <c r="H525" s="7">
        <v>5370.07674410052</v>
      </c>
      <c r="I525" s="7">
        <v>6018.8474864309801</v>
      </c>
      <c r="J525" s="7">
        <v>1.120812191938074</v>
      </c>
      <c r="K525" s="7">
        <v>5483.9899282398201</v>
      </c>
      <c r="L525" s="7">
        <v>5888.3934082411497</v>
      </c>
      <c r="M525" s="7">
        <v>1.0737425643177885</v>
      </c>
      <c r="N525" s="7">
        <v>6010.8086735473798</v>
      </c>
      <c r="O525" s="7">
        <v>5434.0650675930701</v>
      </c>
      <c r="P525" s="7">
        <v>0.9040489163309311</v>
      </c>
      <c r="Q525" s="7">
        <v>5582.5671483210499</v>
      </c>
      <c r="R525" s="7">
        <v>5832.0184692319999</v>
      </c>
      <c r="S525" s="7">
        <v>1.044683980377374</v>
      </c>
      <c r="T525" s="7">
        <v>10040.563782811299</v>
      </c>
      <c r="U525" s="7">
        <v>12255.376498726468</v>
      </c>
      <c r="V525" s="7">
        <f t="shared" si="8"/>
        <v>1.2205864893470189</v>
      </c>
      <c r="W525" s="7">
        <v>4124.4818509843799</v>
      </c>
      <c r="X525" s="7">
        <v>4263.5445025836198</v>
      </c>
      <c r="Y525" s="7">
        <v>1.0337163931430684</v>
      </c>
      <c r="Z525" s="7">
        <v>5936.5014139284704</v>
      </c>
      <c r="AA525" s="7">
        <v>3738.64694219895</v>
      </c>
      <c r="AB525" s="7">
        <v>0.62977277044475699</v>
      </c>
      <c r="AC525" s="7">
        <v>5769.5902300634498</v>
      </c>
      <c r="AD525" s="7">
        <v>6246.9468424378101</v>
      </c>
      <c r="AE525" s="7">
        <v>1.0827366577763202</v>
      </c>
      <c r="AF525" s="7">
        <v>6100.1324204969096</v>
      </c>
      <c r="AG525" s="7">
        <v>6009.4734662430601</v>
      </c>
      <c r="AH525" s="7">
        <v>0.98513819897593891</v>
      </c>
      <c r="AI525" s="7">
        <v>9087.6225457446235</v>
      </c>
      <c r="AJ525" s="7">
        <v>8661.8249363854302</v>
      </c>
      <c r="AK525" s="7">
        <v>0.95314532406954144</v>
      </c>
    </row>
    <row r="526" spans="1:37" x14ac:dyDescent="0.35">
      <c r="A526" s="29" t="s">
        <v>2181</v>
      </c>
      <c r="B526" s="7">
        <v>7666.8338589060804</v>
      </c>
      <c r="C526" s="7">
        <v>5710.7092096523502</v>
      </c>
      <c r="D526" s="7">
        <v>0.74485887065605016</v>
      </c>
      <c r="E526" s="7">
        <v>6856.9462999555099</v>
      </c>
      <c r="F526" s="7">
        <v>6421.7325059797504</v>
      </c>
      <c r="G526" s="7">
        <v>0.93652950235608767</v>
      </c>
      <c r="H526" s="7">
        <v>8301.1454413272895</v>
      </c>
      <c r="I526" s="7">
        <v>8067.5647079659002</v>
      </c>
      <c r="J526" s="7">
        <v>0.97186162620419747</v>
      </c>
      <c r="K526" s="7">
        <v>6722.8255370915203</v>
      </c>
      <c r="L526" s="7">
        <v>6827.30253552064</v>
      </c>
      <c r="M526" s="7">
        <v>1.0155406380624774</v>
      </c>
      <c r="N526" s="7">
        <v>8107.6311979208203</v>
      </c>
      <c r="O526" s="7">
        <v>7537.5398434187</v>
      </c>
      <c r="P526" s="7">
        <v>0.92968459706846085</v>
      </c>
      <c r="Q526" s="7">
        <v>6749.6432028272102</v>
      </c>
      <c r="R526" s="7">
        <v>6743.7682906882201</v>
      </c>
      <c r="S526" s="7">
        <v>0.99912959663756307</v>
      </c>
      <c r="T526" s="7">
        <v>11600.705407197</v>
      </c>
      <c r="U526" s="7">
        <v>14071.365428650919</v>
      </c>
      <c r="V526" s="7">
        <f t="shared" si="8"/>
        <v>1.2129749816697473</v>
      </c>
      <c r="W526" s="7">
        <v>5730.8811107729498</v>
      </c>
      <c r="X526" s="7">
        <v>5950.1783693967</v>
      </c>
      <c r="Y526" s="7">
        <v>1.0382658886801044</v>
      </c>
      <c r="Z526" s="7">
        <v>5506.0695000393498</v>
      </c>
      <c r="AA526" s="7">
        <v>3055.1451334332401</v>
      </c>
      <c r="AB526" s="7">
        <v>0.55486861061441484</v>
      </c>
      <c r="AC526" s="7">
        <v>6954.9364612786403</v>
      </c>
      <c r="AD526" s="7">
        <v>7431.6584447561299</v>
      </c>
      <c r="AE526" s="7">
        <v>1.0685444052769744</v>
      </c>
      <c r="AF526" s="7">
        <v>7129.7913177497203</v>
      </c>
      <c r="AG526" s="7">
        <v>6232.6455288981297</v>
      </c>
      <c r="AH526" s="7">
        <v>0.87416941830848083</v>
      </c>
      <c r="AI526" s="7">
        <v>10797.906555734535</v>
      </c>
      <c r="AJ526" s="7">
        <v>9747.5311873735409</v>
      </c>
      <c r="AK526" s="7">
        <v>0.90272416575015069</v>
      </c>
    </row>
    <row r="527" spans="1:37" x14ac:dyDescent="0.35">
      <c r="A527" s="29" t="s">
        <v>1232</v>
      </c>
      <c r="B527" s="7">
        <v>1485.9073417156201</v>
      </c>
      <c r="C527" s="7">
        <v>2407.96853132157</v>
      </c>
      <c r="D527" s="7">
        <v>1.620537474793915</v>
      </c>
      <c r="E527" s="7">
        <v>6084.6159061393701</v>
      </c>
      <c r="F527" s="7">
        <v>5808.0279833350096</v>
      </c>
      <c r="G527" s="7">
        <v>0.95454307600167765</v>
      </c>
      <c r="H527" s="7">
        <v>2444.00074916633</v>
      </c>
      <c r="I527" s="7">
        <v>3272.7098659799299</v>
      </c>
      <c r="J527" s="7">
        <v>1.3390789127606773</v>
      </c>
      <c r="K527" s="7">
        <v>2545.5846182461801</v>
      </c>
      <c r="L527" s="7">
        <v>2350.4756940511502</v>
      </c>
      <c r="M527" s="7">
        <v>0.92335398210826192</v>
      </c>
      <c r="N527" s="7">
        <v>3469.99025889618</v>
      </c>
      <c r="O527" s="7">
        <v>2769.3459019383699</v>
      </c>
      <c r="P527" s="7">
        <v>0.79808463290018339</v>
      </c>
      <c r="Q527" s="7">
        <v>2920.30757506903</v>
      </c>
      <c r="R527" s="7">
        <v>2867.29281768079</v>
      </c>
      <c r="S527" s="7">
        <v>0.98184617338227231</v>
      </c>
      <c r="T527" s="7">
        <v>10026.441938431601</v>
      </c>
      <c r="U527" s="7">
        <v>10959.950190014355</v>
      </c>
      <c r="V527" s="7">
        <f t="shared" si="8"/>
        <v>1.0931046384465255</v>
      </c>
      <c r="W527" s="7">
        <v>2092.8812302931401</v>
      </c>
      <c r="X527" s="7">
        <v>1738.93236930222</v>
      </c>
      <c r="Y527" s="7">
        <v>0.83087962380868396</v>
      </c>
      <c r="Z527" s="7">
        <v>3960.4929872356001</v>
      </c>
      <c r="AA527" s="7">
        <v>6001.9141387355503</v>
      </c>
      <c r="AB527" s="7">
        <v>1.5154462230028716</v>
      </c>
      <c r="AC527" s="7">
        <v>2694.0283174402002</v>
      </c>
      <c r="AD527" s="7">
        <v>3111.13086221603</v>
      </c>
      <c r="AE527" s="7">
        <v>1.1548248554314198</v>
      </c>
      <c r="AF527" s="7">
        <v>2740.2578432155801</v>
      </c>
      <c r="AG527" s="7">
        <v>2036.1300547318399</v>
      </c>
      <c r="AH527" s="7">
        <v>0.7430432357936525</v>
      </c>
      <c r="AI527" s="7">
        <v>7834.312641030413</v>
      </c>
      <c r="AJ527" s="7">
        <v>6593.6709886019298</v>
      </c>
      <c r="AK527" s="7">
        <v>0.84164001243313835</v>
      </c>
    </row>
    <row r="528" spans="1:37" x14ac:dyDescent="0.35">
      <c r="A528" s="29" t="s">
        <v>97</v>
      </c>
      <c r="B528" s="7">
        <v>3152.8331162611798</v>
      </c>
      <c r="C528" s="7">
        <v>3701.70116146177</v>
      </c>
      <c r="D528" s="7">
        <v>1.1740872494550143</v>
      </c>
      <c r="E528" s="7">
        <v>4317.1528055670597</v>
      </c>
      <c r="F528" s="7">
        <v>5205.21810360978</v>
      </c>
      <c r="G528" s="7">
        <v>1.205706246231901</v>
      </c>
      <c r="H528" s="7">
        <v>6001.32924225649</v>
      </c>
      <c r="I528" s="7">
        <v>6494.0028987473797</v>
      </c>
      <c r="J528" s="7">
        <v>1.0820940889264801</v>
      </c>
      <c r="K528" s="7">
        <v>5425.5424447753103</v>
      </c>
      <c r="L528" s="7">
        <v>5652.4336273711397</v>
      </c>
      <c r="M528" s="7">
        <v>1.0418190779825751</v>
      </c>
      <c r="N528" s="7">
        <v>6532.9050014417799</v>
      </c>
      <c r="O528" s="7">
        <v>5786.1273401256603</v>
      </c>
      <c r="P528" s="7">
        <v>0.88568980244603135</v>
      </c>
      <c r="Q528" s="7">
        <v>5555.5710945649398</v>
      </c>
      <c r="R528" s="7">
        <v>6200.6686653841398</v>
      </c>
      <c r="S528" s="7">
        <v>1.1161172379650228</v>
      </c>
      <c r="T528" s="7">
        <v>9013.3396117523207</v>
      </c>
      <c r="U528" s="7">
        <v>11146.736171373695</v>
      </c>
      <c r="V528" s="7">
        <f t="shared" si="8"/>
        <v>1.2366932404099897</v>
      </c>
      <c r="W528" s="7">
        <v>3947.6074258942999</v>
      </c>
      <c r="X528" s="7">
        <v>4206.2430270078303</v>
      </c>
      <c r="Y528" s="7">
        <v>1.0655170520292905</v>
      </c>
      <c r="Z528" s="7">
        <v>6500.6108234793501</v>
      </c>
      <c r="AA528" s="7">
        <v>5917.8868942830704</v>
      </c>
      <c r="AB528" s="7">
        <v>0.91035858859731189</v>
      </c>
      <c r="AC528" s="7">
        <v>6101.6525026587396</v>
      </c>
      <c r="AD528" s="7">
        <v>7319.4112966135499</v>
      </c>
      <c r="AE528" s="7">
        <v>1.19957852293689</v>
      </c>
      <c r="AF528" s="7">
        <v>6096.6954779702501</v>
      </c>
      <c r="AG528" s="7">
        <v>5856.9744127182803</v>
      </c>
      <c r="AH528" s="7">
        <v>0.96068016417776225</v>
      </c>
      <c r="AI528" s="7">
        <v>6493.0991742371016</v>
      </c>
      <c r="AJ528" s="7">
        <v>7446.4122151839601</v>
      </c>
      <c r="AK528" s="7">
        <v>1.1468194178720312</v>
      </c>
    </row>
    <row r="529" spans="1:37" x14ac:dyDescent="0.35">
      <c r="A529" s="29" t="s">
        <v>421</v>
      </c>
      <c r="B529" s="7">
        <v>3264.13318618629</v>
      </c>
      <c r="C529" s="7">
        <v>3030.27351882934</v>
      </c>
      <c r="D529" s="7">
        <v>0.92835474105448978</v>
      </c>
      <c r="E529" s="7">
        <v>6097.0111707094002</v>
      </c>
      <c r="F529" s="7">
        <v>6724.0699286763502</v>
      </c>
      <c r="G529" s="7">
        <v>1.1028469098071196</v>
      </c>
      <c r="H529" s="7">
        <v>4869.0637179401201</v>
      </c>
      <c r="I529" s="7">
        <v>5154.6245581713401</v>
      </c>
      <c r="J529" s="7">
        <v>1.0586479982135104</v>
      </c>
      <c r="K529" s="7">
        <v>3446.9630683094201</v>
      </c>
      <c r="L529" s="7">
        <v>3772.1460501538199</v>
      </c>
      <c r="M529" s="7">
        <v>1.0943389805461095</v>
      </c>
      <c r="N529" s="7">
        <v>4423.3077325275999</v>
      </c>
      <c r="O529" s="7">
        <v>4824.1012876794402</v>
      </c>
      <c r="P529" s="7">
        <v>1.0906094668034358</v>
      </c>
      <c r="Q529" s="7">
        <v>4530.8065159086</v>
      </c>
      <c r="R529" s="7">
        <v>4000.3637909378199</v>
      </c>
      <c r="S529" s="7">
        <v>0.88292531956324205</v>
      </c>
      <c r="T529" s="7">
        <v>9259.9432111737497</v>
      </c>
      <c r="U529" s="7">
        <v>10664.651156397802</v>
      </c>
      <c r="V529" s="7">
        <f t="shared" si="8"/>
        <v>1.1516972526925462</v>
      </c>
      <c r="W529" s="7">
        <v>3301.0232882383102</v>
      </c>
      <c r="X529" s="7">
        <v>3313.7601928959298</v>
      </c>
      <c r="Y529" s="7">
        <v>1.003858471614848</v>
      </c>
      <c r="Z529" s="7">
        <v>6269.0318199349203</v>
      </c>
      <c r="AA529" s="7">
        <v>5672.8109450001002</v>
      </c>
      <c r="AB529" s="7">
        <v>0.90489426564419484</v>
      </c>
      <c r="AC529" s="7">
        <v>3840.6881332947701</v>
      </c>
      <c r="AD529" s="7">
        <v>5475.4424392131596</v>
      </c>
      <c r="AE529" s="7">
        <v>1.4256409917136386</v>
      </c>
      <c r="AF529" s="7">
        <v>4362.9660926281404</v>
      </c>
      <c r="AG529" s="7">
        <v>4211.7914350124902</v>
      </c>
      <c r="AH529" s="7">
        <v>0.96535048533357126</v>
      </c>
      <c r="AI529" s="7">
        <v>6834.8992704680104</v>
      </c>
      <c r="AJ529" s="7">
        <v>7230.9194865228701</v>
      </c>
      <c r="AK529" s="7">
        <v>1.0579409001338131</v>
      </c>
    </row>
    <row r="530" spans="1:37" x14ac:dyDescent="0.35">
      <c r="A530" s="29" t="s">
        <v>837</v>
      </c>
      <c r="B530" s="7">
        <v>3087.9474469689699</v>
      </c>
      <c r="C530" s="7">
        <v>3410.7557058628099</v>
      </c>
      <c r="D530" s="7">
        <v>1.1045381323476533</v>
      </c>
      <c r="E530" s="7">
        <v>5455.5559589252198</v>
      </c>
      <c r="F530" s="7">
        <v>3986.02571865454</v>
      </c>
      <c r="G530" s="7">
        <v>0.73063602475444378</v>
      </c>
      <c r="H530" s="7">
        <v>4929.2031847497801</v>
      </c>
      <c r="I530" s="7">
        <v>5730.1616124239499</v>
      </c>
      <c r="J530" s="7">
        <v>1.1624924754881714</v>
      </c>
      <c r="K530" s="7">
        <v>5026.1835617634097</v>
      </c>
      <c r="L530" s="7">
        <v>5219.1637222481404</v>
      </c>
      <c r="M530" s="7">
        <v>1.0383949686901257</v>
      </c>
      <c r="N530" s="7">
        <v>5602.7801327433199</v>
      </c>
      <c r="O530" s="7">
        <v>4977.75175479055</v>
      </c>
      <c r="P530" s="7">
        <v>0.88844317229226455</v>
      </c>
      <c r="Q530" s="7">
        <v>5365.8819227719696</v>
      </c>
      <c r="R530" s="7">
        <v>5525.1943175370898</v>
      </c>
      <c r="S530" s="7">
        <v>1.0296898808169861</v>
      </c>
      <c r="T530" s="7">
        <v>9864.6807626589798</v>
      </c>
      <c r="U530" s="7">
        <v>11366.877644276652</v>
      </c>
      <c r="V530" s="7">
        <f t="shared" si="8"/>
        <v>1.1522803340280383</v>
      </c>
      <c r="W530" s="7">
        <v>4102.4244425449597</v>
      </c>
      <c r="X530" s="7">
        <v>3590.1383746338702</v>
      </c>
      <c r="Y530" s="7">
        <v>0.87512601997045181</v>
      </c>
      <c r="Z530" s="7">
        <v>6318.9599240002299</v>
      </c>
      <c r="AA530" s="7">
        <v>6045.80299745518</v>
      </c>
      <c r="AB530" s="7">
        <v>0.95677185330649683</v>
      </c>
      <c r="AC530" s="7">
        <v>5068.1836697456802</v>
      </c>
      <c r="AD530" s="7">
        <v>6640.5940653778798</v>
      </c>
      <c r="AE530" s="7">
        <v>1.3102512651659886</v>
      </c>
      <c r="AF530" s="7">
        <v>5567.3955174696503</v>
      </c>
      <c r="AG530" s="7">
        <v>5652.4866032075097</v>
      </c>
      <c r="AH530" s="7">
        <v>1.0152838226547505</v>
      </c>
      <c r="AI530" s="7">
        <v>8386.0196504904397</v>
      </c>
      <c r="AJ530" s="7">
        <v>7825.1732281053</v>
      </c>
      <c r="AK530" s="7">
        <v>0.93312126065047563</v>
      </c>
    </row>
    <row r="531" spans="1:37" x14ac:dyDescent="0.35">
      <c r="A531" s="29" t="s">
        <v>1457</v>
      </c>
      <c r="B531" s="7">
        <v>1341.67035638483</v>
      </c>
      <c r="C531" s="7">
        <v>1439.35509579422</v>
      </c>
      <c r="D531" s="7">
        <v>1.0728083011930027</v>
      </c>
      <c r="E531" s="7">
        <v>4915.8824647526199</v>
      </c>
      <c r="F531" s="7">
        <v>6067.4820070634096</v>
      </c>
      <c r="G531" s="7">
        <v>1.2342610000478809</v>
      </c>
      <c r="H531" s="7">
        <v>2705.4419073282002</v>
      </c>
      <c r="I531" s="7">
        <v>3184.6164558015098</v>
      </c>
      <c r="J531" s="7">
        <v>1.1771150757942261</v>
      </c>
      <c r="K531" s="7">
        <v>3060.3086557696101</v>
      </c>
      <c r="L531" s="7">
        <v>3545.74462375948</v>
      </c>
      <c r="M531" s="7">
        <v>1.1586232052360719</v>
      </c>
      <c r="N531" s="7">
        <v>3075.15378248667</v>
      </c>
      <c r="O531" s="7">
        <v>2949.8616049239399</v>
      </c>
      <c r="P531" s="7">
        <v>0.9592566140021086</v>
      </c>
      <c r="Q531" s="7">
        <v>2782.1974073848501</v>
      </c>
      <c r="R531" s="7">
        <v>3173.3644962714102</v>
      </c>
      <c r="S531" s="7">
        <v>1.1405964536694184</v>
      </c>
      <c r="T531" s="7">
        <v>4754.5677996007898</v>
      </c>
      <c r="U531" s="7">
        <v>5508.623854330107</v>
      </c>
      <c r="V531" s="7">
        <f t="shared" si="8"/>
        <v>1.1585961303975159</v>
      </c>
      <c r="W531" s="7">
        <v>1210.6573290643701</v>
      </c>
      <c r="X531" s="7">
        <v>2608.1025919947001</v>
      </c>
      <c r="Y531" s="7">
        <v>2.1542863776410743</v>
      </c>
      <c r="Z531" s="7">
        <v>5938.83991870518</v>
      </c>
      <c r="AA531" s="7">
        <v>6095.5959590807797</v>
      </c>
      <c r="AB531" s="7">
        <v>1.0263950607393668</v>
      </c>
      <c r="AC531" s="7">
        <v>2959.1875144033202</v>
      </c>
      <c r="AD531" s="7">
        <v>3869.7697051804598</v>
      </c>
      <c r="AE531" s="7">
        <v>1.307713582307658</v>
      </c>
      <c r="AF531" s="7">
        <v>3191.0649124546298</v>
      </c>
      <c r="AG531" s="7">
        <v>3260.3291967933801</v>
      </c>
      <c r="AH531" s="7">
        <v>1.0217056958222359</v>
      </c>
      <c r="AI531" s="7">
        <v>6956.0595490221349</v>
      </c>
      <c r="AJ531" s="7">
        <v>3561.0703169921599</v>
      </c>
      <c r="AK531" s="7">
        <v>0.51193787113176248</v>
      </c>
    </row>
    <row r="532" spans="1:37" x14ac:dyDescent="0.35">
      <c r="A532" s="29" t="s">
        <v>296</v>
      </c>
      <c r="B532" s="7">
        <v>2017.26579185786</v>
      </c>
      <c r="C532" s="7">
        <v>1720.31514680802</v>
      </c>
      <c r="D532" s="7">
        <v>0.85279547878698003</v>
      </c>
      <c r="E532" s="7">
        <v>5631.8790028612902</v>
      </c>
      <c r="F532" s="7">
        <v>5583.1574504976898</v>
      </c>
      <c r="G532" s="7">
        <v>0.99134897032786973</v>
      </c>
      <c r="H532" s="7">
        <v>2625.5154250662199</v>
      </c>
      <c r="I532" s="7">
        <v>3155.7965196791001</v>
      </c>
      <c r="J532" s="7">
        <v>1.2019721878417475</v>
      </c>
      <c r="K532" s="7">
        <v>2008.16962452598</v>
      </c>
      <c r="L532" s="7">
        <v>2268.6042417969002</v>
      </c>
      <c r="M532" s="7">
        <v>1.1296875593028626</v>
      </c>
      <c r="N532" s="7">
        <v>2362.8536603889102</v>
      </c>
      <c r="O532" s="7">
        <v>2946.7944121123201</v>
      </c>
      <c r="P532" s="7">
        <v>1.2471336932594028</v>
      </c>
      <c r="Q532" s="7">
        <v>2896.7257599097102</v>
      </c>
      <c r="R532" s="7">
        <v>2776.4068241282398</v>
      </c>
      <c r="S532" s="7">
        <v>0.95846381544063708</v>
      </c>
      <c r="T532" s="7">
        <v>6368.5728758961404</v>
      </c>
      <c r="U532" s="7">
        <v>6010.1616785860551</v>
      </c>
      <c r="V532" s="7">
        <f t="shared" si="8"/>
        <v>0.9437218974651912</v>
      </c>
      <c r="W532" s="7">
        <v>3366.8181958648802</v>
      </c>
      <c r="X532" s="7">
        <v>2588.0506973605602</v>
      </c>
      <c r="Y532" s="7">
        <v>0.76869333204246049</v>
      </c>
      <c r="Z532" s="7">
        <v>5979.3426484554902</v>
      </c>
      <c r="AA532" s="7">
        <v>5485.40189644989</v>
      </c>
      <c r="AB532" s="7">
        <v>0.91739213136862308</v>
      </c>
      <c r="AC532" s="7">
        <v>3358.5863995773798</v>
      </c>
      <c r="AD532" s="7">
        <v>3535.2478401824701</v>
      </c>
      <c r="AE532" s="7">
        <v>1.0525999392563847</v>
      </c>
      <c r="AF532" s="7">
        <v>2834.39698557678</v>
      </c>
      <c r="AG532" s="7">
        <v>2532.9331236104499</v>
      </c>
      <c r="AH532" s="7">
        <v>0.89364091780355026</v>
      </c>
      <c r="AI532" s="7">
        <v>6967.4100003622943</v>
      </c>
      <c r="AJ532" s="7">
        <v>5089.6523977177203</v>
      </c>
      <c r="AK532" s="7">
        <v>0.73049417178737386</v>
      </c>
    </row>
    <row r="533" spans="1:37" x14ac:dyDescent="0.35">
      <c r="A533" s="29" t="s">
        <v>2214</v>
      </c>
      <c r="B533" s="7">
        <v>7747.2014460912596</v>
      </c>
      <c r="C533" s="7">
        <v>6256.3570807995702</v>
      </c>
      <c r="D533" s="7">
        <v>0.80756349558408946</v>
      </c>
      <c r="E533" s="7">
        <v>6222.5411989660297</v>
      </c>
      <c r="F533" s="7">
        <v>5958.2361022218602</v>
      </c>
      <c r="G533" s="7">
        <v>0.95752457263150181</v>
      </c>
      <c r="H533" s="7">
        <v>7680.8989434611503</v>
      </c>
      <c r="I533" s="7">
        <v>8478.0052710338696</v>
      </c>
      <c r="J533" s="7">
        <v>1.1037777392256027</v>
      </c>
      <c r="K533" s="7">
        <v>4694.0185809139302</v>
      </c>
      <c r="L533" s="7">
        <v>5345.0299848947598</v>
      </c>
      <c r="M533" s="7">
        <v>1.1386895668943171</v>
      </c>
      <c r="N533" s="7">
        <v>6536.2576150860596</v>
      </c>
      <c r="O533" s="7">
        <v>6790.1221475081302</v>
      </c>
      <c r="P533" s="7">
        <v>1.0388394318847129</v>
      </c>
      <c r="Q533" s="7">
        <v>4559.4048184298799</v>
      </c>
      <c r="R533" s="7">
        <v>5076.5170931478397</v>
      </c>
      <c r="S533" s="7">
        <v>1.1134166180260425</v>
      </c>
      <c r="T533" s="7">
        <v>10676.0294816676</v>
      </c>
      <c r="U533" s="7">
        <v>13404.402946283386</v>
      </c>
      <c r="V533" s="7">
        <f t="shared" si="8"/>
        <v>1.2555606903578551</v>
      </c>
      <c r="W533" s="7">
        <v>5937.6901268281499</v>
      </c>
      <c r="X533" s="7">
        <v>4000.0859380817801</v>
      </c>
      <c r="Y533" s="7">
        <v>0.67367711225081783</v>
      </c>
      <c r="Z533" s="7">
        <v>5947.32686391886</v>
      </c>
      <c r="AA533" s="7">
        <v>5989.5372535373099</v>
      </c>
      <c r="AB533" s="7">
        <v>1.007097371740997</v>
      </c>
      <c r="AC533" s="7">
        <v>6945.1294447138998</v>
      </c>
      <c r="AD533" s="7">
        <v>7503.9964087436101</v>
      </c>
      <c r="AE533" s="7">
        <v>1.0804689053643308</v>
      </c>
      <c r="AF533" s="7">
        <v>4698.3236784732799</v>
      </c>
      <c r="AG533" s="7">
        <v>4822.7574312589904</v>
      </c>
      <c r="AH533" s="7">
        <v>1.026484712697816</v>
      </c>
      <c r="AI533" s="7">
        <v>8055.2491233908531</v>
      </c>
      <c r="AJ533" s="7">
        <v>7260.0453851287803</v>
      </c>
      <c r="AK533" s="7">
        <v>0.90128129793615464</v>
      </c>
    </row>
    <row r="534" spans="1:37" x14ac:dyDescent="0.35">
      <c r="A534" s="29" t="s">
        <v>514</v>
      </c>
      <c r="B534" s="7">
        <v>2171.6730566313199</v>
      </c>
      <c r="C534" s="7">
        <v>1788.0496187292899</v>
      </c>
      <c r="D534" s="7">
        <v>0.82335120071107604</v>
      </c>
      <c r="E534" s="7">
        <v>5726.8506226510899</v>
      </c>
      <c r="F534" s="7">
        <v>5988.8518110831101</v>
      </c>
      <c r="G534" s="7">
        <v>1.0457496110332862</v>
      </c>
      <c r="H534" s="7">
        <v>3820.6156970098</v>
      </c>
      <c r="I534" s="7">
        <v>3403.2163794363701</v>
      </c>
      <c r="J534" s="7">
        <v>0.89075077142668213</v>
      </c>
      <c r="K534" s="7">
        <v>4105.2083768029497</v>
      </c>
      <c r="L534" s="7">
        <v>4193.1179932633704</v>
      </c>
      <c r="M534" s="7">
        <v>1.0214141666857075</v>
      </c>
      <c r="N534" s="7">
        <v>4156.5776398453099</v>
      </c>
      <c r="O534" s="7">
        <v>3703.4612565965299</v>
      </c>
      <c r="P534" s="7">
        <v>0.8909881102892997</v>
      </c>
      <c r="Q534" s="7">
        <v>3266.5619661127298</v>
      </c>
      <c r="R534" s="7">
        <v>3675.2305415112501</v>
      </c>
      <c r="S534" s="7">
        <v>1.1251066349385201</v>
      </c>
      <c r="T534" s="7">
        <v>5183.9120871351397</v>
      </c>
      <c r="U534" s="7">
        <v>5291.9050766972377</v>
      </c>
      <c r="V534" s="7">
        <f t="shared" si="8"/>
        <v>1.0208323342963519</v>
      </c>
      <c r="W534" s="7">
        <v>2312.65743372322</v>
      </c>
      <c r="X534" s="7">
        <v>2388.6312699086002</v>
      </c>
      <c r="Y534" s="7">
        <v>1.0328513142835285</v>
      </c>
      <c r="Z534" s="7">
        <v>2486.1019436934998</v>
      </c>
      <c r="AA534" s="7">
        <v>6374.1147970636903</v>
      </c>
      <c r="AB534" s="7">
        <v>2.563899205031765</v>
      </c>
      <c r="AC534" s="7">
        <v>3238.2144879595398</v>
      </c>
      <c r="AD534" s="7">
        <v>3965.80516625565</v>
      </c>
      <c r="AE534" s="7">
        <v>1.2246888465855079</v>
      </c>
      <c r="AF534" s="7">
        <v>4102.0233397839102</v>
      </c>
      <c r="AG534" s="7">
        <v>4291.8119764125004</v>
      </c>
      <c r="AH534" s="7">
        <v>1.046267078684781</v>
      </c>
      <c r="AI534" s="7">
        <v>4116.5607742067896</v>
      </c>
      <c r="AJ534" s="7">
        <v>4565.7894878514599</v>
      </c>
      <c r="AK534" s="7">
        <v>1.1091271909452693</v>
      </c>
    </row>
    <row r="535" spans="1:37" x14ac:dyDescent="0.35">
      <c r="A535" s="29" t="s">
        <v>650</v>
      </c>
      <c r="B535" s="7">
        <v>2092.33903882503</v>
      </c>
      <c r="C535" s="7">
        <v>2533.2661145818902</v>
      </c>
      <c r="D535" s="7">
        <v>1.210734048151425</v>
      </c>
      <c r="E535" s="7">
        <v>3932.3763323694302</v>
      </c>
      <c r="F535" s="7">
        <v>2100.9400442578199</v>
      </c>
      <c r="G535" s="7">
        <v>0.53426728946664948</v>
      </c>
      <c r="H535" s="7">
        <v>3563.3250334562499</v>
      </c>
      <c r="I535" s="7">
        <v>3627.8004103015001</v>
      </c>
      <c r="J535" s="7">
        <v>1.0180941609984739</v>
      </c>
      <c r="K535" s="7">
        <v>3586.9684735680698</v>
      </c>
      <c r="L535" s="7">
        <v>4123.5780183476099</v>
      </c>
      <c r="M535" s="7">
        <v>1.1495997382563437</v>
      </c>
      <c r="N535" s="7">
        <v>4207.3652498271604</v>
      </c>
      <c r="O535" s="7">
        <v>3769.3653593143799</v>
      </c>
      <c r="P535" s="7">
        <v>0.89589687024895837</v>
      </c>
      <c r="Q535" s="7">
        <v>3780.9735543155498</v>
      </c>
      <c r="R535" s="7">
        <v>3461.3411427548599</v>
      </c>
      <c r="S535" s="7">
        <v>0.91546293382669497</v>
      </c>
      <c r="T535" s="7">
        <v>7458.1398761018299</v>
      </c>
      <c r="U535" s="7">
        <v>8245.4146409275436</v>
      </c>
      <c r="V535" s="7">
        <f t="shared" si="8"/>
        <v>1.1055591310841975</v>
      </c>
      <c r="W535" s="7">
        <v>2964.6526746651198</v>
      </c>
      <c r="X535" s="7">
        <v>1959.3626621404901</v>
      </c>
      <c r="Y535" s="7">
        <v>0.66090799738010297</v>
      </c>
      <c r="Z535" s="7">
        <v>6758.94262438841</v>
      </c>
      <c r="AA535" s="7">
        <v>4914.7083472364402</v>
      </c>
      <c r="AB535" s="7">
        <v>0.72714159896884056</v>
      </c>
      <c r="AC535" s="7">
        <v>3655.2543266433399</v>
      </c>
      <c r="AD535" s="7">
        <v>4330.7794880477204</v>
      </c>
      <c r="AE535" s="7">
        <v>1.1848093459545188</v>
      </c>
      <c r="AF535" s="7">
        <v>4835.7300243314503</v>
      </c>
      <c r="AG535" s="7">
        <v>4293.0206903932503</v>
      </c>
      <c r="AH535" s="7">
        <v>0.88777096090817631</v>
      </c>
      <c r="AI535" s="7">
        <v>5306.3117840448513</v>
      </c>
      <c r="AJ535" s="7">
        <v>5895.7424541124901</v>
      </c>
      <c r="AK535" s="7">
        <v>1.1110810472614809</v>
      </c>
    </row>
    <row r="536" spans="1:37" x14ac:dyDescent="0.35">
      <c r="A536" s="29" t="s">
        <v>1985</v>
      </c>
      <c r="B536" s="7">
        <v>6065.7040731266097</v>
      </c>
      <c r="C536" s="7">
        <v>5723.9715481155499</v>
      </c>
      <c r="D536" s="7">
        <v>0.94366152372565193</v>
      </c>
      <c r="E536" s="7">
        <v>6038.5117925480399</v>
      </c>
      <c r="F536" s="7">
        <v>6524.4212996466504</v>
      </c>
      <c r="G536" s="7">
        <v>1.0804684206625643</v>
      </c>
      <c r="H536" s="7">
        <v>6495.82407826489</v>
      </c>
      <c r="I536" s="7">
        <v>7610.9259721685603</v>
      </c>
      <c r="J536" s="7">
        <v>1.1716644232461306</v>
      </c>
      <c r="K536" s="7">
        <v>4785.2840544371802</v>
      </c>
      <c r="L536" s="7">
        <v>5280.8416505914402</v>
      </c>
      <c r="M536" s="7">
        <v>1.1035586582775063</v>
      </c>
      <c r="N536" s="7">
        <v>5876.2078847375496</v>
      </c>
      <c r="O536" s="7">
        <v>6412.13739276047</v>
      </c>
      <c r="P536" s="7">
        <v>1.0912032927587374</v>
      </c>
      <c r="Q536" s="7">
        <v>4617.32578694929</v>
      </c>
      <c r="R536" s="7">
        <v>5501.2124807562304</v>
      </c>
      <c r="S536" s="7">
        <v>1.1914282713828024</v>
      </c>
      <c r="T536" s="7">
        <v>9614.2672275773002</v>
      </c>
      <c r="U536" s="7">
        <v>11819.470505174526</v>
      </c>
      <c r="V536" s="7">
        <f t="shared" si="8"/>
        <v>1.229367795319011</v>
      </c>
      <c r="W536" s="7">
        <v>5213.7439698460903</v>
      </c>
      <c r="X536" s="7">
        <v>4275.4705526029802</v>
      </c>
      <c r="Y536" s="7">
        <v>0.82003845553796773</v>
      </c>
      <c r="Z536" s="7">
        <v>6255.9781413986302</v>
      </c>
      <c r="AA536" s="7">
        <v>6445.1597181880497</v>
      </c>
      <c r="AB536" s="7">
        <v>1.0302401275249859</v>
      </c>
      <c r="AC536" s="7">
        <v>5713.8888409738001</v>
      </c>
      <c r="AD536" s="7">
        <v>5975.4683849939302</v>
      </c>
      <c r="AE536" s="7">
        <v>1.0457795997262611</v>
      </c>
      <c r="AF536" s="7">
        <v>5087.6895889234002</v>
      </c>
      <c r="AG536" s="7">
        <v>5334.0283091629999</v>
      </c>
      <c r="AH536" s="7">
        <v>1.0484185829213939</v>
      </c>
      <c r="AI536" s="7">
        <v>7101.1664192088328</v>
      </c>
      <c r="AJ536" s="7">
        <v>7149.8048319309801</v>
      </c>
      <c r="AK536" s="7">
        <v>1.0068493554228752</v>
      </c>
    </row>
    <row r="537" spans="1:37" x14ac:dyDescent="0.35">
      <c r="A537" s="29" t="s">
        <v>325</v>
      </c>
      <c r="B537" s="7">
        <v>2360.0086417481698</v>
      </c>
      <c r="C537" s="7">
        <v>3010.8432794178598</v>
      </c>
      <c r="D537" s="7">
        <v>1.27577637901681</v>
      </c>
      <c r="E537" s="7">
        <v>4468.4777415756598</v>
      </c>
      <c r="F537" s="7">
        <v>6755.4727071064699</v>
      </c>
      <c r="G537" s="7">
        <v>1.5118062789598627</v>
      </c>
      <c r="H537" s="7">
        <v>4780.6729943943401</v>
      </c>
      <c r="I537" s="7">
        <v>6202.2530753472802</v>
      </c>
      <c r="J537" s="7">
        <v>1.2973598241544315</v>
      </c>
      <c r="K537" s="7">
        <v>4625.51217537706</v>
      </c>
      <c r="L537" s="7">
        <v>4786.0278784253396</v>
      </c>
      <c r="M537" s="7">
        <v>1.0347022550070781</v>
      </c>
      <c r="N537" s="7">
        <v>5380.7962424181696</v>
      </c>
      <c r="O537" s="7">
        <v>5349.4204924759997</v>
      </c>
      <c r="P537" s="7">
        <v>0.9941689392185441</v>
      </c>
      <c r="Q537" s="7">
        <v>5298.8826257227302</v>
      </c>
      <c r="R537" s="7">
        <v>4701.6146671650504</v>
      </c>
      <c r="S537" s="7">
        <v>0.8872841689947385</v>
      </c>
      <c r="T537" s="7">
        <v>9531.3492322699403</v>
      </c>
      <c r="U537" s="7">
        <v>10446.739557535102</v>
      </c>
      <c r="V537" s="7">
        <f t="shared" si="8"/>
        <v>1.0960399522625777</v>
      </c>
      <c r="W537" s="7">
        <v>2551.6692714515998</v>
      </c>
      <c r="X537" s="7">
        <v>3698.1809711922501</v>
      </c>
      <c r="Y537" s="7">
        <v>1.4493183002076206</v>
      </c>
      <c r="Z537" s="7">
        <v>6538.7599124996896</v>
      </c>
      <c r="AA537" s="7">
        <v>5799.8210532564099</v>
      </c>
      <c r="AB537" s="7">
        <v>0.88699097854461639</v>
      </c>
      <c r="AC537" s="7">
        <v>5498.7615374696898</v>
      </c>
      <c r="AD537" s="7">
        <v>6496.1635560734303</v>
      </c>
      <c r="AE537" s="7">
        <v>1.1813866653076768</v>
      </c>
      <c r="AF537" s="7">
        <v>5201.0178765836499</v>
      </c>
      <c r="AG537" s="7">
        <v>4979.06642044403</v>
      </c>
      <c r="AH537" s="7">
        <v>0.95732538102995113</v>
      </c>
      <c r="AI537" s="7">
        <v>6921.9476511886533</v>
      </c>
      <c r="AJ537" s="7">
        <v>6967.05549470191</v>
      </c>
      <c r="AK537" s="7">
        <v>1.006516640371516</v>
      </c>
    </row>
    <row r="538" spans="1:37" x14ac:dyDescent="0.35">
      <c r="A538" s="29" t="s">
        <v>1977</v>
      </c>
      <c r="B538" s="7">
        <v>5063.2325913245304</v>
      </c>
      <c r="C538" s="7">
        <v>3901.27519186475</v>
      </c>
      <c r="D538" s="7">
        <v>0.77051075997363672</v>
      </c>
      <c r="E538" s="7">
        <v>5508.29286345743</v>
      </c>
      <c r="F538" s="7">
        <v>6424.3218351245596</v>
      </c>
      <c r="G538" s="7">
        <v>1.1662999761222135</v>
      </c>
      <c r="H538" s="7">
        <v>5438.4642242904501</v>
      </c>
      <c r="I538" s="7">
        <v>5931.0373348061903</v>
      </c>
      <c r="J538" s="7">
        <v>1.0905720972321016</v>
      </c>
      <c r="K538" s="7">
        <v>2324.3553633043598</v>
      </c>
      <c r="L538" s="7">
        <v>2892.6671621604</v>
      </c>
      <c r="M538" s="7">
        <v>1.244502973954944</v>
      </c>
      <c r="N538" s="7">
        <v>2844.1218355381802</v>
      </c>
      <c r="O538" s="7">
        <v>3639.59402072996</v>
      </c>
      <c r="P538" s="7">
        <v>1.2796899117513565</v>
      </c>
      <c r="Q538" s="7">
        <v>2471.59142965715</v>
      </c>
      <c r="R538" s="7">
        <v>1739.44266715456</v>
      </c>
      <c r="S538" s="7">
        <v>0.70377435618307227</v>
      </c>
      <c r="T538" s="7">
        <v>9717.3960450278901</v>
      </c>
      <c r="U538" s="7">
        <v>11856.818439540373</v>
      </c>
      <c r="V538" s="7">
        <f t="shared" si="8"/>
        <v>1.220164165852555</v>
      </c>
      <c r="W538" s="7">
        <v>3110.3491983447602</v>
      </c>
      <c r="X538" s="7">
        <v>2582.5044516349299</v>
      </c>
      <c r="Y538" s="7">
        <v>0.83029405605301987</v>
      </c>
      <c r="Z538" s="7">
        <v>3137.4798539708099</v>
      </c>
      <c r="AA538" s="7">
        <v>6026.7046678756196</v>
      </c>
      <c r="AB538" s="7">
        <v>1.9208743795591843</v>
      </c>
      <c r="AC538" s="7">
        <v>3226.9425273483598</v>
      </c>
      <c r="AD538" s="7">
        <v>2983.0666429299999</v>
      </c>
      <c r="AE538" s="7">
        <v>0.92442509206423418</v>
      </c>
      <c r="AF538" s="7">
        <v>2049.45618042659</v>
      </c>
      <c r="AG538" s="7">
        <v>2477.5776991664602</v>
      </c>
      <c r="AH538" s="7">
        <v>1.2088951805013746</v>
      </c>
      <c r="AI538" s="7">
        <v>7668.340859292287</v>
      </c>
      <c r="AJ538" s="7">
        <v>5381.2638352595604</v>
      </c>
      <c r="AK538" s="7">
        <v>0.70175073513310138</v>
      </c>
    </row>
    <row r="539" spans="1:37" x14ac:dyDescent="0.35">
      <c r="A539" s="29" t="s">
        <v>2131</v>
      </c>
      <c r="B539" s="7">
        <v>4874.4613069820598</v>
      </c>
      <c r="C539" s="7">
        <v>3419.3626575629401</v>
      </c>
      <c r="D539" s="7">
        <v>0.7014852395412654</v>
      </c>
      <c r="E539" s="7">
        <v>6875.3386454300398</v>
      </c>
      <c r="F539" s="7">
        <v>6716.6500681666103</v>
      </c>
      <c r="G539" s="7">
        <v>0.97691916203009022</v>
      </c>
      <c r="H539" s="7">
        <v>6410.8475933158998</v>
      </c>
      <c r="I539" s="7">
        <v>5944.1666931087202</v>
      </c>
      <c r="J539" s="7">
        <v>0.92720449310107578</v>
      </c>
      <c r="K539" s="7">
        <v>3985.0343137168402</v>
      </c>
      <c r="L539" s="7">
        <v>4481.5541240418297</v>
      </c>
      <c r="M539" s="7">
        <v>1.1245961191892186</v>
      </c>
      <c r="N539" s="7">
        <v>4272.0876670522102</v>
      </c>
      <c r="O539" s="7">
        <v>4210.35568173303</v>
      </c>
      <c r="P539" s="7">
        <v>0.98554992543919961</v>
      </c>
      <c r="Q539" s="7">
        <v>4917.4468736346798</v>
      </c>
      <c r="R539" s="7">
        <v>3778.1323196631301</v>
      </c>
      <c r="S539" s="7">
        <v>0.76831177168784803</v>
      </c>
      <c r="T539" s="7">
        <v>9704.65157239365</v>
      </c>
      <c r="U539" s="7">
        <v>11804.690748477247</v>
      </c>
      <c r="V539" s="7">
        <f t="shared" si="8"/>
        <v>1.2163951132524404</v>
      </c>
      <c r="W539" s="7">
        <v>3349.1750800761001</v>
      </c>
      <c r="X539" s="7">
        <v>3553.8985780017201</v>
      </c>
      <c r="Y539" s="7">
        <v>1.0611265440088513</v>
      </c>
      <c r="Z539" s="7">
        <v>6256.1240952335102</v>
      </c>
      <c r="AA539" s="7">
        <v>5688.2171831268397</v>
      </c>
      <c r="AB539" s="7">
        <v>0.90922384155721048</v>
      </c>
      <c r="AC539" s="7">
        <v>5645.1856680447099</v>
      </c>
      <c r="AD539" s="7">
        <v>4346.3630330553497</v>
      </c>
      <c r="AE539" s="7">
        <v>0.76992384106310074</v>
      </c>
      <c r="AF539" s="7">
        <v>4592.0984774440903</v>
      </c>
      <c r="AG539" s="7">
        <v>3785.24621768937</v>
      </c>
      <c r="AH539" s="7">
        <v>0.82429552333908029</v>
      </c>
      <c r="AI539" s="7">
        <v>8418.8979681342626</v>
      </c>
      <c r="AJ539" s="7">
        <v>7020.7978589855502</v>
      </c>
      <c r="AK539" s="7">
        <v>0.83393312112338747</v>
      </c>
    </row>
    <row r="540" spans="1:37" x14ac:dyDescent="0.35">
      <c r="A540" s="29" t="s">
        <v>1343</v>
      </c>
      <c r="B540" s="7">
        <v>2534.5942944793501</v>
      </c>
      <c r="C540" s="7">
        <v>2663.8656060368498</v>
      </c>
      <c r="D540" s="7">
        <v>1.0510027627849823</v>
      </c>
      <c r="E540" s="7">
        <v>4044.9078233404698</v>
      </c>
      <c r="F540" s="7">
        <v>5828.5847701238999</v>
      </c>
      <c r="G540" s="7">
        <v>1.4409685027903525</v>
      </c>
      <c r="H540" s="7">
        <v>3681.5184489459898</v>
      </c>
      <c r="I540" s="7">
        <v>4506.0305821520196</v>
      </c>
      <c r="J540" s="7">
        <v>1.2239597993708509</v>
      </c>
      <c r="K540" s="7">
        <v>4603.3736814738204</v>
      </c>
      <c r="L540" s="7">
        <v>4494.6802389258</v>
      </c>
      <c r="M540" s="7">
        <v>0.97638830777838981</v>
      </c>
      <c r="N540" s="7">
        <v>4925.7846215949203</v>
      </c>
      <c r="O540" s="7">
        <v>4179.9410648220601</v>
      </c>
      <c r="P540" s="7">
        <v>0.84858380662787414</v>
      </c>
      <c r="Q540" s="7">
        <v>4022.96609369414</v>
      </c>
      <c r="R540" s="7">
        <v>3945.39325216212</v>
      </c>
      <c r="S540" s="7">
        <v>0.98071750053931284</v>
      </c>
      <c r="T540" s="7">
        <v>8997.6609264671406</v>
      </c>
      <c r="U540" s="7">
        <v>10388.267460848325</v>
      </c>
      <c r="V540" s="7">
        <f t="shared" si="8"/>
        <v>1.1545520047649978</v>
      </c>
      <c r="W540" s="7">
        <v>2767.4733682937699</v>
      </c>
      <c r="X540" s="7">
        <v>2402.4709368742401</v>
      </c>
      <c r="Y540" s="7">
        <v>0.86810986671045554</v>
      </c>
      <c r="Z540" s="7">
        <v>5440.5329847575003</v>
      </c>
      <c r="AA540" s="7">
        <v>5545.0678241508203</v>
      </c>
      <c r="AB540" s="7">
        <v>1.0192140806215477</v>
      </c>
      <c r="AC540" s="7">
        <v>4100.1043171400497</v>
      </c>
      <c r="AD540" s="7">
        <v>4381.9682007906204</v>
      </c>
      <c r="AE540" s="7">
        <v>1.068745539588412</v>
      </c>
      <c r="AF540" s="7">
        <v>4536.2630270542504</v>
      </c>
      <c r="AG540" s="7">
        <v>4093.1720505527801</v>
      </c>
      <c r="AH540" s="7">
        <v>0.90232246810670413</v>
      </c>
      <c r="AI540" s="7">
        <v>6151.6472049308777</v>
      </c>
      <c r="AJ540" s="7">
        <v>6299.15777259467</v>
      </c>
      <c r="AK540" s="7">
        <v>1.0239790356549632</v>
      </c>
    </row>
    <row r="541" spans="1:37" x14ac:dyDescent="0.35">
      <c r="A541" s="29" t="s">
        <v>1526</v>
      </c>
      <c r="B541" s="7">
        <v>2093.6872198035599</v>
      </c>
      <c r="C541" s="7">
        <v>1698.86101421947</v>
      </c>
      <c r="D541" s="7">
        <v>0.81142063539885656</v>
      </c>
      <c r="E541" s="7">
        <v>4432.7028349361099</v>
      </c>
      <c r="F541" s="7">
        <v>5599.8534880690004</v>
      </c>
      <c r="G541" s="7">
        <v>1.2633045111740979</v>
      </c>
      <c r="H541" s="7">
        <v>1705.2581167455</v>
      </c>
      <c r="I541" s="7">
        <v>1799.8497159948399</v>
      </c>
      <c r="J541" s="7">
        <v>1.0554705462595122</v>
      </c>
      <c r="K541" s="7">
        <v>1715.53759127946</v>
      </c>
      <c r="L541" s="7">
        <v>1922.58121460999</v>
      </c>
      <c r="M541" s="7">
        <v>1.1206873136345066</v>
      </c>
      <c r="N541" s="13">
        <v>1981.0157244002901</v>
      </c>
      <c r="O541" s="13">
        <v>2802.0422638013601</v>
      </c>
      <c r="P541" s="13">
        <v>1.414447260205175</v>
      </c>
      <c r="Q541" s="7">
        <v>1992.1687596645299</v>
      </c>
      <c r="R541" s="7">
        <v>1620.75192748669</v>
      </c>
      <c r="S541" s="7">
        <v>0.81356156180243255</v>
      </c>
      <c r="T541" s="7">
        <v>4590.7567833026696</v>
      </c>
      <c r="U541" s="7">
        <v>4484.9713379439145</v>
      </c>
      <c r="V541" s="7">
        <f t="shared" si="8"/>
        <v>0.97695686128624504</v>
      </c>
      <c r="W541" s="7">
        <v>1685.6646252668399</v>
      </c>
      <c r="X541" s="7">
        <v>715.69327850531204</v>
      </c>
      <c r="Y541" s="7">
        <v>0.42457631712596339</v>
      </c>
      <c r="Z541" s="7">
        <v>5895.4127065596003</v>
      </c>
      <c r="AA541" s="7">
        <v>5112.7806748493804</v>
      </c>
      <c r="AB541" s="7">
        <v>0.86724728688808927</v>
      </c>
      <c r="AC541" s="7">
        <v>1832.3925560463299</v>
      </c>
      <c r="AD541" s="7">
        <v>1310.69084407589</v>
      </c>
      <c r="AE541" s="7">
        <v>0.71528933019893293</v>
      </c>
      <c r="AF541" s="7">
        <v>1916.37439263907</v>
      </c>
      <c r="AG541" s="7">
        <v>2039.15292082324</v>
      </c>
      <c r="AH541" s="7">
        <v>1.0640681323314334</v>
      </c>
      <c r="AI541" s="7">
        <v>2451.813279561422</v>
      </c>
      <c r="AJ541" s="7">
        <v>2196.9555042519301</v>
      </c>
      <c r="AK541" s="7">
        <v>0.89605335062257241</v>
      </c>
    </row>
    <row r="542" spans="1:37" x14ac:dyDescent="0.35">
      <c r="A542" s="29" t="s">
        <v>971</v>
      </c>
      <c r="B542" s="7">
        <v>2056.3435797238799</v>
      </c>
      <c r="C542" s="7">
        <v>2032.0271302623</v>
      </c>
      <c r="D542" s="7">
        <v>0.98817490924116635</v>
      </c>
      <c r="E542" s="7">
        <v>6048.27556353208</v>
      </c>
      <c r="F542" s="7">
        <v>5696.2457251850201</v>
      </c>
      <c r="G542" s="7">
        <v>0.94179666011422913</v>
      </c>
      <c r="H542" s="7">
        <v>1828.5999186183601</v>
      </c>
      <c r="I542" s="7">
        <v>1956.3825010600401</v>
      </c>
      <c r="J542" s="7">
        <v>1.0698800110076725</v>
      </c>
      <c r="K542" s="7">
        <v>2223.51207479411</v>
      </c>
      <c r="L542" s="7">
        <v>2310.8108474270398</v>
      </c>
      <c r="M542" s="7">
        <v>1.0392616588965515</v>
      </c>
      <c r="N542" s="13">
        <v>1986.11329722608</v>
      </c>
      <c r="O542" s="13">
        <v>2938.5707243712</v>
      </c>
      <c r="P542" s="13">
        <v>1.4795584564462545</v>
      </c>
      <c r="Q542" s="7">
        <v>2196.6338652454301</v>
      </c>
      <c r="R542" s="7">
        <v>1788.5566731630699</v>
      </c>
      <c r="S542" s="7">
        <v>0.81422612182264353</v>
      </c>
      <c r="T542" s="7">
        <v>4495.4564970994898</v>
      </c>
      <c r="U542" s="7">
        <v>4649.1582686146012</v>
      </c>
      <c r="V542" s="7">
        <f t="shared" si="8"/>
        <v>1.0341904702257225</v>
      </c>
      <c r="W542" s="7">
        <v>2042.83852543896</v>
      </c>
      <c r="X542" s="7">
        <v>1229.8378252472701</v>
      </c>
      <c r="Y542" s="7">
        <v>0.60202400235378639</v>
      </c>
      <c r="Z542" s="7">
        <v>6351.4287059947601</v>
      </c>
      <c r="AA542" s="7">
        <v>5815.5408218432603</v>
      </c>
      <c r="AB542" s="7">
        <v>0.91562719051766972</v>
      </c>
      <c r="AC542" s="7">
        <v>2371.92766436067</v>
      </c>
      <c r="AD542" s="7">
        <v>2155.4651535522398</v>
      </c>
      <c r="AE542" s="7">
        <v>0.9087398346665958</v>
      </c>
      <c r="AF542" s="7">
        <v>2572.4174199351201</v>
      </c>
      <c r="AG542" s="7">
        <v>2413.92561006391</v>
      </c>
      <c r="AH542" s="7">
        <v>0.93838798919531208</v>
      </c>
      <c r="AI542" s="7">
        <v>2115.9555585754038</v>
      </c>
      <c r="AJ542" s="7">
        <v>3229.1950815334098</v>
      </c>
      <c r="AK542" s="7">
        <v>1.5261166844673759</v>
      </c>
    </row>
    <row r="543" spans="1:37" x14ac:dyDescent="0.35">
      <c r="A543" s="29" t="s">
        <v>2167</v>
      </c>
      <c r="B543" s="7">
        <v>6532.3714590898098</v>
      </c>
      <c r="C543" s="7">
        <v>4579.6383445029896</v>
      </c>
      <c r="D543" s="7">
        <v>0.70106826796115707</v>
      </c>
      <c r="E543" s="7">
        <v>6291.5438475415103</v>
      </c>
      <c r="F543" s="7">
        <v>5246.0343638202003</v>
      </c>
      <c r="G543" s="7">
        <v>0.83382306329632361</v>
      </c>
      <c r="H543" s="7">
        <v>6736.23382938961</v>
      </c>
      <c r="I543" s="7">
        <v>7262.5579533678301</v>
      </c>
      <c r="J543" s="7">
        <v>1.0781332918821662</v>
      </c>
      <c r="K543" s="7">
        <v>4698.3593560773597</v>
      </c>
      <c r="L543" s="7">
        <v>4949.5902326343903</v>
      </c>
      <c r="M543" s="7">
        <v>1.0534720436469087</v>
      </c>
      <c r="N543" s="13">
        <v>4052.2984836773098</v>
      </c>
      <c r="O543" s="13">
        <v>5886.43384286538</v>
      </c>
      <c r="P543" s="13">
        <v>1.4526160564371016</v>
      </c>
      <c r="Q543" s="7">
        <v>4613.3450312452496</v>
      </c>
      <c r="R543" s="7">
        <v>5327.0138759723804</v>
      </c>
      <c r="S543" s="7">
        <v>1.1546966116545796</v>
      </c>
      <c r="T543" s="7">
        <v>11052.260628117599</v>
      </c>
      <c r="U543" s="7">
        <v>13203.256800635863</v>
      </c>
      <c r="V543" s="7">
        <f t="shared" si="8"/>
        <v>1.1946204713129913</v>
      </c>
      <c r="W543" s="7">
        <v>4043.5272050410999</v>
      </c>
      <c r="X543" s="7">
        <v>3535.43812073758</v>
      </c>
      <c r="Y543" s="7">
        <v>0.87434508078242157</v>
      </c>
      <c r="Z543" s="7">
        <v>5762.6974250685698</v>
      </c>
      <c r="AA543" s="7">
        <v>6220.3097270015696</v>
      </c>
      <c r="AB543" s="7">
        <v>1.0794093925428603</v>
      </c>
      <c r="AC543" s="7">
        <v>6700.8913785571203</v>
      </c>
      <c r="AD543" s="7">
        <v>7777.9993269612396</v>
      </c>
      <c r="AE543" s="7">
        <v>1.1607409951235546</v>
      </c>
      <c r="AF543" s="7">
        <v>5090.55785206376</v>
      </c>
      <c r="AG543" s="7">
        <v>4779.75402580432</v>
      </c>
      <c r="AH543" s="7">
        <v>0.93894503602715418</v>
      </c>
      <c r="AI543" s="7">
        <v>8171.2102020045277</v>
      </c>
      <c r="AJ543" s="7">
        <v>6954.9618680573103</v>
      </c>
      <c r="AK543" s="7">
        <v>0.85115444299195087</v>
      </c>
    </row>
    <row r="544" spans="1:37" x14ac:dyDescent="0.35">
      <c r="A544" s="29" t="s">
        <v>1693</v>
      </c>
      <c r="B544" s="7">
        <v>3501.8357639587798</v>
      </c>
      <c r="C544" s="7">
        <v>2837.5149919457299</v>
      </c>
      <c r="D544" s="7">
        <v>0.81029356691987064</v>
      </c>
      <c r="E544" s="7">
        <v>6458.7993743429097</v>
      </c>
      <c r="F544" s="7">
        <v>6663.9099202158604</v>
      </c>
      <c r="G544" s="7">
        <v>1.0317567606586042</v>
      </c>
      <c r="H544" s="7">
        <v>3738.8199245217802</v>
      </c>
      <c r="I544" s="7">
        <v>4065.6283996309799</v>
      </c>
      <c r="J544" s="7">
        <v>1.0874095253868106</v>
      </c>
      <c r="K544" s="7">
        <v>3574.29643728151</v>
      </c>
      <c r="L544" s="7">
        <v>3897.6522933410502</v>
      </c>
      <c r="M544" s="7">
        <v>1.0904669944794714</v>
      </c>
      <c r="N544" s="13">
        <v>3451.09410240642</v>
      </c>
      <c r="O544" s="13">
        <v>4484.4694167512098</v>
      </c>
      <c r="P544" s="13">
        <v>1.299434116741188</v>
      </c>
      <c r="Q544" s="7">
        <v>3198.5518036144599</v>
      </c>
      <c r="R544" s="7">
        <v>2958.4988285305699</v>
      </c>
      <c r="S544" s="7">
        <v>0.92494948032024271</v>
      </c>
      <c r="T544" s="7">
        <v>7089.3307524406</v>
      </c>
      <c r="U544" s="7">
        <v>7760.433175341781</v>
      </c>
      <c r="V544" s="7">
        <f t="shared" si="8"/>
        <v>1.0946637202207197</v>
      </c>
      <c r="W544" s="7">
        <v>2817.7387878885902</v>
      </c>
      <c r="X544" s="7">
        <v>2184.5553745540701</v>
      </c>
      <c r="Y544" s="7">
        <v>0.77528668872497508</v>
      </c>
      <c r="Z544" s="7">
        <v>6052.1746932025399</v>
      </c>
      <c r="AA544" s="7">
        <v>5746.5716885928296</v>
      </c>
      <c r="AB544" s="7">
        <v>0.94950525718417444</v>
      </c>
      <c r="AC544" s="7">
        <v>3769.7124050995499</v>
      </c>
      <c r="AD544" s="7">
        <v>2428.7210043631599</v>
      </c>
      <c r="AE544" s="7">
        <v>0.64427222646418902</v>
      </c>
      <c r="AF544" s="7">
        <v>3760.8113834506098</v>
      </c>
      <c r="AG544" s="7">
        <v>3725.2159459709901</v>
      </c>
      <c r="AH544" s="7">
        <v>0.99053517077823772</v>
      </c>
      <c r="AI544" s="7">
        <v>5086.5543924423891</v>
      </c>
      <c r="AJ544" s="7">
        <v>4181.3849266479101</v>
      </c>
      <c r="AK544" s="7">
        <v>0.82204663590359295</v>
      </c>
    </row>
    <row r="545" spans="1:37" x14ac:dyDescent="0.35">
      <c r="A545" s="29" t="s">
        <v>1076</v>
      </c>
      <c r="B545" s="7">
        <v>3294.1261586853698</v>
      </c>
      <c r="C545" s="7">
        <v>2479.477261299</v>
      </c>
      <c r="D545" s="7">
        <v>0.7526965094404634</v>
      </c>
      <c r="E545" s="7">
        <v>4587.3684920543001</v>
      </c>
      <c r="F545" s="7">
        <v>5641.4449253135899</v>
      </c>
      <c r="G545" s="7">
        <v>1.2297780165436976</v>
      </c>
      <c r="H545" s="7">
        <v>754.364557912691</v>
      </c>
      <c r="I545" s="7">
        <v>595.16189880861896</v>
      </c>
      <c r="J545" s="7">
        <v>0.78895792831972111</v>
      </c>
      <c r="K545" s="7">
        <v>973.87047646334895</v>
      </c>
      <c r="L545" s="7">
        <v>1182.9163701805901</v>
      </c>
      <c r="M545" s="7">
        <v>1.214654719256302</v>
      </c>
      <c r="N545" s="13">
        <v>1290.9351816695801</v>
      </c>
      <c r="O545" s="13">
        <v>2034.2634704899001</v>
      </c>
      <c r="P545" s="13">
        <v>1.5758060508188845</v>
      </c>
      <c r="Q545" s="7">
        <v>793.30287878092997</v>
      </c>
      <c r="R545" s="7">
        <v>916.13438280145897</v>
      </c>
      <c r="S545" s="7">
        <v>1.1548355707586544</v>
      </c>
      <c r="T545" s="7">
        <v>1635.8240935024601</v>
      </c>
      <c r="U545" s="7">
        <v>1512.6713310458772</v>
      </c>
      <c r="V545" s="7">
        <f t="shared" si="8"/>
        <v>0.92471515553185135</v>
      </c>
      <c r="W545" s="7">
        <v>2193.2974686939101</v>
      </c>
      <c r="X545" s="7">
        <v>680.13135635074104</v>
      </c>
      <c r="Y545" s="7">
        <v>0.31009535462408272</v>
      </c>
      <c r="Z545" s="7">
        <v>5629.1864248925403</v>
      </c>
      <c r="AA545" s="7">
        <v>6082.6449887986701</v>
      </c>
      <c r="AB545" s="7">
        <v>1.0805549025523322</v>
      </c>
      <c r="AC545" s="7">
        <v>346.36845129415798</v>
      </c>
      <c r="AD545" s="7">
        <v>905.18135834798795</v>
      </c>
      <c r="AE545" s="7">
        <v>2.6133481700365682</v>
      </c>
      <c r="AF545" s="7">
        <v>968.685331336628</v>
      </c>
      <c r="AG545" s="7">
        <v>1055.5202951164799</v>
      </c>
      <c r="AH545" s="7">
        <v>1.0896420756780056</v>
      </c>
      <c r="AI545" s="7">
        <v>4351.2255661625377</v>
      </c>
      <c r="AJ545" s="7">
        <v>983.15043751323105</v>
      </c>
      <c r="AK545" s="7">
        <v>0.22594793640640831</v>
      </c>
    </row>
    <row r="546" spans="1:37" x14ac:dyDescent="0.35">
      <c r="A546" s="29" t="s">
        <v>73</v>
      </c>
      <c r="B546" s="7">
        <v>4072.5325565907901</v>
      </c>
      <c r="C546" s="7">
        <v>3339.8016004579399</v>
      </c>
      <c r="D546" s="7">
        <v>0.82007977936308118</v>
      </c>
      <c r="E546" s="7">
        <v>6566.4603286515603</v>
      </c>
      <c r="F546" s="7">
        <v>4501.1086944978397</v>
      </c>
      <c r="G546" s="7">
        <v>0.68546956338989318</v>
      </c>
      <c r="H546" s="7">
        <v>3647.98258224752</v>
      </c>
      <c r="I546" s="7">
        <v>3619.25184013532</v>
      </c>
      <c r="J546" s="7">
        <v>0.99212421072073786</v>
      </c>
      <c r="K546" s="7">
        <v>1419.9864813352399</v>
      </c>
      <c r="L546" s="7">
        <v>1608.8096603745601</v>
      </c>
      <c r="M546" s="7">
        <v>1.1329753356959893</v>
      </c>
      <c r="N546" s="13">
        <v>1794.82728236553</v>
      </c>
      <c r="O546" s="13">
        <v>2347.1474091813302</v>
      </c>
      <c r="P546" s="13">
        <v>1.3077288451331419</v>
      </c>
      <c r="Q546" s="7">
        <v>2258.2588177523598</v>
      </c>
      <c r="R546" s="7">
        <v>2112.8931227651301</v>
      </c>
      <c r="S546" s="7">
        <v>0.93562930260938293</v>
      </c>
      <c r="T546" s="7">
        <v>8879.7150919269407</v>
      </c>
      <c r="U546" s="7">
        <v>11046.544801343491</v>
      </c>
      <c r="V546" s="7">
        <f t="shared" si="8"/>
        <v>1.2440201838667706</v>
      </c>
      <c r="W546" s="7">
        <v>4697.3647077211099</v>
      </c>
      <c r="X546" s="7">
        <v>2566.6679199801702</v>
      </c>
      <c r="Y546" s="7">
        <v>0.54640592751108086</v>
      </c>
      <c r="Z546" s="7">
        <v>6317.3382147237298</v>
      </c>
      <c r="AA546" s="7">
        <v>4289.1404806643504</v>
      </c>
      <c r="AB546" s="7">
        <v>0.6789474197641836</v>
      </c>
      <c r="AC546" s="7">
        <v>3557.6317527562201</v>
      </c>
      <c r="AD546" s="7">
        <v>4053.8715479461198</v>
      </c>
      <c r="AE546" s="7">
        <v>1.1394859922771505</v>
      </c>
      <c r="AF546" s="7">
        <v>2221.08275429791</v>
      </c>
      <c r="AG546" s="7">
        <v>2605.2689253189001</v>
      </c>
      <c r="AH546" s="7">
        <v>1.172972470421271</v>
      </c>
      <c r="AI546" s="7">
        <v>10787.812388513901</v>
      </c>
      <c r="AJ546" s="7">
        <v>9546.9354801263707</v>
      </c>
      <c r="AK546" s="7">
        <v>0.88497418534004835</v>
      </c>
    </row>
    <row r="547" spans="1:37" x14ac:dyDescent="0.35">
      <c r="A547" s="29" t="s">
        <v>276</v>
      </c>
      <c r="B547" s="7">
        <v>4616.44519881216</v>
      </c>
      <c r="C547" s="7">
        <v>3001.4784489158401</v>
      </c>
      <c r="D547" s="7">
        <v>0.6501709258214825</v>
      </c>
      <c r="E547" s="7">
        <v>6281.1713950090298</v>
      </c>
      <c r="F547" s="7">
        <v>6226.5792550645101</v>
      </c>
      <c r="G547" s="7">
        <v>0.99130860527259324</v>
      </c>
      <c r="H547" s="7">
        <v>6354.1126348473599</v>
      </c>
      <c r="I547" s="7">
        <v>6142.7752659224298</v>
      </c>
      <c r="J547" s="7">
        <v>0.96674006567558946</v>
      </c>
      <c r="K547" s="7">
        <v>5329.0993941019597</v>
      </c>
      <c r="L547" s="7">
        <v>5277.7495915709196</v>
      </c>
      <c r="M547" s="7">
        <v>0.99036426256416388</v>
      </c>
      <c r="N547" s="7">
        <v>5490.6865064122403</v>
      </c>
      <c r="O547" s="7">
        <v>5175.9289529366997</v>
      </c>
      <c r="P547" s="7">
        <v>0.94267428069186721</v>
      </c>
      <c r="Q547" s="7">
        <v>5499.8329467316898</v>
      </c>
      <c r="R547" s="7">
        <v>5311.2551863628896</v>
      </c>
      <c r="S547" s="7">
        <v>0.96571209304077799</v>
      </c>
      <c r="T547" s="7">
        <v>9763.7942285680201</v>
      </c>
      <c r="U547" s="7">
        <v>11959.840304183033</v>
      </c>
      <c r="V547" s="7">
        <f t="shared" si="8"/>
        <v>1.2249172836098463</v>
      </c>
      <c r="W547" s="7">
        <v>4684.7175376434598</v>
      </c>
      <c r="X547" s="7">
        <v>5008.6020709271297</v>
      </c>
      <c r="Y547" s="7">
        <v>1.0691364059158608</v>
      </c>
      <c r="Z547" s="7">
        <v>5593.4061125553999</v>
      </c>
      <c r="AA547" s="7">
        <v>2901.0892390030099</v>
      </c>
      <c r="AB547" s="7">
        <v>0.51866236433127866</v>
      </c>
      <c r="AC547" s="7">
        <v>6146.3922181787702</v>
      </c>
      <c r="AD547" s="7">
        <v>6658.6890974850503</v>
      </c>
      <c r="AE547" s="7">
        <v>1.0833492008191561</v>
      </c>
      <c r="AF547" s="7">
        <v>5467.6376930351298</v>
      </c>
      <c r="AG547" s="7">
        <v>5565.6678565204202</v>
      </c>
      <c r="AH547" s="7">
        <v>1.0179291622797473</v>
      </c>
      <c r="AI547" s="7">
        <v>7451.9239725715115</v>
      </c>
      <c r="AJ547" s="7">
        <v>7478.02905923857</v>
      </c>
      <c r="AK547" s="7">
        <v>1.0035031337897629</v>
      </c>
    </row>
    <row r="548" spans="1:37" x14ac:dyDescent="0.35">
      <c r="A548" s="29" t="s">
        <v>2199</v>
      </c>
      <c r="B548" s="7">
        <v>6780.3383754430097</v>
      </c>
      <c r="C548" s="7">
        <v>5765.57055333677</v>
      </c>
      <c r="D548" s="7">
        <v>0.85033669915626631</v>
      </c>
      <c r="E548" s="7">
        <v>5916.1884241008102</v>
      </c>
      <c r="F548" s="7">
        <v>6639.1983142605804</v>
      </c>
      <c r="G548" s="7">
        <v>1.122208732773696</v>
      </c>
      <c r="H548" s="7">
        <v>7504.7034739881701</v>
      </c>
      <c r="I548" s="7">
        <v>8003.6520642395899</v>
      </c>
      <c r="J548" s="7">
        <v>1.0664847841065022</v>
      </c>
      <c r="K548" s="7">
        <v>4093.15691459954</v>
      </c>
      <c r="L548" s="7">
        <v>4763.4515230174402</v>
      </c>
      <c r="M548" s="7">
        <v>1.1637598123900608</v>
      </c>
      <c r="N548" s="7">
        <v>4892.7925680738399</v>
      </c>
      <c r="O548" s="7">
        <v>6050.0907967822404</v>
      </c>
      <c r="P548" s="7">
        <v>1.2365312268212503</v>
      </c>
      <c r="Q548" s="7">
        <v>5693.3017822784104</v>
      </c>
      <c r="R548" s="7">
        <v>4047.3025442367898</v>
      </c>
      <c r="S548" s="7">
        <v>0.71088846139069306</v>
      </c>
      <c r="T548" s="7">
        <v>10736.7289787474</v>
      </c>
      <c r="U548" s="7">
        <v>13383.998686657591</v>
      </c>
      <c r="V548" s="7">
        <f t="shared" si="8"/>
        <v>1.2465620314297097</v>
      </c>
      <c r="W548" s="7">
        <v>5324.2872421088296</v>
      </c>
      <c r="X548" s="7">
        <v>3546.40195658623</v>
      </c>
      <c r="Y548" s="7">
        <v>0.66608013341924444</v>
      </c>
      <c r="Z548" s="7">
        <v>5368.7355905288496</v>
      </c>
      <c r="AA548" s="7">
        <v>4241.6633198855898</v>
      </c>
      <c r="AB548" s="7">
        <v>0.79006746530196748</v>
      </c>
      <c r="AC548" s="7">
        <v>6382.6568803927703</v>
      </c>
      <c r="AD548" s="7">
        <v>5835.7062361267599</v>
      </c>
      <c r="AE548" s="7">
        <v>0.91430674490019703</v>
      </c>
      <c r="AF548" s="7">
        <v>4032.4844460076702</v>
      </c>
      <c r="AG548" s="7">
        <v>3900.2816246480102</v>
      </c>
      <c r="AH548" s="7">
        <v>0.96721554090790196</v>
      </c>
      <c r="AI548" s="7">
        <v>8520.3451811790765</v>
      </c>
      <c r="AJ548" s="7">
        <v>8034.3207489371998</v>
      </c>
      <c r="AK548" s="7">
        <v>0.94295718988997357</v>
      </c>
    </row>
    <row r="549" spans="1:37" x14ac:dyDescent="0.35">
      <c r="A549" s="29" t="s">
        <v>1036</v>
      </c>
      <c r="B549" s="7">
        <v>2246.5495362062802</v>
      </c>
      <c r="C549" s="7">
        <v>2009.2680622759301</v>
      </c>
      <c r="D549" s="7">
        <v>0.89437959408139989</v>
      </c>
      <c r="E549" s="7">
        <v>2914.49969358014</v>
      </c>
      <c r="F549" s="7">
        <v>5799.3096742645503</v>
      </c>
      <c r="G549" s="7">
        <v>1.9898131013837028</v>
      </c>
      <c r="H549" s="7">
        <v>3292.2974111912399</v>
      </c>
      <c r="I549" s="7">
        <v>3213.8634420334001</v>
      </c>
      <c r="J549" s="7">
        <v>0.97617652375777908</v>
      </c>
      <c r="K549" s="7">
        <v>3121.5519660268101</v>
      </c>
      <c r="L549" s="7">
        <v>3217.2706532233201</v>
      </c>
      <c r="M549" s="7">
        <v>1.0306638134614632</v>
      </c>
      <c r="N549" s="7">
        <v>2854.76024839201</v>
      </c>
      <c r="O549" s="7">
        <v>2800.4751520705099</v>
      </c>
      <c r="P549" s="7">
        <v>0.98098435889596092</v>
      </c>
      <c r="Q549" s="7">
        <v>2509.2183282904598</v>
      </c>
      <c r="R549" s="7">
        <v>2995.1818923649598</v>
      </c>
      <c r="S549" s="7">
        <v>1.1936712953972359</v>
      </c>
      <c r="T549" s="7">
        <v>6724.1326347683798</v>
      </c>
      <c r="U549" s="7">
        <v>8260.2336905594439</v>
      </c>
      <c r="V549" s="7">
        <f t="shared" si="8"/>
        <v>1.2284459779761583</v>
      </c>
      <c r="W549" s="7">
        <v>1762.9498836871601</v>
      </c>
      <c r="X549" s="7">
        <v>2336.60899859758</v>
      </c>
      <c r="Y549" s="7">
        <v>1.3253972902001208</v>
      </c>
      <c r="Z549" s="7">
        <v>6059.6810448736896</v>
      </c>
      <c r="AA549" s="7">
        <v>6356.7862928745499</v>
      </c>
      <c r="AB549" s="7">
        <v>1.049029849228154</v>
      </c>
      <c r="AC549" s="7">
        <v>3368.4820695825701</v>
      </c>
      <c r="AD549" s="7">
        <v>4004.0331784607802</v>
      </c>
      <c r="AE549" s="7">
        <v>1.1886758176976044</v>
      </c>
      <c r="AF549" s="7">
        <v>3524.3586029605499</v>
      </c>
      <c r="AG549" s="7">
        <v>3488.4982862991001</v>
      </c>
      <c r="AH549" s="7">
        <v>0.98982500911475746</v>
      </c>
      <c r="AI549" s="7">
        <v>3057.30892607644</v>
      </c>
      <c r="AJ549" s="7">
        <v>5466.2932960449198</v>
      </c>
      <c r="AK549" s="7">
        <v>1.7879427392573051</v>
      </c>
    </row>
    <row r="550" spans="1:37" x14ac:dyDescent="0.35">
      <c r="A550" s="29" t="s">
        <v>1768</v>
      </c>
      <c r="B550" s="7">
        <v>4829.9810649462697</v>
      </c>
      <c r="C550" s="7">
        <v>4365.5597463310196</v>
      </c>
      <c r="D550" s="7">
        <v>0.90384614093297355</v>
      </c>
      <c r="E550" s="7">
        <v>4332.3784933943398</v>
      </c>
      <c r="F550" s="7">
        <v>6216.5743899680301</v>
      </c>
      <c r="G550" s="7">
        <v>1.4349102691388944</v>
      </c>
      <c r="H550" s="7">
        <v>5700.0589042638303</v>
      </c>
      <c r="I550" s="7">
        <v>7842.1546865092696</v>
      </c>
      <c r="J550" s="7">
        <v>1.3758023940143991</v>
      </c>
      <c r="K550" s="7">
        <v>5085.8527328828804</v>
      </c>
      <c r="L550" s="7">
        <v>5384.3477857337002</v>
      </c>
      <c r="M550" s="7">
        <v>1.0586912497329863</v>
      </c>
      <c r="N550" s="7">
        <v>6366.5338467658203</v>
      </c>
      <c r="O550" s="7">
        <v>6545.0797135502098</v>
      </c>
      <c r="P550" s="7">
        <v>1.0280444384781038</v>
      </c>
      <c r="Q550" s="7">
        <v>4983.0309590553097</v>
      </c>
      <c r="R550" s="7">
        <v>5019.2815670826303</v>
      </c>
      <c r="S550" s="7">
        <v>1.0072748109183318</v>
      </c>
      <c r="T550" s="7">
        <v>9375.5202690307397</v>
      </c>
      <c r="U550" s="7">
        <v>11361.700800139155</v>
      </c>
      <c r="V550" s="7">
        <f t="shared" si="8"/>
        <v>1.2118475000975866</v>
      </c>
      <c r="W550" s="7">
        <v>4415.1926993079996</v>
      </c>
      <c r="X550" s="7">
        <v>2940.1940553569698</v>
      </c>
      <c r="Y550" s="7">
        <v>0.6659265530625178</v>
      </c>
      <c r="Z550" s="7">
        <v>6672.6374189722101</v>
      </c>
      <c r="AA550" s="7">
        <v>4962.1303698997999</v>
      </c>
      <c r="AB550" s="7">
        <v>0.74365352983080557</v>
      </c>
      <c r="AC550" s="7">
        <v>5610.9827382638496</v>
      </c>
      <c r="AD550" s="7">
        <v>6007.5793098081103</v>
      </c>
      <c r="AE550" s="7">
        <v>1.0706821941974065</v>
      </c>
      <c r="AF550" s="7">
        <v>5575.3245946922098</v>
      </c>
      <c r="AG550" s="7">
        <v>5589.8172699265097</v>
      </c>
      <c r="AH550" s="7">
        <v>1.0025994316542748</v>
      </c>
      <c r="AI550" s="7">
        <v>7103.7637487860675</v>
      </c>
      <c r="AJ550" s="7">
        <v>7150.4318928512303</v>
      </c>
      <c r="AK550" s="7">
        <v>1.006569495511888</v>
      </c>
    </row>
    <row r="551" spans="1:37" x14ac:dyDescent="0.35">
      <c r="A551" s="29" t="s">
        <v>143</v>
      </c>
      <c r="B551" s="7">
        <v>4454.4483346246798</v>
      </c>
      <c r="C551" s="7">
        <v>4196.1062628902</v>
      </c>
      <c r="D551" s="7">
        <v>0.94200357657616718</v>
      </c>
      <c r="E551" s="7">
        <v>6030.5221715124899</v>
      </c>
      <c r="F551" s="7">
        <v>6372.6520152962903</v>
      </c>
      <c r="G551" s="7">
        <v>1.0567330380443642</v>
      </c>
      <c r="H551" s="7">
        <v>6662.9747345330798</v>
      </c>
      <c r="I551" s="7">
        <v>6954.82996903615</v>
      </c>
      <c r="J551" s="7">
        <v>1.0438025425776318</v>
      </c>
      <c r="K551" s="7">
        <v>5158.1074491275003</v>
      </c>
      <c r="L551" s="7">
        <v>5243.0936643321502</v>
      </c>
      <c r="M551" s="7">
        <v>1.0164762397919853</v>
      </c>
      <c r="N551" s="7">
        <v>6226.5587134136704</v>
      </c>
      <c r="O551" s="7">
        <v>6531.8681886443401</v>
      </c>
      <c r="P551" s="7">
        <v>1.0490334210730161</v>
      </c>
      <c r="Q551" s="7">
        <v>6315.1040399104704</v>
      </c>
      <c r="R551" s="7">
        <v>5812.9482492798998</v>
      </c>
      <c r="S551" s="7">
        <v>0.92048337011440751</v>
      </c>
      <c r="T551" s="7">
        <v>9698.9312632056808</v>
      </c>
      <c r="U551" s="7">
        <v>11795.449892243729</v>
      </c>
      <c r="V551" s="7">
        <f t="shared" si="8"/>
        <v>1.216159757414871</v>
      </c>
      <c r="W551" s="7">
        <v>4045.4483899639899</v>
      </c>
      <c r="X551" s="7">
        <v>4465.6700222482896</v>
      </c>
      <c r="Y551" s="7">
        <v>1.1038751682821593</v>
      </c>
      <c r="Z551" s="7">
        <v>6445.0834978520497</v>
      </c>
      <c r="AA551" s="7">
        <v>6104.7888883994901</v>
      </c>
      <c r="AB551" s="7">
        <v>0.94720089979191591</v>
      </c>
      <c r="AC551" s="7">
        <v>6680.4135149530202</v>
      </c>
      <c r="AD551" s="7">
        <v>6762.8341860822502</v>
      </c>
      <c r="AE551" s="7">
        <v>1.012337660078189</v>
      </c>
      <c r="AF551" s="7">
        <v>5778.1463682062504</v>
      </c>
      <c r="AG551" s="7">
        <v>5785.6300159475304</v>
      </c>
      <c r="AH551" s="7">
        <v>1.0012951641001098</v>
      </c>
      <c r="AI551" s="7">
        <v>6801.2747503290939</v>
      </c>
      <c r="AJ551" s="7">
        <v>7547.6328213858696</v>
      </c>
      <c r="AK551" s="7">
        <v>1.1097379680214599</v>
      </c>
    </row>
    <row r="552" spans="1:37" x14ac:dyDescent="0.35">
      <c r="A552" s="29" t="s">
        <v>268</v>
      </c>
      <c r="B552" s="7">
        <v>2734.4883421795598</v>
      </c>
      <c r="C552" s="7">
        <v>2879.6837576927501</v>
      </c>
      <c r="D552" s="7">
        <v>1.0530978367227048</v>
      </c>
      <c r="E552" s="7">
        <v>4342.6482376726499</v>
      </c>
      <c r="F552" s="7">
        <v>5200.0762040637601</v>
      </c>
      <c r="G552" s="7">
        <v>1.1974435688695408</v>
      </c>
      <c r="H552" s="7">
        <v>4076.0381514768201</v>
      </c>
      <c r="I552" s="7">
        <v>5199.7729444290599</v>
      </c>
      <c r="J552" s="7">
        <v>1.2756929035477971</v>
      </c>
      <c r="K552" s="7">
        <v>3737.0490179918402</v>
      </c>
      <c r="L552" s="7">
        <v>3851.4562828907201</v>
      </c>
      <c r="M552" s="7">
        <v>1.0306143334882876</v>
      </c>
      <c r="N552" s="7">
        <v>4626.6733192190304</v>
      </c>
      <c r="O552" s="7">
        <v>4189.68969985285</v>
      </c>
      <c r="P552" s="7">
        <v>0.90555122672029453</v>
      </c>
      <c r="Q552" s="7">
        <v>4337.1614546204901</v>
      </c>
      <c r="R552" s="7">
        <v>3589.86592747541</v>
      </c>
      <c r="S552" s="7">
        <v>0.82769939856655161</v>
      </c>
      <c r="T552" s="7">
        <v>9392.4109117152293</v>
      </c>
      <c r="U552" s="7">
        <v>10108.935391882507</v>
      </c>
      <c r="V552" s="7">
        <f t="shared" si="8"/>
        <v>1.0762875993078147</v>
      </c>
      <c r="W552" s="7">
        <v>3072.7601395945599</v>
      </c>
      <c r="X552" s="7">
        <v>3521.2816798932699</v>
      </c>
      <c r="Y552" s="7">
        <v>1.1459669873086453</v>
      </c>
      <c r="Z552" s="7">
        <v>6635.4624366572798</v>
      </c>
      <c r="AA552" s="7">
        <v>3458.2393534786802</v>
      </c>
      <c r="AB552" s="7">
        <v>0.52117533427268159</v>
      </c>
      <c r="AC552" s="7">
        <v>5055.7657012457703</v>
      </c>
      <c r="AD552" s="7">
        <v>5857.0500924845101</v>
      </c>
      <c r="AE552" s="7">
        <v>1.1584892256856956</v>
      </c>
      <c r="AF552" s="7">
        <v>4363.2882722043996</v>
      </c>
      <c r="AG552" s="7">
        <v>3917.8933873907799</v>
      </c>
      <c r="AH552" s="7">
        <v>0.8979221960531617</v>
      </c>
      <c r="AI552" s="7">
        <v>6399.0912822133359</v>
      </c>
      <c r="AJ552" s="7">
        <v>6803.4942216323698</v>
      </c>
      <c r="AK552" s="7">
        <v>1.0631969324368127</v>
      </c>
    </row>
    <row r="553" spans="1:37" x14ac:dyDescent="0.35">
      <c r="A553" s="29" t="s">
        <v>1617</v>
      </c>
      <c r="B553" s="7">
        <v>5927.5895808843597</v>
      </c>
      <c r="C553" s="7">
        <v>7123.26177563278</v>
      </c>
      <c r="D553" s="7">
        <v>1.2017130535832465</v>
      </c>
      <c r="E553" s="13">
        <v>5461.8730571269398</v>
      </c>
      <c r="F553" s="13">
        <v>7123.26177563278</v>
      </c>
      <c r="G553" s="13">
        <v>1.3041792991395091</v>
      </c>
      <c r="H553" s="7">
        <v>7036.6738522327096</v>
      </c>
      <c r="I553" s="7">
        <v>7112.4374067819099</v>
      </c>
      <c r="J553" s="7">
        <v>1.0107669555446515</v>
      </c>
      <c r="K553" s="7">
        <v>6465.30134740215</v>
      </c>
      <c r="L553" s="7">
        <v>6568.2831298783403</v>
      </c>
      <c r="M553" s="7">
        <v>1.0159283808971364</v>
      </c>
      <c r="N553" s="7">
        <v>7403.8764025706796</v>
      </c>
      <c r="O553" s="7">
        <v>6921.6557435063496</v>
      </c>
      <c r="P553" s="7">
        <v>0.93486916409127263</v>
      </c>
      <c r="Q553" s="7">
        <v>6916.3646467068902</v>
      </c>
      <c r="R553" s="7">
        <v>6763.0763613342097</v>
      </c>
      <c r="S553" s="7">
        <v>0.97783687049443435</v>
      </c>
      <c r="T553" s="7">
        <v>11035.654325126299</v>
      </c>
      <c r="U553" s="7">
        <v>13227.969249879983</v>
      </c>
      <c r="V553" s="7">
        <f t="shared" si="8"/>
        <v>1.1986574479559546</v>
      </c>
      <c r="W553" s="7">
        <v>4647.6603995359501</v>
      </c>
      <c r="X553" s="7">
        <v>5308.8507320755998</v>
      </c>
      <c r="Y553" s="7">
        <v>1.1422630475767264</v>
      </c>
      <c r="Z553" s="7">
        <v>6281.27356269345</v>
      </c>
      <c r="AA553" s="7">
        <v>3995.4564986671398</v>
      </c>
      <c r="AB553" s="7">
        <v>0.63609019075326867</v>
      </c>
      <c r="AC553" s="7">
        <v>6519.1475010794802</v>
      </c>
      <c r="AD553" s="7">
        <v>7030.1643111968397</v>
      </c>
      <c r="AE553" s="7">
        <v>1.0783870605831118</v>
      </c>
      <c r="AF553" s="7">
        <v>6818.5453054275504</v>
      </c>
      <c r="AG553" s="7">
        <v>6632.0098176076199</v>
      </c>
      <c r="AH553" s="7">
        <v>0.972642920232348</v>
      </c>
      <c r="AI553" s="7">
        <v>10305.859419594144</v>
      </c>
      <c r="AJ553" s="7">
        <v>9277.6820078098499</v>
      </c>
      <c r="AK553" s="7">
        <v>0.90023370493202548</v>
      </c>
    </row>
    <row r="554" spans="1:37" x14ac:dyDescent="0.35">
      <c r="A554" s="29" t="s">
        <v>4</v>
      </c>
      <c r="B554" s="7">
        <v>8305.62189950018</v>
      </c>
      <c r="C554" s="7">
        <v>6934.1337152494798</v>
      </c>
      <c r="D554" s="7">
        <v>0.83487230687286229</v>
      </c>
      <c r="E554" s="13">
        <v>6875.1180929684297</v>
      </c>
      <c r="F554" s="13">
        <v>6543.6969361071097</v>
      </c>
      <c r="G554" s="13">
        <v>0.95179411431488237</v>
      </c>
      <c r="H554" s="7">
        <v>8944.0061344844398</v>
      </c>
      <c r="I554" s="7">
        <v>8950.5875712982197</v>
      </c>
      <c r="J554" s="7">
        <v>1.0007358488707208</v>
      </c>
      <c r="K554" s="7">
        <v>7168.57395452741</v>
      </c>
      <c r="L554" s="7">
        <v>7427.8744564443004</v>
      </c>
      <c r="M554" s="7">
        <v>1.0361718388568937</v>
      </c>
      <c r="N554" s="7">
        <v>8636.0673279468101</v>
      </c>
      <c r="O554" s="7">
        <v>8241.1497660734804</v>
      </c>
      <c r="P554" s="7">
        <v>0.95427113443229494</v>
      </c>
      <c r="Q554" s="7">
        <v>7318.4869223259502</v>
      </c>
      <c r="R554" s="7">
        <v>7107.4809226631696</v>
      </c>
      <c r="S554" s="7">
        <v>0.97116808407225808</v>
      </c>
      <c r="T554" s="7">
        <v>12448.2474338386</v>
      </c>
      <c r="U554" s="7">
        <v>14986.396837209601</v>
      </c>
      <c r="V554" s="7">
        <f t="shared" si="8"/>
        <v>1.2038961240818078</v>
      </c>
      <c r="W554" s="7">
        <v>6351.4400579596904</v>
      </c>
      <c r="X554" s="7">
        <v>6353.3688108592096</v>
      </c>
      <c r="Y554" s="7">
        <v>1.0003036717471816</v>
      </c>
      <c r="Z554" s="7">
        <v>5710.6524498276704</v>
      </c>
      <c r="AA554" s="7">
        <v>6356.6900714574804</v>
      </c>
      <c r="AB554" s="7">
        <v>1.1131285133013664</v>
      </c>
      <c r="AC554" s="7">
        <v>7643.21582557292</v>
      </c>
      <c r="AD554" s="7">
        <v>7633.1493355239299</v>
      </c>
      <c r="AE554" s="7">
        <v>0.99868295096217097</v>
      </c>
      <c r="AF554" s="7">
        <v>7679.2134469531102</v>
      </c>
      <c r="AG554" s="7">
        <v>6670.7708315949603</v>
      </c>
      <c r="AH554" s="7">
        <v>0.86867891844336342</v>
      </c>
      <c r="AI554" s="7">
        <v>12039.192459189069</v>
      </c>
      <c r="AJ554" s="7">
        <v>10496.3349041457</v>
      </c>
      <c r="AK554" s="7">
        <v>0.87184708938964073</v>
      </c>
    </row>
    <row r="555" spans="1:37" x14ac:dyDescent="0.35">
      <c r="A555" s="29" t="s">
        <v>591</v>
      </c>
      <c r="B555" s="7">
        <v>2957.1955148420202</v>
      </c>
      <c r="C555" s="7">
        <v>2698.4820716832201</v>
      </c>
      <c r="D555" s="7">
        <v>0.91251392007720489</v>
      </c>
      <c r="E555" s="13">
        <v>2425.5229936699002</v>
      </c>
      <c r="F555" s="13">
        <v>5549.6129346830803</v>
      </c>
      <c r="G555" s="13">
        <v>2.2880067305757938</v>
      </c>
      <c r="H555" s="7">
        <v>5205.67110106768</v>
      </c>
      <c r="I555" s="7">
        <v>5026.8890052986799</v>
      </c>
      <c r="J555" s="7">
        <v>0.96565628286959349</v>
      </c>
      <c r="K555" s="7">
        <v>4502.5120135917696</v>
      </c>
      <c r="L555" s="7">
        <v>4943.4958491733096</v>
      </c>
      <c r="M555" s="7">
        <v>1.0979417343585844</v>
      </c>
      <c r="N555" s="7">
        <v>5074.9797127537204</v>
      </c>
      <c r="O555" s="7">
        <v>4937.2349702265101</v>
      </c>
      <c r="P555" s="7">
        <v>0.97285807031286264</v>
      </c>
      <c r="Q555" s="7">
        <v>4752.81311016362</v>
      </c>
      <c r="R555" s="7">
        <v>4564.72294371728</v>
      </c>
      <c r="S555" s="7">
        <v>0.9604255075706386</v>
      </c>
      <c r="T555" s="7">
        <v>9121.2719320799006</v>
      </c>
      <c r="U555" s="7">
        <v>10354.679018335119</v>
      </c>
      <c r="V555" s="7">
        <f t="shared" si="8"/>
        <v>1.1352231460085378</v>
      </c>
      <c r="W555" s="7">
        <v>3693.62288698577</v>
      </c>
      <c r="X555" s="7">
        <v>3001.7335978420101</v>
      </c>
      <c r="Y555" s="7">
        <v>0.81268004062310073</v>
      </c>
      <c r="Z555" s="7">
        <v>6668.3582687612898</v>
      </c>
      <c r="AA555" s="7">
        <v>4877.7874327081599</v>
      </c>
      <c r="AB555" s="7">
        <v>0.73148250830473971</v>
      </c>
      <c r="AC555" s="7">
        <v>4617.2868659266596</v>
      </c>
      <c r="AD555" s="7">
        <v>5618.1647480797001</v>
      </c>
      <c r="AE555" s="7">
        <v>1.2167675327991931</v>
      </c>
      <c r="AF555" s="7">
        <v>5655.7138046677401</v>
      </c>
      <c r="AG555" s="7">
        <v>5224.88078801756</v>
      </c>
      <c r="AH555" s="7">
        <v>0.92382340558063469</v>
      </c>
      <c r="AI555" s="7">
        <v>6336.2468043304771</v>
      </c>
      <c r="AJ555" s="7">
        <v>7005.2489104424803</v>
      </c>
      <c r="AK555" s="7">
        <v>1.1055833408595728</v>
      </c>
    </row>
    <row r="556" spans="1:37" x14ac:dyDescent="0.35">
      <c r="A556" s="29" t="s">
        <v>1823</v>
      </c>
      <c r="B556" s="7">
        <v>5161.1870750435701</v>
      </c>
      <c r="C556" s="7">
        <v>4485.9916611920899</v>
      </c>
      <c r="D556" s="7">
        <v>0.86917827158090755</v>
      </c>
      <c r="E556" s="13">
        <v>5154.5196876381297</v>
      </c>
      <c r="F556" s="13">
        <v>6314.8056454035996</v>
      </c>
      <c r="G556" s="13">
        <v>1.2251006937752387</v>
      </c>
      <c r="H556" s="7">
        <v>5802.4925490045598</v>
      </c>
      <c r="I556" s="7">
        <v>7489.6988791922504</v>
      </c>
      <c r="J556" s="7">
        <v>1.2907726836249256</v>
      </c>
      <c r="K556" s="7">
        <v>4790.0994498488699</v>
      </c>
      <c r="L556" s="7">
        <v>5002.1898324478598</v>
      </c>
      <c r="M556" s="7">
        <v>1.0442768223957608</v>
      </c>
      <c r="N556" s="7">
        <v>5903.9034357615801</v>
      </c>
      <c r="O556" s="7">
        <v>5914.2207501786597</v>
      </c>
      <c r="P556" s="7">
        <v>1.0017475411868333</v>
      </c>
      <c r="Q556" s="7">
        <v>4362.4406588225502</v>
      </c>
      <c r="R556" s="7">
        <v>4882.4817404938603</v>
      </c>
      <c r="S556" s="7">
        <v>1.1192087462827913</v>
      </c>
      <c r="T556" s="7">
        <v>9343.3801534495797</v>
      </c>
      <c r="U556" s="7">
        <v>11320.24815742355</v>
      </c>
      <c r="V556" s="7">
        <f t="shared" si="8"/>
        <v>1.2115795324076704</v>
      </c>
      <c r="W556" s="7">
        <v>4189.68753757382</v>
      </c>
      <c r="X556" s="7">
        <v>3243.5088281775402</v>
      </c>
      <c r="Y556" s="7">
        <v>0.77416485097974719</v>
      </c>
      <c r="Z556" s="7">
        <v>4273.1023164895396</v>
      </c>
      <c r="AA556" s="7">
        <v>6301.1713949463201</v>
      </c>
      <c r="AB556" s="7">
        <v>1.4746128054623531</v>
      </c>
      <c r="AC556" s="7">
        <v>5516.02192986922</v>
      </c>
      <c r="AD556" s="7">
        <v>6276.3559995973401</v>
      </c>
      <c r="AE556" s="7">
        <v>1.1378410164780013</v>
      </c>
      <c r="AF556" s="7">
        <v>5036.1051791170203</v>
      </c>
      <c r="AG556" s="7">
        <v>5379.77024101591</v>
      </c>
      <c r="AH556" s="7">
        <v>1.068240247110793</v>
      </c>
      <c r="AI556" s="7">
        <v>7237.9984637552325</v>
      </c>
      <c r="AJ556" s="7">
        <v>7368.2177184292796</v>
      </c>
      <c r="AK556" s="7">
        <v>1.0179910586229231</v>
      </c>
    </row>
    <row r="557" spans="1:37" x14ac:dyDescent="0.35">
      <c r="A557" s="29" t="s">
        <v>1555</v>
      </c>
      <c r="B557" s="7">
        <v>2740.3837959693901</v>
      </c>
      <c r="C557" s="7">
        <v>6212.34226932613</v>
      </c>
      <c r="D557" s="7">
        <v>2.266960663854225</v>
      </c>
      <c r="E557" s="13">
        <v>3977.71121519394</v>
      </c>
      <c r="F557" s="13">
        <v>6465.6992067446499</v>
      </c>
      <c r="G557" s="13">
        <v>1.6254823080285892</v>
      </c>
      <c r="H557" s="7">
        <v>2758.1517833724602</v>
      </c>
      <c r="I557" s="7">
        <v>5581.8152157865097</v>
      </c>
      <c r="J557" s="7">
        <v>2.0237520101092792</v>
      </c>
      <c r="K557" s="7">
        <v>2558.9972351023298</v>
      </c>
      <c r="L557" s="7">
        <v>2594.5537515593201</v>
      </c>
      <c r="M557" s="7">
        <v>1.0138947068676956</v>
      </c>
      <c r="N557" s="7">
        <v>3586.3922262051501</v>
      </c>
      <c r="O557" s="7">
        <v>3074.6045636117001</v>
      </c>
      <c r="P557" s="7">
        <v>0.85729735335307</v>
      </c>
      <c r="Q557" s="7">
        <v>3023.60288800535</v>
      </c>
      <c r="R557" s="7">
        <v>2764.3088729255601</v>
      </c>
      <c r="S557" s="7">
        <v>0.91424336307244225</v>
      </c>
      <c r="T557" s="7">
        <v>8700.2362017388095</v>
      </c>
      <c r="U557" s="7">
        <v>9337.9153953810292</v>
      </c>
      <c r="V557" s="7">
        <f t="shared" si="8"/>
        <v>1.0732944691219732</v>
      </c>
      <c r="W557" s="7">
        <v>119.404832350639</v>
      </c>
      <c r="X557" s="7">
        <v>1129.28211984872</v>
      </c>
      <c r="Y557" s="7">
        <v>9.4575914359355195</v>
      </c>
      <c r="Z557" s="7">
        <v>4581.3881688123402</v>
      </c>
      <c r="AA557" s="7">
        <v>5446.8700840402998</v>
      </c>
      <c r="AB557" s="7">
        <v>1.1889125922836448</v>
      </c>
      <c r="AC557" s="7">
        <v>3133.01312605358</v>
      </c>
      <c r="AD557" s="7">
        <v>2566.70575986329</v>
      </c>
      <c r="AE557" s="7">
        <v>0.81924513450614722</v>
      </c>
      <c r="AF557" s="7">
        <v>2803.4818010691401</v>
      </c>
      <c r="AG557" s="7">
        <v>2789.3534698522799</v>
      </c>
      <c r="AH557" s="7">
        <v>0.99496043412464019</v>
      </c>
      <c r="AI557" s="7">
        <v>7835.9972726268379</v>
      </c>
      <c r="AJ557" s="7">
        <v>7071.2384231822298</v>
      </c>
      <c r="AK557" s="7">
        <v>0.90240440076260509</v>
      </c>
    </row>
    <row r="558" spans="1:37" x14ac:dyDescent="0.35">
      <c r="A558" s="29" t="s">
        <v>158</v>
      </c>
      <c r="B558" s="7">
        <v>3932.3130857076499</v>
      </c>
      <c r="C558" s="7">
        <v>6757.9187852651803</v>
      </c>
      <c r="D558" s="7">
        <v>1.7185607142593635</v>
      </c>
      <c r="E558" s="13">
        <v>2427.8971760507002</v>
      </c>
      <c r="F558" s="13">
        <v>6662.3455113337995</v>
      </c>
      <c r="G558" s="13">
        <v>2.7440805883595929</v>
      </c>
      <c r="H558" s="7">
        <v>6082.3238903619203</v>
      </c>
      <c r="I558" s="7">
        <v>6309.0826333668401</v>
      </c>
      <c r="J558" s="7">
        <v>1.0372815961616648</v>
      </c>
      <c r="K558" s="7">
        <v>5191.0270663008996</v>
      </c>
      <c r="L558" s="7">
        <v>5361.2568079153998</v>
      </c>
      <c r="M558" s="7">
        <v>1.0327930753279244</v>
      </c>
      <c r="N558" s="7">
        <v>6120.8621896086197</v>
      </c>
      <c r="O558" s="7">
        <v>5801.2395083035899</v>
      </c>
      <c r="P558" s="7">
        <v>0.94778142826877354</v>
      </c>
      <c r="Q558" s="7">
        <v>5805.75326578984</v>
      </c>
      <c r="R558" s="7">
        <v>5696.5170912039503</v>
      </c>
      <c r="S558" s="7">
        <v>0.98118484034973386</v>
      </c>
      <c r="T558" s="7">
        <v>10138.163652768601</v>
      </c>
      <c r="U558" s="7">
        <v>12490.605055208262</v>
      </c>
      <c r="V558" s="7">
        <f t="shared" si="8"/>
        <v>1.2320382155004215</v>
      </c>
      <c r="W558" s="7">
        <v>4026.8300863302702</v>
      </c>
      <c r="X558" s="7">
        <v>4656.4176296290398</v>
      </c>
      <c r="Y558" s="7">
        <v>1.1563481770527162</v>
      </c>
      <c r="Z558" s="7">
        <v>6785.6456893352297</v>
      </c>
      <c r="AA558" s="7">
        <v>5959.1139875102099</v>
      </c>
      <c r="AB558" s="7">
        <v>0.87819409682352678</v>
      </c>
      <c r="AC558" s="7">
        <v>5823.1001493507802</v>
      </c>
      <c r="AD558" s="7">
        <v>6712.5460625575597</v>
      </c>
      <c r="AE558" s="7">
        <v>1.1527443956645576</v>
      </c>
      <c r="AF558" s="7">
        <v>5709.2961603027597</v>
      </c>
      <c r="AG558" s="7">
        <v>5504.2050749411301</v>
      </c>
      <c r="AH558" s="7">
        <v>0.96407769371159158</v>
      </c>
      <c r="AI558" s="7">
        <v>8557.9519706173633</v>
      </c>
      <c r="AJ558" s="7">
        <v>8393.5725992622702</v>
      </c>
      <c r="AK558" s="7">
        <v>0.98079220683646406</v>
      </c>
    </row>
    <row r="559" spans="1:37" x14ac:dyDescent="0.35">
      <c r="A559" s="29" t="s">
        <v>1603</v>
      </c>
      <c r="B559" s="13">
        <v>2435.9003081949099</v>
      </c>
      <c r="C559" s="13">
        <v>2027.8371740615901</v>
      </c>
      <c r="D559" s="13">
        <v>0.83247954246710965</v>
      </c>
      <c r="E559" s="13">
        <v>4487.5047096764501</v>
      </c>
      <c r="F559" s="13">
        <v>4900.53028360177</v>
      </c>
      <c r="G559" s="13">
        <v>1.092039028512819</v>
      </c>
      <c r="H559" s="13">
        <v>3874.23697366745</v>
      </c>
      <c r="I559" s="13">
        <v>5787.33118897858</v>
      </c>
      <c r="J559" s="13">
        <v>1.4937989669486187</v>
      </c>
      <c r="K559" s="13">
        <v>2974.73321952783</v>
      </c>
      <c r="L559" s="13">
        <v>4923.6666755504202</v>
      </c>
      <c r="M559" s="13">
        <v>1.655162433803707</v>
      </c>
      <c r="N559" s="7">
        <v>5022.9942001862901</v>
      </c>
      <c r="O559" s="7">
        <v>3939.1507525871202</v>
      </c>
      <c r="P559" s="7">
        <v>0.78422363148279706</v>
      </c>
      <c r="Q559" s="7">
        <v>3179.9789078404801</v>
      </c>
      <c r="R559" s="7">
        <v>3040.5529933633102</v>
      </c>
      <c r="S559" s="7">
        <v>0.95615508199334132</v>
      </c>
      <c r="T559" s="7">
        <v>9507.4733471618201</v>
      </c>
      <c r="U559" s="7">
        <v>8466.1272647017267</v>
      </c>
      <c r="V559" s="7">
        <f t="shared" si="8"/>
        <v>0.89047078604002006</v>
      </c>
      <c r="W559" s="13">
        <v>1461.46007437241</v>
      </c>
      <c r="X559" s="13">
        <v>5387.4403821886799</v>
      </c>
      <c r="Y559" s="13">
        <v>3.686341130120979</v>
      </c>
      <c r="Z559" s="7">
        <v>5340.7275901842104</v>
      </c>
      <c r="AA559" s="7">
        <v>5755.0802565968597</v>
      </c>
      <c r="AB559" s="7">
        <v>1.0775835613061773</v>
      </c>
      <c r="AC559" s="7">
        <v>3176.5841297550101</v>
      </c>
      <c r="AD559" s="7">
        <v>3973.1223185112099</v>
      </c>
      <c r="AE559" s="7">
        <v>1.2507530593303164</v>
      </c>
      <c r="AF559" s="7">
        <v>3102.7055419548601</v>
      </c>
      <c r="AG559" s="7">
        <v>3303.9942596328601</v>
      </c>
      <c r="AH559" s="7">
        <v>1.06487522420551</v>
      </c>
      <c r="AI559" s="7">
        <v>7651.3098846984103</v>
      </c>
      <c r="AJ559" s="7">
        <v>6193.4958452541896</v>
      </c>
      <c r="AK559" s="7">
        <v>0.80946869733251137</v>
      </c>
    </row>
    <row r="560" spans="1:37" x14ac:dyDescent="0.35">
      <c r="A560" s="29" t="s">
        <v>1497</v>
      </c>
      <c r="B560" s="13">
        <v>3082.5168831717401</v>
      </c>
      <c r="C560" s="13">
        <v>5875.5932569217503</v>
      </c>
      <c r="D560" s="13">
        <v>1.9061025388046176</v>
      </c>
      <c r="E560" s="13">
        <v>4016.6252104230298</v>
      </c>
      <c r="F560" s="13">
        <v>6829.0810100272001</v>
      </c>
      <c r="G560" s="13">
        <v>1.7002036914736098</v>
      </c>
      <c r="H560" s="13">
        <v>2727.4268794199202</v>
      </c>
      <c r="I560" s="13">
        <v>4983.3244884343503</v>
      </c>
      <c r="J560" s="13">
        <v>1.8271157060292018</v>
      </c>
      <c r="K560" s="13">
        <v>2630.73408551799</v>
      </c>
      <c r="L560" s="13">
        <v>4018.9231756031299</v>
      </c>
      <c r="M560" s="13">
        <v>1.5276812649849429</v>
      </c>
      <c r="N560" s="7">
        <v>3870.8616560933001</v>
      </c>
      <c r="O560" s="7">
        <v>3439.4448241035798</v>
      </c>
      <c r="P560" s="7">
        <v>0.88854759732613864</v>
      </c>
      <c r="Q560" s="7">
        <v>3208.3058443428399</v>
      </c>
      <c r="R560" s="7">
        <v>2901.6773789006202</v>
      </c>
      <c r="S560" s="7">
        <v>0.90442667241874919</v>
      </c>
      <c r="T560" s="7">
        <v>9175.5202696577999</v>
      </c>
      <c r="U560" s="7">
        <v>8891.7497359333702</v>
      </c>
      <c r="V560" s="7">
        <f t="shared" si="8"/>
        <v>0.96907308518920499</v>
      </c>
      <c r="W560" s="13">
        <v>909.76755218192704</v>
      </c>
      <c r="X560" s="13">
        <v>2687.5625531488899</v>
      </c>
      <c r="Y560" s="13">
        <v>2.954120035060841</v>
      </c>
      <c r="Z560" s="7">
        <v>1167.43715513642</v>
      </c>
      <c r="AA560" s="7">
        <v>6177.5020077995996</v>
      </c>
      <c r="AB560" s="7">
        <v>5.2915071107855329</v>
      </c>
      <c r="AC560" s="7">
        <v>2884.8743085170699</v>
      </c>
      <c r="AD560" s="7">
        <v>3443.66018708296</v>
      </c>
      <c r="AE560" s="7">
        <v>1.1936950517796132</v>
      </c>
      <c r="AF560" s="7">
        <v>3055.6608369831702</v>
      </c>
      <c r="AG560" s="7">
        <v>3241.62332085874</v>
      </c>
      <c r="AH560" s="7">
        <v>1.0608583523488062</v>
      </c>
      <c r="AI560" s="7">
        <v>9461.3428537788004</v>
      </c>
      <c r="AJ560" s="7">
        <v>8247.1441441291699</v>
      </c>
      <c r="AK560" s="7">
        <v>0.87166740193072201</v>
      </c>
    </row>
    <row r="561" spans="1:37" x14ac:dyDescent="0.35">
      <c r="A561" s="29" t="s">
        <v>6</v>
      </c>
      <c r="B561" s="13">
        <v>4542.2282143429702</v>
      </c>
      <c r="C561" s="13">
        <v>5318.5804471648298</v>
      </c>
      <c r="D561" s="13">
        <v>1.170918808167845</v>
      </c>
      <c r="E561" s="13">
        <v>3965.9846291449699</v>
      </c>
      <c r="F561" s="13">
        <v>6218.9107324657098</v>
      </c>
      <c r="G561" s="13">
        <v>1.5680622377516502</v>
      </c>
      <c r="H561" s="13">
        <v>6308.4842132378999</v>
      </c>
      <c r="I561" s="13">
        <v>9071.2135507027197</v>
      </c>
      <c r="J561" s="13">
        <v>1.4379386939999677</v>
      </c>
      <c r="K561" s="13">
        <v>6835.8965135465696</v>
      </c>
      <c r="L561" s="13">
        <v>6833.0736582659401</v>
      </c>
      <c r="M561" s="13">
        <v>0.99958705412303483</v>
      </c>
      <c r="N561" s="7">
        <v>8537.1960379167795</v>
      </c>
      <c r="O561" s="7">
        <v>8103.4688107778102</v>
      </c>
      <c r="P561" s="7">
        <v>0.94919558773013646</v>
      </c>
      <c r="Q561" s="7">
        <v>6972.7752633201198</v>
      </c>
      <c r="R561" s="7">
        <v>6712.5439002785197</v>
      </c>
      <c r="S561" s="7">
        <v>0.9626789401329866</v>
      </c>
      <c r="T561" s="7">
        <v>13470.378356629901</v>
      </c>
      <c r="U561" s="7">
        <v>15902.571950829964</v>
      </c>
      <c r="V561" s="7">
        <f t="shared" si="8"/>
        <v>1.1805586695345478</v>
      </c>
      <c r="W561" s="13">
        <v>5765.66785589335</v>
      </c>
      <c r="X561" s="13">
        <v>4162.5460705525802</v>
      </c>
      <c r="Y561" s="13">
        <v>0.72195384378547811</v>
      </c>
      <c r="Z561" s="7">
        <v>6785.8500247040702</v>
      </c>
      <c r="AA561" s="7">
        <v>5466.6289898651503</v>
      </c>
      <c r="AB561" s="7">
        <v>0.80559236793677136</v>
      </c>
      <c r="AC561" s="7">
        <v>8054.4499450468602</v>
      </c>
      <c r="AD561" s="7">
        <v>7318.1214971689697</v>
      </c>
      <c r="AE561" s="7">
        <v>0.90858116284766277</v>
      </c>
      <c r="AF561" s="7">
        <v>7294.6510393799799</v>
      </c>
      <c r="AG561" s="7">
        <v>5862.29578142423</v>
      </c>
      <c r="AH561" s="7">
        <v>0.80364307350369224</v>
      </c>
      <c r="AI561" s="7">
        <v>12279.047369513328</v>
      </c>
      <c r="AJ561" s="7">
        <v>9452.6784935577398</v>
      </c>
      <c r="AK561" s="7">
        <v>0.76982181183102572</v>
      </c>
    </row>
    <row r="562" spans="1:37" x14ac:dyDescent="0.35">
      <c r="A562" s="29" t="s">
        <v>1050</v>
      </c>
      <c r="B562" s="13">
        <v>2421.12870210035</v>
      </c>
      <c r="C562" s="13">
        <v>6332.9509504983398</v>
      </c>
      <c r="D562" s="13">
        <v>2.6157019017636074</v>
      </c>
      <c r="E562" s="13">
        <v>4018.8372218761701</v>
      </c>
      <c r="F562" s="13">
        <v>6451.7384521530403</v>
      </c>
      <c r="G562" s="13">
        <v>1.6053744145280622</v>
      </c>
      <c r="H562" s="13">
        <v>1657.52472590105</v>
      </c>
      <c r="I562" s="13">
        <v>2633.23422065259</v>
      </c>
      <c r="J562" s="13">
        <v>1.5886545639439151</v>
      </c>
      <c r="K562" s="13">
        <v>2568.5339667876601</v>
      </c>
      <c r="L562" s="13">
        <v>4348.1052925233698</v>
      </c>
      <c r="M562" s="13">
        <v>1.6928354262573106</v>
      </c>
      <c r="N562" s="7">
        <v>2963.6450526346598</v>
      </c>
      <c r="O562" s="7">
        <v>2331.7817106511998</v>
      </c>
      <c r="P562" s="7">
        <v>0.78679520294721594</v>
      </c>
      <c r="Q562" s="7">
        <v>2348.2420598076601</v>
      </c>
      <c r="R562" s="7">
        <v>2331.86171497551</v>
      </c>
      <c r="S562" s="7">
        <v>0.993024422348737</v>
      </c>
      <c r="T562" s="7">
        <v>6081.5541190253398</v>
      </c>
      <c r="U562" s="7">
        <v>6891.5878048024588</v>
      </c>
      <c r="V562" s="7">
        <f t="shared" si="8"/>
        <v>1.1331951783908385</v>
      </c>
      <c r="W562" s="13">
        <v>2447.63337794568</v>
      </c>
      <c r="X562" s="13">
        <v>3976.5738564213498</v>
      </c>
      <c r="Y562" s="13">
        <v>1.6246607405554025</v>
      </c>
      <c r="Z562" s="7">
        <v>6701.8671069718202</v>
      </c>
      <c r="AA562" s="7">
        <v>5544.4894145088701</v>
      </c>
      <c r="AB562" s="7">
        <v>0.82730518615342985</v>
      </c>
      <c r="AC562" s="7">
        <v>2673.38720176893</v>
      </c>
      <c r="AD562" s="7">
        <v>3471.9482025626698</v>
      </c>
      <c r="AE562" s="7">
        <v>1.2987075722758554</v>
      </c>
      <c r="AF562" s="7">
        <v>3200.9422030880201</v>
      </c>
      <c r="AG562" s="7">
        <v>3086.01274780211</v>
      </c>
      <c r="AH562" s="7">
        <v>0.96409511700178929</v>
      </c>
      <c r="AI562" s="7">
        <v>6419.5656861709795</v>
      </c>
      <c r="AJ562" s="7">
        <v>5800.5297402102397</v>
      </c>
      <c r="AK562" s="7">
        <v>0.90357043198510045</v>
      </c>
    </row>
    <row r="563" spans="1:37" x14ac:dyDescent="0.35">
      <c r="A563" s="29" t="s">
        <v>490</v>
      </c>
      <c r="B563" s="13">
        <v>1914.7413313976399</v>
      </c>
      <c r="C563" s="13">
        <v>4241.8757638008101</v>
      </c>
      <c r="D563" s="13">
        <v>2.215377969986426</v>
      </c>
      <c r="E563" s="13">
        <v>3701.4730347529298</v>
      </c>
      <c r="F563" s="13">
        <v>6061.6957483648603</v>
      </c>
      <c r="G563" s="13">
        <v>1.6376441734012182</v>
      </c>
      <c r="H563" s="13">
        <v>3520.0372883084401</v>
      </c>
      <c r="I563" s="13">
        <v>4624.8186243764803</v>
      </c>
      <c r="J563" s="13">
        <v>1.3138550093595585</v>
      </c>
      <c r="K563" s="13">
        <v>3765.7792195342799</v>
      </c>
      <c r="L563" s="13">
        <v>4783.3726029052496</v>
      </c>
      <c r="M563" s="13">
        <v>1.2702212009913894</v>
      </c>
      <c r="N563" s="7">
        <v>4947.3274076239204</v>
      </c>
      <c r="O563" s="7">
        <v>4227.1360481867096</v>
      </c>
      <c r="P563" s="7">
        <v>0.85442819928849201</v>
      </c>
      <c r="Q563" s="7">
        <v>4766.5176346895396</v>
      </c>
      <c r="R563" s="7">
        <v>4057.7279726056399</v>
      </c>
      <c r="S563" s="7">
        <v>0.85129821886622148</v>
      </c>
      <c r="T563" s="7">
        <v>10066.065701754</v>
      </c>
      <c r="U563" s="7">
        <v>9130.4108109189146</v>
      </c>
      <c r="V563" s="7">
        <f t="shared" si="8"/>
        <v>0.9070486008578259</v>
      </c>
      <c r="W563" s="13">
        <v>2374.5018575522399</v>
      </c>
      <c r="X563" s="13">
        <v>2785.5051506038499</v>
      </c>
      <c r="Y563" s="13">
        <v>1.1730903228162952</v>
      </c>
      <c r="Z563" s="7">
        <v>6068.5853099411797</v>
      </c>
      <c r="AA563" s="7">
        <v>4566.53493354889</v>
      </c>
      <c r="AB563" s="7">
        <v>0.75248755687232016</v>
      </c>
      <c r="AC563" s="7">
        <v>4609.1707515675398</v>
      </c>
      <c r="AD563" s="7">
        <v>4690.9254407538901</v>
      </c>
      <c r="AE563" s="7">
        <v>1.0177373965064207</v>
      </c>
      <c r="AF563" s="7">
        <v>4243.1877266054898</v>
      </c>
      <c r="AG563" s="7">
        <v>3961.9444170380598</v>
      </c>
      <c r="AH563" s="7">
        <v>0.93371886240055135</v>
      </c>
      <c r="AI563" s="7">
        <v>9176.5886517417002</v>
      </c>
      <c r="AJ563" s="7">
        <v>9086.5159994357491</v>
      </c>
      <c r="AK563" s="7">
        <v>0.99018451673881502</v>
      </c>
    </row>
    <row r="564" spans="1:37" x14ac:dyDescent="0.35">
      <c r="A564" s="29" t="s">
        <v>1728</v>
      </c>
      <c r="B564" s="13">
        <v>4295.4300098083704</v>
      </c>
      <c r="C564" s="13">
        <v>5987.5528219526404</v>
      </c>
      <c r="D564" s="13">
        <v>1.3939356032528534</v>
      </c>
      <c r="E564" s="13">
        <v>4688.50584737805</v>
      </c>
      <c r="F564" s="13">
        <v>6443.0212242220996</v>
      </c>
      <c r="G564" s="13">
        <v>1.3742163141004136</v>
      </c>
      <c r="H564" s="13">
        <v>2411.64439941103</v>
      </c>
      <c r="I564" s="13">
        <v>4785.5451496306996</v>
      </c>
      <c r="J564" s="13">
        <v>1.9843494135368474</v>
      </c>
      <c r="K564" s="13">
        <v>2760.8546321666199</v>
      </c>
      <c r="L564" s="13">
        <v>2739.74213966565</v>
      </c>
      <c r="M564" s="13">
        <v>0.99235291411036675</v>
      </c>
      <c r="N564" s="7">
        <v>3824.0169619323701</v>
      </c>
      <c r="O564" s="7">
        <v>3347.3998489880901</v>
      </c>
      <c r="P564" s="7">
        <v>0.87536218649421638</v>
      </c>
      <c r="Q564" s="7">
        <v>3372.90825476789</v>
      </c>
      <c r="R564" s="7">
        <v>2475.1981110880802</v>
      </c>
      <c r="S564" s="7">
        <v>0.73384685385058401</v>
      </c>
      <c r="T564" s="7">
        <v>10730.978397653</v>
      </c>
      <c r="U564" s="7">
        <v>12076.513656971456</v>
      </c>
      <c r="V564" s="7">
        <f t="shared" si="8"/>
        <v>1.1253879384952208</v>
      </c>
      <c r="W564" s="13">
        <v>1324.68943855062</v>
      </c>
      <c r="X564" s="13">
        <v>3708.4372012265799</v>
      </c>
      <c r="Y564" s="13">
        <v>2.7994766873691432</v>
      </c>
      <c r="Z564" s="7">
        <v>5787.4576823021398</v>
      </c>
      <c r="AA564" s="7">
        <v>1408.7199264216499</v>
      </c>
      <c r="AB564" s="7">
        <v>0.24340911048550218</v>
      </c>
      <c r="AC564" s="7">
        <v>3473.4012540744202</v>
      </c>
      <c r="AD564" s="7">
        <v>3761.5714245315298</v>
      </c>
      <c r="AE564" s="7">
        <v>1.0829648374540879</v>
      </c>
      <c r="AF564" s="7">
        <v>2979.0696701331899</v>
      </c>
      <c r="AG564" s="7">
        <v>2470.2681148875299</v>
      </c>
      <c r="AH564" s="7">
        <v>0.82920790327709515</v>
      </c>
      <c r="AI564" s="7">
        <v>9044.0415955596272</v>
      </c>
      <c r="AJ564" s="7">
        <v>7626.0359780674498</v>
      </c>
      <c r="AK564" s="7">
        <v>0.84321106857929773</v>
      </c>
    </row>
    <row r="565" spans="1:37" x14ac:dyDescent="0.35">
      <c r="A565" s="29" t="s">
        <v>1279</v>
      </c>
      <c r="B565" s="7">
        <v>4904.91052035759</v>
      </c>
      <c r="C565" s="7">
        <v>3890.4800137808602</v>
      </c>
      <c r="D565" s="7">
        <v>0.79318062941894951</v>
      </c>
      <c r="E565" s="7">
        <v>2638.1961104689199</v>
      </c>
      <c r="F565" s="7">
        <v>5265.6743442981096</v>
      </c>
      <c r="G565" s="7">
        <v>1.9959374223177726</v>
      </c>
      <c r="H565" s="7">
        <v>5363.0201464687198</v>
      </c>
      <c r="I565" s="7">
        <v>5833.0223072741601</v>
      </c>
      <c r="J565" s="7">
        <v>1.0876375900088522</v>
      </c>
      <c r="K565" s="13">
        <v>5209.6291528418496</v>
      </c>
      <c r="L565" s="13">
        <v>5473.21204838822</v>
      </c>
      <c r="M565" s="13">
        <v>1.0505953279616047</v>
      </c>
      <c r="N565" s="7">
        <v>5912.1676662346199</v>
      </c>
      <c r="O565" s="7">
        <v>5035.9754423749</v>
      </c>
      <c r="P565" s="7">
        <v>0.85179848182185347</v>
      </c>
      <c r="Q565" s="7">
        <v>5525.8419201081697</v>
      </c>
      <c r="R565" s="7">
        <v>5653.4239511693204</v>
      </c>
      <c r="S565" s="7">
        <v>1.0230882520538433</v>
      </c>
      <c r="T565" s="7">
        <v>10305.9424510965</v>
      </c>
      <c r="U565" s="7">
        <v>11506.408258467007</v>
      </c>
      <c r="V565" s="7">
        <f t="shared" si="8"/>
        <v>1.1164828751050113</v>
      </c>
      <c r="W565" s="7">
        <v>3388.6572141217198</v>
      </c>
      <c r="X565" s="7">
        <v>4375.3959536627299</v>
      </c>
      <c r="Y565" s="7">
        <v>1.291188714936679</v>
      </c>
      <c r="Z565" s="7">
        <v>5113.4731447104396</v>
      </c>
      <c r="AA565" s="7">
        <v>6363.2915093523397</v>
      </c>
      <c r="AB565" s="7">
        <v>1.2444167260240249</v>
      </c>
      <c r="AC565" s="7">
        <v>5459.2588617732299</v>
      </c>
      <c r="AD565" s="7">
        <v>6195.0575512874502</v>
      </c>
      <c r="AE565" s="7">
        <v>1.1347799597242811</v>
      </c>
      <c r="AF565" s="7">
        <v>5723.8461359314997</v>
      </c>
      <c r="AG565" s="7">
        <v>5530.3816249428501</v>
      </c>
      <c r="AH565" s="7">
        <v>0.96620026003596182</v>
      </c>
      <c r="AI565" s="7">
        <v>8134.8687782577181</v>
      </c>
      <c r="AJ565" s="7">
        <v>8330.6740644035308</v>
      </c>
      <c r="AK565" s="7">
        <v>1.0240698764151115</v>
      </c>
    </row>
    <row r="566" spans="1:37" x14ac:dyDescent="0.35">
      <c r="A566" s="29" t="s">
        <v>1423</v>
      </c>
      <c r="B566" s="7">
        <v>3030.8384142273198</v>
      </c>
      <c r="C566" s="7">
        <v>2281.57683486937</v>
      </c>
      <c r="D566" s="7">
        <v>0.75278735552486853</v>
      </c>
      <c r="E566" s="7">
        <v>6200.5486588976701</v>
      </c>
      <c r="F566" s="7">
        <v>5206.48195570593</v>
      </c>
      <c r="G566" s="7">
        <v>0.83968084795766051</v>
      </c>
      <c r="H566" s="7">
        <v>3229.03885687311</v>
      </c>
      <c r="I566" s="7">
        <v>3343.93425626422</v>
      </c>
      <c r="J566" s="7">
        <v>1.0355819191046747</v>
      </c>
      <c r="K566" s="13">
        <v>2638.2923318859898</v>
      </c>
      <c r="L566" s="13">
        <v>2793.91479747731</v>
      </c>
      <c r="M566" s="13">
        <v>1.0589860584100144</v>
      </c>
      <c r="N566" s="7">
        <v>2926.8992827082402</v>
      </c>
      <c r="O566" s="7">
        <v>3039.4480687762498</v>
      </c>
      <c r="P566" s="7">
        <v>1.0384532487103106</v>
      </c>
      <c r="Q566" s="7">
        <v>2053.1147565543702</v>
      </c>
      <c r="R566" s="7">
        <v>2464.3942838880498</v>
      </c>
      <c r="S566" s="7">
        <v>1.2003197950921689</v>
      </c>
      <c r="T566" s="7">
        <v>7869.2507456707599</v>
      </c>
      <c r="U566" s="7">
        <v>8141.8651283055551</v>
      </c>
      <c r="V566" s="7">
        <f t="shared" si="8"/>
        <v>1.0346429909842145</v>
      </c>
      <c r="W566" s="7">
        <v>1865.8754469084299</v>
      </c>
      <c r="X566" s="7">
        <v>2053.7472231721999</v>
      </c>
      <c r="Y566" s="7">
        <v>1.100688272936468</v>
      </c>
      <c r="Z566" s="7">
        <v>5548.08366283535</v>
      </c>
      <c r="AA566" s="7">
        <v>6138.9788445061404</v>
      </c>
      <c r="AB566" s="7">
        <v>1.1065043747679921</v>
      </c>
      <c r="AC566" s="7">
        <v>2862.1790277622299</v>
      </c>
      <c r="AD566" s="7">
        <v>3363.1185364354301</v>
      </c>
      <c r="AE566" s="7">
        <v>1.1750203267560295</v>
      </c>
      <c r="AF566" s="7">
        <v>2960.3973095235901</v>
      </c>
      <c r="AG566" s="7">
        <v>2982.9109588394499</v>
      </c>
      <c r="AH566" s="7">
        <v>1.00760494182434</v>
      </c>
      <c r="AI566" s="7">
        <v>4509.1646975123131</v>
      </c>
      <c r="AJ566" s="7">
        <v>4324.54401587958</v>
      </c>
      <c r="AK566" s="7">
        <v>0.95905656723193378</v>
      </c>
    </row>
    <row r="567" spans="1:37" x14ac:dyDescent="0.35">
      <c r="A567" s="29" t="s">
        <v>499</v>
      </c>
      <c r="B567" s="7">
        <v>3346.6965677318499</v>
      </c>
      <c r="C567" s="7">
        <v>2847.2571401394098</v>
      </c>
      <c r="D567" s="7">
        <v>0.85076644461648221</v>
      </c>
      <c r="E567" s="7">
        <v>6453.3082667326898</v>
      </c>
      <c r="F567" s="7">
        <v>5346.9609000733099</v>
      </c>
      <c r="G567" s="7">
        <v>0.82856120908361264</v>
      </c>
      <c r="H567" s="7">
        <v>4169.8043007044298</v>
      </c>
      <c r="I567" s="7">
        <v>4757.6744540048003</v>
      </c>
      <c r="J567" s="7">
        <v>1.1409826723045631</v>
      </c>
      <c r="K567" s="13">
        <v>4185.6235341269103</v>
      </c>
      <c r="L567" s="13">
        <v>4172.7968948893304</v>
      </c>
      <c r="M567" s="13">
        <v>0.99693554875802859</v>
      </c>
      <c r="N567" s="7">
        <v>4716.4446579288697</v>
      </c>
      <c r="O567" s="7">
        <v>4097.5344485065598</v>
      </c>
      <c r="P567" s="7">
        <v>0.86877611117903131</v>
      </c>
      <c r="Q567" s="7">
        <v>4402.90014299215</v>
      </c>
      <c r="R567" s="7">
        <v>4449.4832013898003</v>
      </c>
      <c r="S567" s="7">
        <v>1.0105800851449684</v>
      </c>
      <c r="T567" s="7">
        <v>9128.7728780534708</v>
      </c>
      <c r="U567" s="7">
        <v>10516.29226178755</v>
      </c>
      <c r="V567" s="7">
        <f t="shared" si="8"/>
        <v>1.1519940743700419</v>
      </c>
      <c r="W567" s="7">
        <v>3894.9170103613501</v>
      </c>
      <c r="X567" s="7">
        <v>4427.6128300869404</v>
      </c>
      <c r="Y567" s="7">
        <v>1.1367669242524296</v>
      </c>
      <c r="Z567" s="7">
        <v>5866.2089659084204</v>
      </c>
      <c r="AA567" s="7">
        <v>5087.8809506180196</v>
      </c>
      <c r="AB567" s="7">
        <v>0.8673201006282476</v>
      </c>
      <c r="AC567" s="7">
        <v>5072.26280914583</v>
      </c>
      <c r="AD567" s="7">
        <v>6062.7347234413401</v>
      </c>
      <c r="AE567" s="7">
        <v>1.1952721993248425</v>
      </c>
      <c r="AF567" s="7">
        <v>4348.2150250491104</v>
      </c>
      <c r="AG567" s="7">
        <v>4667.7209432862401</v>
      </c>
      <c r="AH567" s="7">
        <v>1.073479788004164</v>
      </c>
      <c r="AI567" s="7">
        <v>6815.3481596584434</v>
      </c>
      <c r="AJ567" s="7">
        <v>6503.7850491032204</v>
      </c>
      <c r="AK567" s="7">
        <v>0.95428507784834327</v>
      </c>
    </row>
    <row r="568" spans="1:37" x14ac:dyDescent="0.35">
      <c r="A568" s="29" t="s">
        <v>1786</v>
      </c>
      <c r="B568" s="7">
        <v>5162.0433375415596</v>
      </c>
      <c r="C568" s="7">
        <v>4145.5640715788504</v>
      </c>
      <c r="D568" s="7">
        <v>0.80308587133117504</v>
      </c>
      <c r="E568" s="7">
        <v>3875.1267514904898</v>
      </c>
      <c r="F568" s="7">
        <v>5877.5733639483597</v>
      </c>
      <c r="G568" s="7">
        <v>1.5167435134057663</v>
      </c>
      <c r="H568" s="7">
        <v>6706.4981680957399</v>
      </c>
      <c r="I568" s="7">
        <v>6618.6939627382899</v>
      </c>
      <c r="J568" s="7">
        <v>0.98690759273220208</v>
      </c>
      <c r="K568" s="13">
        <v>5829.5177935276397</v>
      </c>
      <c r="L568" s="13">
        <v>5995.1299882621997</v>
      </c>
      <c r="M568" s="13">
        <v>1.0284092442291599</v>
      </c>
      <c r="N568" s="7">
        <v>6931.3816746072598</v>
      </c>
      <c r="O568" s="7">
        <v>6205.7359663034304</v>
      </c>
      <c r="P568" s="7">
        <v>0.89531009221982494</v>
      </c>
      <c r="Q568" s="7">
        <v>5829.30048448459</v>
      </c>
      <c r="R568" s="7">
        <v>5676.3570826180403</v>
      </c>
      <c r="S568" s="7">
        <v>0.97376299227092034</v>
      </c>
      <c r="T568" s="7">
        <v>10322.158462722</v>
      </c>
      <c r="U568" s="7">
        <v>12011.656458407297</v>
      </c>
      <c r="V568" s="7">
        <f t="shared" si="8"/>
        <v>1.1636768125374979</v>
      </c>
      <c r="W568" s="7">
        <v>3578.7734360241702</v>
      </c>
      <c r="X568" s="7">
        <v>4613.8510045395196</v>
      </c>
      <c r="Y568" s="7">
        <v>1.2892269060947503</v>
      </c>
      <c r="Z568" s="7">
        <v>5796.3078903937503</v>
      </c>
      <c r="AA568" s="7">
        <v>5311.1092325280097</v>
      </c>
      <c r="AB568" s="7">
        <v>0.91629177279042362</v>
      </c>
      <c r="AC568" s="7">
        <v>5791.1005819069196</v>
      </c>
      <c r="AD568" s="7">
        <v>6906.4224877024399</v>
      </c>
      <c r="AE568" s="7">
        <v>1.1925923906899683</v>
      </c>
      <c r="AF568" s="7">
        <v>6181.7638597782397</v>
      </c>
      <c r="AG568" s="7">
        <v>5907.4117334964103</v>
      </c>
      <c r="AH568" s="7">
        <v>0.95561911899176433</v>
      </c>
      <c r="AI568" s="7">
        <v>8208.3311273435629</v>
      </c>
      <c r="AJ568" s="7">
        <v>7611.75088162054</v>
      </c>
      <c r="AK568" s="7">
        <v>0.92732015357717512</v>
      </c>
    </row>
    <row r="569" spans="1:37" x14ac:dyDescent="0.35">
      <c r="A569" s="29" t="s">
        <v>1969</v>
      </c>
      <c r="B569" s="7">
        <v>4887.8782483962896</v>
      </c>
      <c r="C569" s="7">
        <v>3702.15524005919</v>
      </c>
      <c r="D569" s="7">
        <v>0.75741560078217274</v>
      </c>
      <c r="E569" s="7">
        <v>6666.89818984268</v>
      </c>
      <c r="F569" s="7">
        <v>6742.9866268169499</v>
      </c>
      <c r="G569" s="7">
        <v>1.0114128691945821</v>
      </c>
      <c r="H569" s="7">
        <v>5938.8426215539803</v>
      </c>
      <c r="I569" s="7">
        <v>5964.0456054200404</v>
      </c>
      <c r="J569" s="7">
        <v>1.0042437534503088</v>
      </c>
      <c r="K569" s="13">
        <v>5036.98306440537</v>
      </c>
      <c r="L569" s="13">
        <v>5343.9683058884102</v>
      </c>
      <c r="M569" s="13">
        <v>1.0609462524606048</v>
      </c>
      <c r="N569" s="7">
        <v>5556.6543963616396</v>
      </c>
      <c r="O569" s="7">
        <v>5280.4783877135096</v>
      </c>
      <c r="P569" s="7">
        <v>0.95029814903929188</v>
      </c>
      <c r="Q569" s="7">
        <v>5276.0835555741996</v>
      </c>
      <c r="R569" s="7">
        <v>5517.3495691969101</v>
      </c>
      <c r="S569" s="7">
        <v>1.0457282397220211</v>
      </c>
      <c r="T569" s="7">
        <v>9444.2288476574195</v>
      </c>
      <c r="U569" s="7">
        <v>11366.974473294133</v>
      </c>
      <c r="V569" s="7">
        <f t="shared" si="8"/>
        <v>1.2035894784690269</v>
      </c>
      <c r="W569" s="7">
        <v>3761.1541046777102</v>
      </c>
      <c r="X569" s="7">
        <v>4254.3094088237203</v>
      </c>
      <c r="Y569" s="7">
        <v>1.1311180798289222</v>
      </c>
      <c r="Z569" s="7">
        <v>6123.6639626686501</v>
      </c>
      <c r="AA569" s="7">
        <v>5832.7536441040202</v>
      </c>
      <c r="AB569" s="7">
        <v>0.95249407538720443</v>
      </c>
      <c r="AC569" s="7">
        <v>5329.43670963147</v>
      </c>
      <c r="AD569" s="7">
        <v>5258.2555649278902</v>
      </c>
      <c r="AE569" s="7">
        <v>0.98664377708530815</v>
      </c>
      <c r="AF569" s="7">
        <v>5231.9752255324802</v>
      </c>
      <c r="AG569" s="7">
        <v>5317.7247252365996</v>
      </c>
      <c r="AH569" s="7">
        <v>1.016389507978871</v>
      </c>
      <c r="AI569" s="7">
        <v>7570.5853052445</v>
      </c>
      <c r="AJ569" s="7">
        <v>7230.5270328779598</v>
      </c>
      <c r="AK569" s="7">
        <v>0.95508164049998012</v>
      </c>
    </row>
    <row r="570" spans="1:37" x14ac:dyDescent="0.35">
      <c r="A570" s="29" t="s">
        <v>1575</v>
      </c>
      <c r="B570" s="7">
        <v>2790.0264792020298</v>
      </c>
      <c r="C570" s="7">
        <v>2281.8125232842199</v>
      </c>
      <c r="D570" s="7">
        <v>0.81784618902141626</v>
      </c>
      <c r="E570" s="7">
        <v>4782.4990390396797</v>
      </c>
      <c r="F570" s="7">
        <v>5023.0223098137503</v>
      </c>
      <c r="G570" s="7">
        <v>1.0502923824575128</v>
      </c>
      <c r="H570" s="7">
        <v>4059.8913327804898</v>
      </c>
      <c r="I570" s="7">
        <v>3945.9451738858902</v>
      </c>
      <c r="J570" s="7">
        <v>0.97193369241817573</v>
      </c>
      <c r="K570" s="13">
        <v>3777.6393200430698</v>
      </c>
      <c r="L570" s="13">
        <v>4118.9301995611604</v>
      </c>
      <c r="M570" s="13">
        <v>1.0903450145987468</v>
      </c>
      <c r="N570" s="7">
        <v>4026.5608825903801</v>
      </c>
      <c r="O570" s="7">
        <v>3703.5985613152702</v>
      </c>
      <c r="P570" s="7">
        <v>0.91979201837689817</v>
      </c>
      <c r="Q570" s="7">
        <v>3668.2204328787002</v>
      </c>
      <c r="R570" s="7">
        <v>3987.1371300787</v>
      </c>
      <c r="S570" s="7">
        <v>1.086940439658836</v>
      </c>
      <c r="T570" s="7">
        <v>6338.0220354059502</v>
      </c>
      <c r="U570" s="7">
        <v>7488.6453498249311</v>
      </c>
      <c r="V570" s="7">
        <f t="shared" si="8"/>
        <v>1.1815429652959992</v>
      </c>
      <c r="W570" s="7">
        <v>2724.6710547893899</v>
      </c>
      <c r="X570" s="7">
        <v>3076.7279216243901</v>
      </c>
      <c r="Y570" s="7">
        <v>1.1292107780189315</v>
      </c>
      <c r="Z570" s="7">
        <v>4231.3205986898402</v>
      </c>
      <c r="AA570" s="7">
        <v>5175.60136766285</v>
      </c>
      <c r="AB570" s="7">
        <v>1.2231645527557971</v>
      </c>
      <c r="AC570" s="7">
        <v>3923.30665295573</v>
      </c>
      <c r="AD570" s="7">
        <v>3964.7099719242501</v>
      </c>
      <c r="AE570" s="7">
        <v>1.010553169209276</v>
      </c>
      <c r="AF570" s="7">
        <v>4002.0190155393698</v>
      </c>
      <c r="AG570" s="7">
        <v>4136.3343835165397</v>
      </c>
      <c r="AH570" s="7">
        <v>1.0335619014941306</v>
      </c>
      <c r="AI570" s="7">
        <v>5923.5529302797822</v>
      </c>
      <c r="AJ570" s="7">
        <v>5525.2532396407996</v>
      </c>
      <c r="AK570" s="7">
        <v>0.93276000141689119</v>
      </c>
    </row>
    <row r="571" spans="1:37" x14ac:dyDescent="0.35">
      <c r="A571" s="29" t="s">
        <v>40</v>
      </c>
      <c r="B571" s="7">
        <v>2725.3343338834802</v>
      </c>
      <c r="C571" s="7">
        <v>3485.60623808934</v>
      </c>
      <c r="D571" s="7">
        <v>1.2789646373854271</v>
      </c>
      <c r="E571" s="7">
        <v>3049.32319713061</v>
      </c>
      <c r="F571" s="7">
        <v>3184.2710317256201</v>
      </c>
      <c r="G571" s="7">
        <v>1.0442550119718352</v>
      </c>
      <c r="H571" s="7">
        <v>5966.1197715846802</v>
      </c>
      <c r="I571" s="7">
        <v>6636.1305808792004</v>
      </c>
      <c r="J571" s="7">
        <v>1.1123026078835418</v>
      </c>
      <c r="K571" s="13">
        <v>4458.7247819867998</v>
      </c>
      <c r="L571" s="13">
        <v>4401.4730388288299</v>
      </c>
      <c r="M571" s="13">
        <v>0.98715961492190185</v>
      </c>
      <c r="N571" s="7">
        <v>5951.1503138230801</v>
      </c>
      <c r="O571" s="7">
        <v>5147.7901347104198</v>
      </c>
      <c r="P571" s="7">
        <v>0.86500758059384764</v>
      </c>
      <c r="Q571" s="7">
        <v>4893.9407382416002</v>
      </c>
      <c r="R571" s="7">
        <v>5854.0477680439599</v>
      </c>
      <c r="S571" s="7">
        <v>1.1961828066899165</v>
      </c>
      <c r="T571" s="7">
        <v>9530.7037919778995</v>
      </c>
      <c r="U571" s="7">
        <v>12430.874181294237</v>
      </c>
      <c r="V571" s="7">
        <f t="shared" si="8"/>
        <v>1.3042976103986617</v>
      </c>
      <c r="W571" s="13">
        <v>3700.0470179997401</v>
      </c>
      <c r="X571" s="13">
        <v>4810.5508255347804</v>
      </c>
      <c r="Y571" s="13">
        <v>1.3001323502465607</v>
      </c>
      <c r="Z571" s="13">
        <v>3832.5347196223001</v>
      </c>
      <c r="AA571" s="13">
        <v>4810.5508255347804</v>
      </c>
      <c r="AB571" s="13">
        <v>1.2551878006232033</v>
      </c>
      <c r="AC571" s="7">
        <v>5590.4529799628999</v>
      </c>
      <c r="AD571" s="7">
        <v>7180.0913338091004</v>
      </c>
      <c r="AE571" s="7">
        <v>1.2843487566291543</v>
      </c>
      <c r="AF571" s="13">
        <v>4646.9436030951501</v>
      </c>
      <c r="AG571" s="13">
        <v>4956.6608857069896</v>
      </c>
      <c r="AH571" s="13">
        <v>1.0666496753706132</v>
      </c>
      <c r="AI571" s="7">
        <v>7932.3073431395214</v>
      </c>
      <c r="AJ571" s="7">
        <v>8000.8767790977399</v>
      </c>
      <c r="AK571" s="7">
        <v>1.0086443241533654</v>
      </c>
    </row>
    <row r="572" spans="1:37" x14ac:dyDescent="0.35">
      <c r="A572" s="29" t="s">
        <v>533</v>
      </c>
      <c r="B572" s="7">
        <v>2583.5212633513001</v>
      </c>
      <c r="C572" s="7">
        <v>2477.2425459159899</v>
      </c>
      <c r="D572" s="7">
        <v>0.95886284392432397</v>
      </c>
      <c r="E572" s="7">
        <v>4976.79927087548</v>
      </c>
      <c r="F572" s="7">
        <v>2769.9599891844</v>
      </c>
      <c r="G572" s="7">
        <v>0.5565745850740591</v>
      </c>
      <c r="H572" s="7">
        <v>4998.5896378540301</v>
      </c>
      <c r="I572" s="7">
        <v>4621.29519068841</v>
      </c>
      <c r="J572" s="7">
        <v>0.92451981968905972</v>
      </c>
      <c r="K572" s="13">
        <v>4106.7154852905796</v>
      </c>
      <c r="L572" s="13">
        <v>4393.5223388159202</v>
      </c>
      <c r="M572" s="13">
        <v>1.0698385009997953</v>
      </c>
      <c r="N572" s="7">
        <v>4591.2108619000901</v>
      </c>
      <c r="O572" s="7">
        <v>4716.4943903466801</v>
      </c>
      <c r="P572" s="7">
        <v>1.0272876877614681</v>
      </c>
      <c r="Q572" s="7">
        <v>4486.0246359473704</v>
      </c>
      <c r="R572" s="7">
        <v>4206.0278802438097</v>
      </c>
      <c r="S572" s="7">
        <v>0.93758465937527558</v>
      </c>
      <c r="T572" s="7">
        <v>8527.0473812644595</v>
      </c>
      <c r="U572" s="7">
        <v>9342.0453634744645</v>
      </c>
      <c r="V572" s="7">
        <f t="shared" si="8"/>
        <v>1.0955779821278711</v>
      </c>
      <c r="W572" s="13">
        <v>3191.5254778891499</v>
      </c>
      <c r="X572" s="13">
        <v>6366.7084507979298</v>
      </c>
      <c r="Y572" s="13">
        <v>1.9948794063861965</v>
      </c>
      <c r="Z572" s="13">
        <v>5854.6759101037196</v>
      </c>
      <c r="AA572" s="13">
        <v>6366.7084507979298</v>
      </c>
      <c r="AB572" s="13">
        <v>1.0874570255563709</v>
      </c>
      <c r="AC572" s="7">
        <v>4273.7688390021804</v>
      </c>
      <c r="AD572" s="7">
        <v>5209.2183198251396</v>
      </c>
      <c r="AE572" s="7">
        <v>1.2188816279172843</v>
      </c>
      <c r="AF572" s="13">
        <v>5174.8845721626403</v>
      </c>
      <c r="AG572" s="13">
        <v>5210.7605653470901</v>
      </c>
      <c r="AH572" s="13">
        <v>1.0069327137029178</v>
      </c>
      <c r="AI572" s="7">
        <v>5823.8872189321746</v>
      </c>
      <c r="AJ572" s="7">
        <v>6638.4150286800304</v>
      </c>
      <c r="AK572" s="7">
        <v>1.1398598185589868</v>
      </c>
    </row>
    <row r="573" spans="1:37" x14ac:dyDescent="0.35">
      <c r="A573" s="29" t="s">
        <v>1168</v>
      </c>
      <c r="B573" s="7">
        <v>3513.6645114215598</v>
      </c>
      <c r="C573" s="7">
        <v>2573.0844830175201</v>
      </c>
      <c r="D573" s="7">
        <v>0.73230795787515313</v>
      </c>
      <c r="E573" s="7">
        <v>6591.4205966958998</v>
      </c>
      <c r="F573" s="7">
        <v>4665.0580966542302</v>
      </c>
      <c r="G573" s="7">
        <v>0.70774699144410491</v>
      </c>
      <c r="H573" s="7">
        <v>2699.4286093309402</v>
      </c>
      <c r="I573" s="7">
        <v>3005.3062233781402</v>
      </c>
      <c r="J573" s="7">
        <v>1.1133119849844861</v>
      </c>
      <c r="K573" s="13">
        <v>2700.7821960070601</v>
      </c>
      <c r="L573" s="13">
        <v>3672.3806608779801</v>
      </c>
      <c r="M573" s="13">
        <v>1.3597470637607758</v>
      </c>
      <c r="N573" s="7">
        <v>3681.0697760461599</v>
      </c>
      <c r="O573" s="7">
        <v>2595.6813800762402</v>
      </c>
      <c r="P573" s="7">
        <v>0.70514321596594776</v>
      </c>
      <c r="Q573" s="7">
        <v>2900.5389389885199</v>
      </c>
      <c r="R573" s="7">
        <v>2906.6257544729801</v>
      </c>
      <c r="S573" s="7">
        <v>1.0020985119015788</v>
      </c>
      <c r="T573" s="7">
        <v>8661.5454618201093</v>
      </c>
      <c r="U573" s="7">
        <v>10283.718785031469</v>
      </c>
      <c r="V573" s="7">
        <f t="shared" si="8"/>
        <v>1.1872845129500114</v>
      </c>
      <c r="W573" s="13">
        <v>1642.8590683439099</v>
      </c>
      <c r="X573" s="13">
        <v>3669.2037292700202</v>
      </c>
      <c r="Y573" s="13">
        <v>2.2334257392928869</v>
      </c>
      <c r="Z573" s="13">
        <v>2454.9840423909</v>
      </c>
      <c r="AA573" s="13">
        <v>3580.2254063963901</v>
      </c>
      <c r="AB573" s="13">
        <v>1.4583497670761321</v>
      </c>
      <c r="AC573" s="7">
        <v>2910.9211217766601</v>
      </c>
      <c r="AD573" s="7">
        <v>3652.9666354239598</v>
      </c>
      <c r="AE573" s="7">
        <v>1.2549177674709362</v>
      </c>
      <c r="AF573" s="13">
        <v>3052.6531068450199</v>
      </c>
      <c r="AG573" s="13">
        <v>2827.01064039209</v>
      </c>
      <c r="AH573" s="13">
        <v>0.92608316157935933</v>
      </c>
      <c r="AI573" s="7">
        <v>9207.976077990661</v>
      </c>
      <c r="AJ573" s="7">
        <v>7424.1418222595603</v>
      </c>
      <c r="AK573" s="7">
        <v>0.80627292679496576</v>
      </c>
    </row>
    <row r="574" spans="1:37" x14ac:dyDescent="0.35">
      <c r="A574" s="29" t="s">
        <v>1626</v>
      </c>
      <c r="B574" s="7">
        <v>321.72333541921398</v>
      </c>
      <c r="C574" s="7">
        <v>116.573327953876</v>
      </c>
      <c r="D574" s="7">
        <v>0.36234029403548823</v>
      </c>
      <c r="E574" s="7">
        <v>4468.1004238839996</v>
      </c>
      <c r="F574" s="7">
        <v>6045.3499999972801</v>
      </c>
      <c r="G574" s="7">
        <v>1.3530022663953958</v>
      </c>
      <c r="H574" s="7">
        <v>1150.2021695155499</v>
      </c>
      <c r="I574" s="7">
        <v>1063.5947856041601</v>
      </c>
      <c r="J574" s="7">
        <v>0.9247024686556905</v>
      </c>
      <c r="K574" s="13">
        <v>689.47780748096</v>
      </c>
      <c r="L574" s="13">
        <v>1214.18508731051</v>
      </c>
      <c r="M574" s="13">
        <v>1.7610212745593552</v>
      </c>
      <c r="N574" s="7">
        <v>999.90864060680497</v>
      </c>
      <c r="O574" s="7">
        <v>957.06524380075803</v>
      </c>
      <c r="P574" s="7">
        <v>0.95715268868959169</v>
      </c>
      <c r="Q574" s="7">
        <v>1115.5527291138901</v>
      </c>
      <c r="R574" s="7">
        <v>977.07929855177997</v>
      </c>
      <c r="S574" s="7">
        <v>0.87587011626774214</v>
      </c>
      <c r="T574" s="7">
        <v>1468.13827317303</v>
      </c>
      <c r="U574" s="7">
        <v>1598.5867359335493</v>
      </c>
      <c r="V574" s="7">
        <f t="shared" si="8"/>
        <v>1.0888529814556132</v>
      </c>
      <c r="W574" s="13">
        <v>343.49910701427302</v>
      </c>
      <c r="X574" s="13">
        <v>1303.33477079769</v>
      </c>
      <c r="Y574" s="13">
        <v>3.7942886726151928</v>
      </c>
      <c r="Z574" s="13">
        <v>3371.6098062071701</v>
      </c>
      <c r="AA574" s="13">
        <v>6076.9106247969703</v>
      </c>
      <c r="AB574" s="13">
        <v>1.802376601707977</v>
      </c>
      <c r="AC574" s="7">
        <v>1127.13389562712</v>
      </c>
      <c r="AD574" s="7">
        <v>1390.1740591356199</v>
      </c>
      <c r="AE574" s="7">
        <v>1.2333708218065329</v>
      </c>
      <c r="AF574" s="13">
        <v>1121.52602494899</v>
      </c>
      <c r="AG574" s="13">
        <v>1994.00021314276</v>
      </c>
      <c r="AH574" s="13">
        <v>1.7779348573150164</v>
      </c>
      <c r="AI574" s="7">
        <v>6419.7427768239777</v>
      </c>
      <c r="AJ574" s="7">
        <v>1248.50640186856</v>
      </c>
      <c r="AK574" s="7">
        <v>0.19447919414712597</v>
      </c>
    </row>
    <row r="575" spans="1:37" x14ac:dyDescent="0.35">
      <c r="A575" s="29" t="s">
        <v>1296</v>
      </c>
      <c r="B575" s="7">
        <v>2106.6208918533898</v>
      </c>
      <c r="C575" s="7">
        <v>1939.41239462101</v>
      </c>
      <c r="D575" s="7">
        <v>0.9206271532391046</v>
      </c>
      <c r="E575" s="7">
        <v>6423.3520529772104</v>
      </c>
      <c r="F575" s="7">
        <v>6437.7863466775698</v>
      </c>
      <c r="G575" s="7">
        <v>1.0022471590504944</v>
      </c>
      <c r="H575" s="7">
        <v>649.71673943977805</v>
      </c>
      <c r="I575" s="7">
        <v>837.34471874231099</v>
      </c>
      <c r="J575" s="7">
        <v>1.2887842776904843</v>
      </c>
      <c r="K575" s="13">
        <v>604.08508381767001</v>
      </c>
      <c r="L575" s="13">
        <v>1047.89393695887</v>
      </c>
      <c r="M575" s="13">
        <v>1.7346793771771958</v>
      </c>
      <c r="N575" s="7">
        <v>1042.9282631542301</v>
      </c>
      <c r="O575" s="7">
        <v>854.97323914760602</v>
      </c>
      <c r="P575" s="7">
        <v>0.81978144552514731</v>
      </c>
      <c r="Q575" s="7">
        <v>587.14903327343904</v>
      </c>
      <c r="R575" s="7">
        <v>803.36612541136105</v>
      </c>
      <c r="S575" s="7">
        <v>1.368249081383105</v>
      </c>
      <c r="T575" s="7">
        <v>834.344016011029</v>
      </c>
      <c r="U575" s="7">
        <v>1180.9252939217909</v>
      </c>
      <c r="V575" s="7">
        <f t="shared" si="8"/>
        <v>1.4153937359888495</v>
      </c>
      <c r="W575" s="13">
        <v>1529.25833352521</v>
      </c>
      <c r="X575" s="13">
        <v>1738.5972191870501</v>
      </c>
      <c r="Y575" s="13">
        <v>1.1368891580137916</v>
      </c>
      <c r="Z575" s="13">
        <v>2874.8634971532401</v>
      </c>
      <c r="AA575" s="13">
        <v>6433.4336789794497</v>
      </c>
      <c r="AB575" s="13">
        <v>2.2378223123810894</v>
      </c>
      <c r="AC575" s="7">
        <v>10</v>
      </c>
      <c r="AD575" s="7">
        <v>616.372234435937</v>
      </c>
      <c r="AE575" s="7">
        <v>61.637223443593697</v>
      </c>
      <c r="AF575" s="13">
        <v>406.67117017098798</v>
      </c>
      <c r="AG575" s="13">
        <v>733.48451040801694</v>
      </c>
      <c r="AH575" s="13">
        <v>1.8036304616814067</v>
      </c>
      <c r="AI575" s="7">
        <v>4915.8238670033079</v>
      </c>
      <c r="AJ575" s="7">
        <v>1275.7024664354401</v>
      </c>
      <c r="AK575" s="7">
        <v>0.25950939271815487</v>
      </c>
    </row>
    <row r="576" spans="1:37" x14ac:dyDescent="0.35">
      <c r="A576" s="29" t="s">
        <v>20</v>
      </c>
      <c r="B576" s="7">
        <v>4895.9208452681996</v>
      </c>
      <c r="C576" s="7">
        <v>4624.25264783898</v>
      </c>
      <c r="D576" s="7">
        <v>0.94451131747937045</v>
      </c>
      <c r="E576" s="7">
        <v>5800.3302699692304</v>
      </c>
      <c r="F576" s="7">
        <v>6687.2798320297097</v>
      </c>
      <c r="G576" s="7">
        <v>1.1529136309103971</v>
      </c>
      <c r="H576" s="7">
        <v>5830.6562334397504</v>
      </c>
      <c r="I576" s="7">
        <v>5781.7806186948801</v>
      </c>
      <c r="J576" s="7">
        <v>0.99161747618311624</v>
      </c>
      <c r="K576" s="13">
        <v>2831.7535994560899</v>
      </c>
      <c r="L576" s="13">
        <v>3908.7501936251901</v>
      </c>
      <c r="M576" s="13">
        <v>1.3803284983467363</v>
      </c>
      <c r="N576" s="7">
        <v>3400.7551653244</v>
      </c>
      <c r="O576" s="7">
        <v>3786.71224287532</v>
      </c>
      <c r="P576" s="7">
        <v>1.113491580189691</v>
      </c>
      <c r="Q576" s="7">
        <v>3534.3656303360599</v>
      </c>
      <c r="R576" s="7">
        <v>3514.0683170314001</v>
      </c>
      <c r="S576" s="7">
        <v>0.99425715519343993</v>
      </c>
      <c r="T576" s="7">
        <v>10668.843147293701</v>
      </c>
      <c r="U576" s="7">
        <v>13936.274916073726</v>
      </c>
      <c r="V576" s="7">
        <f t="shared" si="8"/>
        <v>1.3062592376389801</v>
      </c>
      <c r="W576" s="13">
        <v>5138.1571816080204</v>
      </c>
      <c r="X576" s="13">
        <v>4033.4320647948998</v>
      </c>
      <c r="Y576" s="13">
        <v>0.78499585011383599</v>
      </c>
      <c r="Z576" s="13">
        <v>3613.0060908711598</v>
      </c>
      <c r="AA576" s="13">
        <v>3965.5662344222401</v>
      </c>
      <c r="AB576" s="13">
        <v>1.0975808328809298</v>
      </c>
      <c r="AC576" s="7">
        <v>4415.1202629603204</v>
      </c>
      <c r="AD576" s="7">
        <v>5751.02273998706</v>
      </c>
      <c r="AE576" s="7">
        <v>1.3025744254882476</v>
      </c>
      <c r="AF576" s="13">
        <v>3423.8731716306402</v>
      </c>
      <c r="AG576" s="13">
        <v>4932.1763212451297</v>
      </c>
      <c r="AH576" s="13">
        <v>1.4405254149341493</v>
      </c>
      <c r="AI576" s="7">
        <v>11562.939690262254</v>
      </c>
      <c r="AJ576" s="7">
        <v>10357.821471421499</v>
      </c>
      <c r="AK576" s="7">
        <v>0.89577752274746825</v>
      </c>
    </row>
    <row r="577" spans="1:37" x14ac:dyDescent="0.35">
      <c r="A577" s="29" t="s">
        <v>2148</v>
      </c>
      <c r="B577" s="13">
        <v>3158.8950655367298</v>
      </c>
      <c r="C577" s="13">
        <v>4648.4707136044399</v>
      </c>
      <c r="D577" s="13">
        <v>1.4715495821051008</v>
      </c>
      <c r="E577" s="13">
        <v>5587.1846952009901</v>
      </c>
      <c r="F577" s="13">
        <v>5917.2814561531704</v>
      </c>
      <c r="G577" s="13">
        <v>1.0590810540477946</v>
      </c>
      <c r="H577" s="13">
        <v>5009.8778092873699</v>
      </c>
      <c r="I577" s="13">
        <v>7740.9567842372298</v>
      </c>
      <c r="J577" s="13">
        <v>1.5451388394916448</v>
      </c>
      <c r="K577" s="13">
        <v>2364.3607657412299</v>
      </c>
      <c r="L577" s="13">
        <v>4036.5235832456601</v>
      </c>
      <c r="M577" s="13">
        <v>1.7072367473413919</v>
      </c>
      <c r="N577" s="7">
        <v>4404.8905208441702</v>
      </c>
      <c r="O577" s="7">
        <v>5717.86202870122</v>
      </c>
      <c r="P577" s="7">
        <v>1.2980713145182612</v>
      </c>
      <c r="Q577" s="7">
        <v>4805.0948549588802</v>
      </c>
      <c r="R577" s="7">
        <v>3506.72954198549</v>
      </c>
      <c r="S577" s="7">
        <v>0.7297940306769447</v>
      </c>
      <c r="T577" s="13">
        <v>11304.2472211975</v>
      </c>
      <c r="U577" s="13">
        <v>18364.097791644701</v>
      </c>
      <c r="V577" s="13">
        <f t="shared" si="8"/>
        <v>1.6245308008841766</v>
      </c>
      <c r="W577" s="16">
        <v>4988.5631499671999</v>
      </c>
      <c r="X577" s="16">
        <v>3197.7279753019998</v>
      </c>
      <c r="Y577" s="16">
        <v>0.64101182628569608</v>
      </c>
      <c r="Z577" s="7">
        <v>6867.8620250956201</v>
      </c>
      <c r="AA577" s="7">
        <v>1583.48072375469</v>
      </c>
      <c r="AB577" s="7">
        <v>0.23056385203554572</v>
      </c>
      <c r="AC577" s="7">
        <v>5849.0820942393202</v>
      </c>
      <c r="AD577" s="7">
        <v>5332.8044592289998</v>
      </c>
      <c r="AE577" s="7">
        <v>0.91173356319980614</v>
      </c>
      <c r="AF577" s="16">
        <v>3444.12399593604</v>
      </c>
      <c r="AG577" s="16">
        <v>3426.2484351509502</v>
      </c>
      <c r="AH577" s="16">
        <v>0.99480983820379798</v>
      </c>
      <c r="AI577" s="7">
        <v>10392.50821114905</v>
      </c>
      <c r="AJ577" s="7">
        <v>8845.6835227596293</v>
      </c>
      <c r="AK577" s="7">
        <v>0.85115963760028668</v>
      </c>
    </row>
    <row r="578" spans="1:37" x14ac:dyDescent="0.35">
      <c r="A578" s="29" t="s">
        <v>898</v>
      </c>
      <c r="B578" s="19">
        <v>10</v>
      </c>
      <c r="C578" s="19">
        <v>0</v>
      </c>
      <c r="D578" s="19">
        <v>0</v>
      </c>
      <c r="E578" s="13">
        <v>1176.43385763267</v>
      </c>
      <c r="F578" s="13">
        <v>5419.7767277275998</v>
      </c>
      <c r="G578" s="13">
        <v>4.6069540523372732</v>
      </c>
      <c r="H578" s="13">
        <v>1127.9847524275301</v>
      </c>
      <c r="I578" s="13">
        <v>1815.4678574670399</v>
      </c>
      <c r="J578" s="13">
        <v>1.6094790763438789</v>
      </c>
      <c r="K578" s="13">
        <v>2817.4241762889501</v>
      </c>
      <c r="L578" s="13">
        <v>3740.34000981892</v>
      </c>
      <c r="M578" s="13">
        <v>1.327574328813212</v>
      </c>
      <c r="N578" s="7">
        <v>2115.5721864899001</v>
      </c>
      <c r="O578" s="7">
        <v>2156.9171239244702</v>
      </c>
      <c r="P578" s="7">
        <v>1.0195431466241616</v>
      </c>
      <c r="Q578" s="7">
        <v>1846.38142026541</v>
      </c>
      <c r="R578" s="7">
        <v>1650.1243259026301</v>
      </c>
      <c r="S578" s="7">
        <v>0.89370717652988041</v>
      </c>
      <c r="T578" s="13">
        <v>1446.47548065757</v>
      </c>
      <c r="U578" s="13">
        <v>4110.0979489900601</v>
      </c>
      <c r="V578" s="13">
        <f t="shared" si="8"/>
        <v>2.8414570478039511</v>
      </c>
      <c r="W578" s="20">
        <v>10</v>
      </c>
      <c r="X578" s="16">
        <v>850.31785238453597</v>
      </c>
      <c r="Y578" s="16">
        <v>85.031785238453594</v>
      </c>
      <c r="Z578" s="7">
        <v>5094.8018652403598</v>
      </c>
      <c r="AA578" s="7">
        <v>5795.5419030454896</v>
      </c>
      <c r="AB578" s="7">
        <v>1.1375401941704499</v>
      </c>
      <c r="AC578" s="7">
        <v>1672.88447502852</v>
      </c>
      <c r="AD578" s="7">
        <v>1959.3183354202599</v>
      </c>
      <c r="AE578" s="7">
        <v>1.1712215425914911</v>
      </c>
      <c r="AF578" s="16">
        <v>2450.5621848990399</v>
      </c>
      <c r="AG578" s="16">
        <v>2219.2686021872701</v>
      </c>
      <c r="AH578" s="16">
        <v>0.90561611366687322</v>
      </c>
      <c r="AI578" s="7">
        <v>1854.3033619796838</v>
      </c>
      <c r="AJ578" s="7">
        <v>10</v>
      </c>
      <c r="AK578" s="7">
        <v>5.3928608473879057E-3</v>
      </c>
    </row>
    <row r="579" spans="1:37" x14ac:dyDescent="0.35">
      <c r="A579" s="29" t="s">
        <v>288</v>
      </c>
      <c r="B579" s="13">
        <v>3833.62667053514</v>
      </c>
      <c r="C579" s="13">
        <v>5936.6668282746796</v>
      </c>
      <c r="D579" s="13">
        <v>1.54857719294977</v>
      </c>
      <c r="E579" s="13">
        <v>2002.5022911743799</v>
      </c>
      <c r="F579" s="13">
        <v>6463.7174780087698</v>
      </c>
      <c r="G579" s="13">
        <v>3.2278202659224338</v>
      </c>
      <c r="H579" s="13">
        <v>373.13422233300298</v>
      </c>
      <c r="I579" s="13">
        <v>599.76430973532104</v>
      </c>
      <c r="J579" s="13">
        <v>1.607368806820572</v>
      </c>
      <c r="K579" s="13">
        <v>147.21390302403199</v>
      </c>
      <c r="L579" s="13">
        <v>558.934535280923</v>
      </c>
      <c r="M579" s="13">
        <v>3.7967510119589689</v>
      </c>
      <c r="N579" s="7">
        <v>537.45661762298005</v>
      </c>
      <c r="O579" s="7">
        <v>1020.73246885656</v>
      </c>
      <c r="P579" s="7">
        <v>1.8991904376784372</v>
      </c>
      <c r="Q579" s="7">
        <v>940.21784669697604</v>
      </c>
      <c r="R579" s="7">
        <v>938.129085148846</v>
      </c>
      <c r="S579" s="7">
        <v>0.99777842809996864</v>
      </c>
      <c r="T579" s="13">
        <v>1895.7073296193801</v>
      </c>
      <c r="U579" s="13">
        <v>2941.7740945202399</v>
      </c>
      <c r="V579" s="13">
        <f t="shared" si="8"/>
        <v>1.5518081554872127</v>
      </c>
      <c r="W579" s="16">
        <v>1774.06399792876</v>
      </c>
      <c r="X579" s="16">
        <v>898.15935718075298</v>
      </c>
      <c r="Y579" s="16">
        <v>0.50627224171696417</v>
      </c>
      <c r="Z579" s="7">
        <v>6547.3711887579002</v>
      </c>
      <c r="AA579" s="7">
        <v>6076.6695306845304</v>
      </c>
      <c r="AB579" s="7">
        <v>0.92810829804768313</v>
      </c>
      <c r="AC579" s="7">
        <v>1186.1716812682801</v>
      </c>
      <c r="AD579" s="7">
        <v>397.13335734613901</v>
      </c>
      <c r="AE579" s="7">
        <v>0.33480259528832751</v>
      </c>
      <c r="AF579" s="16">
        <v>893.38504507074094</v>
      </c>
      <c r="AG579" s="16">
        <v>617.74203820482001</v>
      </c>
      <c r="AH579" s="16">
        <v>0.69146225539952411</v>
      </c>
      <c r="AI579" s="7">
        <v>7433.5489253292681</v>
      </c>
      <c r="AJ579" s="7">
        <v>3949.9551203569099</v>
      </c>
      <c r="AK579" s="7">
        <v>0.53136868540647253</v>
      </c>
    </row>
    <row r="580" spans="1:37" x14ac:dyDescent="0.35">
      <c r="A580" s="29" t="s">
        <v>873</v>
      </c>
      <c r="B580" s="13">
        <v>2117.2603827114299</v>
      </c>
      <c r="C580" s="13">
        <v>2035.8884231849499</v>
      </c>
      <c r="D580" s="13">
        <v>0.96156733475441858</v>
      </c>
      <c r="E580" s="13">
        <v>3158.8950655367298</v>
      </c>
      <c r="F580" s="13">
        <v>5746.1208534139596</v>
      </c>
      <c r="G580" s="13">
        <v>1.8190287218159407</v>
      </c>
      <c r="H580" s="13">
        <v>2658.6372153294201</v>
      </c>
      <c r="I580" s="13">
        <v>2484.9948568274099</v>
      </c>
      <c r="J580" s="13">
        <v>0.93468745660340313</v>
      </c>
      <c r="K580" s="13">
        <v>2782.0222627829999</v>
      </c>
      <c r="L580" s="13">
        <v>3089.2669777502801</v>
      </c>
      <c r="M580" s="13">
        <v>1.1104393444572682</v>
      </c>
      <c r="N580" s="7">
        <v>2877.4685028210602</v>
      </c>
      <c r="O580" s="7">
        <v>2688.04096679137</v>
      </c>
      <c r="P580" s="7">
        <v>0.93416868478526316</v>
      </c>
      <c r="Q580" s="7">
        <v>2548.4863967115898</v>
      </c>
      <c r="R580" s="7">
        <v>2655.18946140759</v>
      </c>
      <c r="S580" s="7">
        <v>1.0418691913889293</v>
      </c>
      <c r="T580" s="13">
        <v>6966.3943778868597</v>
      </c>
      <c r="U580" s="13">
        <v>8944.7530981110922</v>
      </c>
      <c r="V580" s="13">
        <f t="shared" ref="V580:V643" si="9">U580/T580</f>
        <v>1.2839860353734862</v>
      </c>
      <c r="W580" s="16">
        <v>2389.9956679799002</v>
      </c>
      <c r="X580" s="16">
        <v>1065.73382013986</v>
      </c>
      <c r="Y580" s="16">
        <v>0.44591454052326873</v>
      </c>
      <c r="Z580" s="7">
        <v>2860.03999322653</v>
      </c>
      <c r="AA580" s="7">
        <v>5970.3751367262103</v>
      </c>
      <c r="AB580" s="7">
        <v>2.087514563036156</v>
      </c>
      <c r="AC580" s="7">
        <v>2492.6714879725901</v>
      </c>
      <c r="AD580" s="7">
        <v>3126.6571068292201</v>
      </c>
      <c r="AE580" s="7">
        <v>1.2543398205161327</v>
      </c>
      <c r="AF580" s="16">
        <v>4605.7197573624599</v>
      </c>
      <c r="AG580" s="16">
        <v>3500.4037946676299</v>
      </c>
      <c r="AH580" s="16">
        <v>0.76001232794767193</v>
      </c>
      <c r="AI580" s="7">
        <v>4870.4932006229092</v>
      </c>
      <c r="AJ580" s="7">
        <v>5573.1228540644797</v>
      </c>
      <c r="AK580" s="7">
        <v>1.1442625262985087</v>
      </c>
    </row>
    <row r="581" spans="1:37" x14ac:dyDescent="0.35">
      <c r="A581" s="29" t="s">
        <v>1398</v>
      </c>
      <c r="B581" s="13">
        <v>2185.0813489294101</v>
      </c>
      <c r="C581" s="13">
        <v>4179.0237179413198</v>
      </c>
      <c r="D581" s="13">
        <v>1.9125254627196604</v>
      </c>
      <c r="E581" s="13">
        <v>6081.7941319982601</v>
      </c>
      <c r="F581" s="13">
        <v>6777.3095630842699</v>
      </c>
      <c r="G581" s="13">
        <v>1.114360239098966</v>
      </c>
      <c r="H581" s="13">
        <v>2563.4785584030601</v>
      </c>
      <c r="I581" s="13">
        <v>3070.3400087842701</v>
      </c>
      <c r="J581" s="13">
        <v>1.1977240842213104</v>
      </c>
      <c r="K581" s="13">
        <v>1918.36152519136</v>
      </c>
      <c r="L581" s="13">
        <v>3228.9080421267799</v>
      </c>
      <c r="M581" s="13">
        <v>1.6831593001244594</v>
      </c>
      <c r="N581" s="7">
        <v>3617.3322769217102</v>
      </c>
      <c r="O581" s="7">
        <v>3000.8319274842802</v>
      </c>
      <c r="P581" s="7">
        <v>0.82957043969373434</v>
      </c>
      <c r="Q581" s="7">
        <v>2946.13599814606</v>
      </c>
      <c r="R581" s="7">
        <v>2388.6377567457098</v>
      </c>
      <c r="S581" s="7">
        <v>0.81076968553007334</v>
      </c>
      <c r="T581" s="13">
        <v>8596.0824577547992</v>
      </c>
      <c r="U581" s="13">
        <v>12086.931897924793</v>
      </c>
      <c r="V581" s="13">
        <f t="shared" si="9"/>
        <v>1.4060977145491185</v>
      </c>
      <c r="W581" s="16">
        <v>3258.6620827924498</v>
      </c>
      <c r="X581" s="16">
        <v>1651.02383398132</v>
      </c>
      <c r="Y581" s="16">
        <v>0.5066569628988673</v>
      </c>
      <c r="Z581" s="7">
        <v>1595.4732638544001</v>
      </c>
      <c r="AA581" s="7">
        <v>5304.5499590743302</v>
      </c>
      <c r="AB581" s="7">
        <v>3.3247501410706271</v>
      </c>
      <c r="AC581" s="7">
        <v>2438.0577252377202</v>
      </c>
      <c r="AD581" s="7">
        <v>3067.7652750229499</v>
      </c>
      <c r="AE581" s="7">
        <v>1.2582824611848888</v>
      </c>
      <c r="AF581" s="16">
        <v>2062.9152862820101</v>
      </c>
      <c r="AG581" s="16">
        <v>1008.0139420030901</v>
      </c>
      <c r="AH581" s="16">
        <v>0.48863564524737824</v>
      </c>
      <c r="AI581" s="7">
        <v>8915.4843766535396</v>
      </c>
      <c r="AJ581" s="7">
        <v>6870.3443214281797</v>
      </c>
      <c r="AK581" s="7">
        <v>0.77060808265439296</v>
      </c>
    </row>
    <row r="582" spans="1:37" x14ac:dyDescent="0.35">
      <c r="A582" s="29" t="s">
        <v>422</v>
      </c>
      <c r="B582" s="13">
        <v>4465.8057052577497</v>
      </c>
      <c r="C582" s="13">
        <v>4721.9471175040298</v>
      </c>
      <c r="D582" s="13">
        <v>1.0573561478379401</v>
      </c>
      <c r="E582" s="13">
        <v>4053.5385538393798</v>
      </c>
      <c r="F582" s="13">
        <v>6438.3723242961396</v>
      </c>
      <c r="G582" s="13">
        <v>1.5883338073096462</v>
      </c>
      <c r="H582" s="13">
        <v>2897.0738805637902</v>
      </c>
      <c r="I582" s="13">
        <v>4630.1216137106303</v>
      </c>
      <c r="J582" s="13">
        <v>1.5982062607286969</v>
      </c>
      <c r="K582" s="13">
        <v>2914.4780676544801</v>
      </c>
      <c r="L582" s="13">
        <v>4146.8019763265802</v>
      </c>
      <c r="M582" s="13">
        <v>1.4228283349765787</v>
      </c>
      <c r="N582" s="7">
        <v>4604.6094239425101</v>
      </c>
      <c r="O582" s="7">
        <v>4670.5070398232601</v>
      </c>
      <c r="P582" s="7">
        <v>1.0143112281224338</v>
      </c>
      <c r="Q582" s="7">
        <v>4727.74580930702</v>
      </c>
      <c r="R582" s="7">
        <v>4158.6804562071702</v>
      </c>
      <c r="S582" s="7">
        <v>0.87963283643981238</v>
      </c>
      <c r="T582" s="13">
        <v>8321.8243968816696</v>
      </c>
      <c r="U582" s="13">
        <v>9053.4036756395089</v>
      </c>
      <c r="V582" s="13">
        <f t="shared" si="9"/>
        <v>1.0879109248005732</v>
      </c>
      <c r="W582" s="16">
        <v>4284.3499514615696</v>
      </c>
      <c r="X582" s="16">
        <v>2398.81560040265</v>
      </c>
      <c r="Y582" s="16">
        <v>0.55990188186758982</v>
      </c>
      <c r="Z582" s="7">
        <v>6139.9361935490397</v>
      </c>
      <c r="AA582" s="7">
        <v>6112.5774174847502</v>
      </c>
      <c r="AB582" s="7">
        <v>0.99554412697431061</v>
      </c>
      <c r="AC582" s="7">
        <v>4135.4240640426697</v>
      </c>
      <c r="AD582" s="7">
        <v>5214.5007675084498</v>
      </c>
      <c r="AE582" s="7">
        <v>1.2609349577588196</v>
      </c>
      <c r="AF582" s="16">
        <v>4842.0157694871596</v>
      </c>
      <c r="AG582" s="16">
        <v>4654.1602103161604</v>
      </c>
      <c r="AH582" s="16">
        <v>0.96120302615394082</v>
      </c>
      <c r="AI582" s="7">
        <v>5439.3280547775958</v>
      </c>
      <c r="AJ582" s="7">
        <v>6332.72499233915</v>
      </c>
      <c r="AK582" s="7">
        <v>1.1642476659919134</v>
      </c>
    </row>
    <row r="583" spans="1:37" x14ac:dyDescent="0.35">
      <c r="A583" s="29" t="s">
        <v>886</v>
      </c>
      <c r="B583" s="7">
        <v>2460.1297290606199</v>
      </c>
      <c r="C583" s="7">
        <v>2956.2305978225099</v>
      </c>
      <c r="D583" s="7">
        <v>1.2016563853936768</v>
      </c>
      <c r="E583" s="7">
        <v>5593.7158590272102</v>
      </c>
      <c r="F583" s="7">
        <v>6080.52163078597</v>
      </c>
      <c r="G583" s="7">
        <v>1.0870272613102339</v>
      </c>
      <c r="H583" s="7">
        <v>3264.96620418465</v>
      </c>
      <c r="I583" s="7">
        <v>4480.2886502363999</v>
      </c>
      <c r="J583" s="7">
        <v>1.3722312483645596</v>
      </c>
      <c r="K583" s="7">
        <v>3836.2489744352401</v>
      </c>
      <c r="L583" s="7">
        <v>4236.7862995214</v>
      </c>
      <c r="M583" s="7">
        <v>1.1044085844676246</v>
      </c>
      <c r="N583" s="7">
        <v>4433.3536809257503</v>
      </c>
      <c r="O583" s="7">
        <v>3945.4116315339202</v>
      </c>
      <c r="P583" s="7">
        <v>0.88993838874367892</v>
      </c>
      <c r="Q583" s="7">
        <v>4151.4660122057903</v>
      </c>
      <c r="R583" s="7">
        <v>4823.4320623180101</v>
      </c>
      <c r="S583" s="7">
        <v>1.1618623513083239</v>
      </c>
      <c r="T583" s="7">
        <v>8933.7266599504692</v>
      </c>
      <c r="U583" s="7">
        <v>10312.491036414305</v>
      </c>
      <c r="V583" s="7">
        <f t="shared" si="9"/>
        <v>1.1543325007518732</v>
      </c>
      <c r="W583" s="7">
        <v>2712.5428316802199</v>
      </c>
      <c r="X583" s="7">
        <v>2822.7141919488899</v>
      </c>
      <c r="Y583" s="7">
        <v>1.040615528345566</v>
      </c>
      <c r="Z583" s="13">
        <v>5549.7302383207498</v>
      </c>
      <c r="AA583" s="13">
        <v>6451.9535989170599</v>
      </c>
      <c r="AB583" s="13">
        <v>1.1625706695374993</v>
      </c>
      <c r="AC583" s="7">
        <v>4027.9609582657499</v>
      </c>
      <c r="AD583" s="7">
        <v>5018.8437055779796</v>
      </c>
      <c r="AE583" s="7">
        <v>1.2460010803428585</v>
      </c>
      <c r="AF583" s="7">
        <v>4589.2323765827596</v>
      </c>
      <c r="AG583" s="7">
        <v>4604.0310143005599</v>
      </c>
      <c r="AH583" s="7">
        <v>1.0032246433615593</v>
      </c>
      <c r="AI583" s="7">
        <v>8014.0172731498315</v>
      </c>
      <c r="AJ583" s="7">
        <v>7663.4693527271002</v>
      </c>
      <c r="AK583" s="7">
        <v>0.95625815262500025</v>
      </c>
    </row>
    <row r="584" spans="1:37" x14ac:dyDescent="0.35">
      <c r="A584" s="29" t="s">
        <v>2075</v>
      </c>
      <c r="B584" s="7">
        <v>3915.6873222049899</v>
      </c>
      <c r="C584" s="7">
        <v>2011.7460340504199</v>
      </c>
      <c r="D584" s="7">
        <v>0.51376575004910541</v>
      </c>
      <c r="E584" s="7">
        <v>6482.9758162369499</v>
      </c>
      <c r="F584" s="7">
        <v>5386.4906042577104</v>
      </c>
      <c r="G584" s="7">
        <v>0.8308669902434257</v>
      </c>
      <c r="H584" s="7">
        <v>4854.0650694115402</v>
      </c>
      <c r="I584" s="7">
        <v>4145.7538115642001</v>
      </c>
      <c r="J584" s="7">
        <v>0.85407874684028307</v>
      </c>
      <c r="K584" s="7">
        <v>1697.4058004286901</v>
      </c>
      <c r="L584" s="7">
        <v>1974.28130634475</v>
      </c>
      <c r="M584" s="7">
        <v>1.1631168609451747</v>
      </c>
      <c r="N584" s="7">
        <v>1965.6819226212399</v>
      </c>
      <c r="O584" s="7">
        <v>2045.64300134778</v>
      </c>
      <c r="P584" s="7">
        <v>1.0406785440748785</v>
      </c>
      <c r="Q584" s="7">
        <v>2644.9964780350401</v>
      </c>
      <c r="R584" s="7">
        <v>1380.1194616213299</v>
      </c>
      <c r="S584" s="7">
        <v>0.52178499029481373</v>
      </c>
      <c r="T584" s="7">
        <v>10161.4870755832</v>
      </c>
      <c r="U584" s="7">
        <v>11969.11624339391</v>
      </c>
      <c r="V584" s="7">
        <f t="shared" si="9"/>
        <v>1.1778902196465142</v>
      </c>
      <c r="W584" s="7">
        <v>2027.0301034116501</v>
      </c>
      <c r="X584" s="7">
        <v>2523.0309667681599</v>
      </c>
      <c r="Y584" s="7">
        <v>1.2446933878888635</v>
      </c>
      <c r="Z584" s="13">
        <v>2637.1890290082101</v>
      </c>
      <c r="AA584" s="13">
        <v>5902.0309021169896</v>
      </c>
      <c r="AB584" s="13">
        <v>2.238000703475024</v>
      </c>
      <c r="AC584" s="7">
        <v>4241.4114143779698</v>
      </c>
      <c r="AD584" s="7">
        <v>2082.3282274612102</v>
      </c>
      <c r="AE584" s="7">
        <v>0.49095171960973211</v>
      </c>
      <c r="AF584" s="7">
        <v>2035.9505855719101</v>
      </c>
      <c r="AG584" s="7">
        <v>1462.8850162566901</v>
      </c>
      <c r="AH584" s="7">
        <v>0.7185267789030142</v>
      </c>
      <c r="AI584" s="7">
        <v>9837.7164944172237</v>
      </c>
      <c r="AJ584" s="7">
        <v>6462.8574315224696</v>
      </c>
      <c r="AK584" s="7">
        <v>0.6569469078713599</v>
      </c>
    </row>
    <row r="585" spans="1:37" x14ac:dyDescent="0.35">
      <c r="A585" s="29" t="s">
        <v>247</v>
      </c>
      <c r="B585" s="7">
        <v>4729.5172564067198</v>
      </c>
      <c r="C585" s="7">
        <v>4140.2816238955402</v>
      </c>
      <c r="D585" s="7">
        <v>0.87541315517709839</v>
      </c>
      <c r="E585" s="7">
        <v>6049.2183171914803</v>
      </c>
      <c r="F585" s="7">
        <v>6259.4740060289996</v>
      </c>
      <c r="G585" s="7">
        <v>1.0347574972191014</v>
      </c>
      <c r="H585" s="7">
        <v>6499.7529392720799</v>
      </c>
      <c r="I585" s="7">
        <v>6009.2221013052103</v>
      </c>
      <c r="J585" s="7">
        <v>0.92453084870302704</v>
      </c>
      <c r="K585" s="7">
        <v>5255.8467860825303</v>
      </c>
      <c r="L585" s="7">
        <v>5655.40027420762</v>
      </c>
      <c r="M585" s="7">
        <v>1.0760207639962234</v>
      </c>
      <c r="N585" s="7">
        <v>5759.8805160552902</v>
      </c>
      <c r="O585" s="7">
        <v>5938.91181448311</v>
      </c>
      <c r="P585" s="7">
        <v>1.0310824674103538</v>
      </c>
      <c r="Q585" s="7">
        <v>6038.3269176905196</v>
      </c>
      <c r="R585" s="7">
        <v>5757.8447303435296</v>
      </c>
      <c r="S585" s="7">
        <v>0.95354968500872983</v>
      </c>
      <c r="T585" s="7">
        <v>9346.1705745446798</v>
      </c>
      <c r="U585" s="7">
        <v>10686.047562622955</v>
      </c>
      <c r="V585" s="7">
        <f t="shared" si="9"/>
        <v>1.1433610672297783</v>
      </c>
      <c r="W585" s="7">
        <v>4934.60131436148</v>
      </c>
      <c r="X585" s="7">
        <v>4449.9156571968597</v>
      </c>
      <c r="Y585" s="7">
        <v>0.90177815262318983</v>
      </c>
      <c r="Z585" s="13">
        <v>6241.3741087939998</v>
      </c>
      <c r="AA585" s="13">
        <v>5557.0868521687098</v>
      </c>
      <c r="AB585" s="13">
        <v>0.89036272386538406</v>
      </c>
      <c r="AC585" s="7">
        <v>5653.5850409574596</v>
      </c>
      <c r="AD585" s="7">
        <v>6014.9991703178503</v>
      </c>
      <c r="AE585" s="7">
        <v>1.0639265398401407</v>
      </c>
      <c r="AF585" s="7">
        <v>6142.0903640379802</v>
      </c>
      <c r="AG585" s="7">
        <v>5849.9361944582697</v>
      </c>
      <c r="AH585" s="7">
        <v>0.95243408151559006</v>
      </c>
      <c r="AI585" s="7">
        <v>6805.6081737438062</v>
      </c>
      <c r="AJ585" s="7">
        <v>7086.6122271234399</v>
      </c>
      <c r="AK585" s="7">
        <v>1.0412900722765313</v>
      </c>
    </row>
    <row r="586" spans="1:37" x14ac:dyDescent="0.35">
      <c r="A586" s="29" t="s">
        <v>1980</v>
      </c>
      <c r="B586" s="7">
        <v>5991.5346587962003</v>
      </c>
      <c r="C586" s="7">
        <v>4786.4311434654301</v>
      </c>
      <c r="D586" s="7">
        <v>0.79886563560780677</v>
      </c>
      <c r="E586" s="7">
        <v>6575.4100015787899</v>
      </c>
      <c r="F586" s="7">
        <v>4370.6508323197004</v>
      </c>
      <c r="G586" s="7">
        <v>0.66469632027056635</v>
      </c>
      <c r="H586" s="7">
        <v>6239.3172408616401</v>
      </c>
      <c r="I586" s="7">
        <v>6662.9687882657299</v>
      </c>
      <c r="J586" s="7">
        <v>1.0679003056022816</v>
      </c>
      <c r="K586" s="7">
        <v>3948.0863707006301</v>
      </c>
      <c r="L586" s="7">
        <v>4396.1505889833597</v>
      </c>
      <c r="M586" s="7">
        <v>1.1134889605272784</v>
      </c>
      <c r="N586" s="7">
        <v>4732.1730756318702</v>
      </c>
      <c r="O586" s="7">
        <v>5010.2259424826598</v>
      </c>
      <c r="P586" s="7">
        <v>1.058757966457865</v>
      </c>
      <c r="Q586" s="7">
        <v>3741.7011613363602</v>
      </c>
      <c r="R586" s="7">
        <v>3708.7210003499699</v>
      </c>
      <c r="S586" s="7">
        <v>0.9911857843359646</v>
      </c>
      <c r="T586" s="7">
        <v>9522.5541622937308</v>
      </c>
      <c r="U586" s="7">
        <v>11629.844205969066</v>
      </c>
      <c r="V586" s="7">
        <f t="shared" si="9"/>
        <v>1.2212946240851568</v>
      </c>
      <c r="W586" s="7">
        <v>4568.0171758276101</v>
      </c>
      <c r="X586" s="7">
        <v>3713.07258690857</v>
      </c>
      <c r="Y586" s="7">
        <v>0.81284120527323855</v>
      </c>
      <c r="Z586" s="13">
        <v>4431.7125111379301</v>
      </c>
      <c r="AA586" s="13">
        <v>6216.9927909613698</v>
      </c>
      <c r="AB586" s="13">
        <v>1.4028420786178284</v>
      </c>
      <c r="AC586" s="7">
        <v>4632.9050073988501</v>
      </c>
      <c r="AD586" s="7">
        <v>4604.3521127373097</v>
      </c>
      <c r="AE586" s="7">
        <v>0.99383693500817716</v>
      </c>
      <c r="AF586" s="7">
        <v>3914.4315786552202</v>
      </c>
      <c r="AG586" s="7">
        <v>4066.7079174393698</v>
      </c>
      <c r="AH586" s="7">
        <v>1.038901264647079</v>
      </c>
      <c r="AI586" s="7">
        <v>7268.6169835792243</v>
      </c>
      <c r="AJ586" s="7">
        <v>6871.2524786230197</v>
      </c>
      <c r="AK586" s="7">
        <v>0.94533148384982946</v>
      </c>
    </row>
    <row r="587" spans="1:37" x14ac:dyDescent="0.35">
      <c r="A587" s="29" t="s">
        <v>2218</v>
      </c>
      <c r="B587" s="7">
        <v>7609.1637147547699</v>
      </c>
      <c r="C587" s="7">
        <v>5338.6404503453596</v>
      </c>
      <c r="D587" s="7">
        <v>0.70160672716152939</v>
      </c>
      <c r="E587" s="7">
        <v>6466.5727674749296</v>
      </c>
      <c r="F587" s="7">
        <v>5162.37038224566</v>
      </c>
      <c r="G587" s="7">
        <v>0.79831629023196859</v>
      </c>
      <c r="H587" s="7">
        <v>7621.7606118448502</v>
      </c>
      <c r="I587" s="7">
        <v>7942.5525455382403</v>
      </c>
      <c r="J587" s="7">
        <v>1.0420889542496063</v>
      </c>
      <c r="K587" s="7">
        <v>5618.2934036822999</v>
      </c>
      <c r="L587" s="7">
        <v>5953.0985272339103</v>
      </c>
      <c r="M587" s="7">
        <v>1.0595919613831799</v>
      </c>
      <c r="N587" s="7">
        <v>7161.8730517969198</v>
      </c>
      <c r="O587" s="7">
        <v>6834.4304883606101</v>
      </c>
      <c r="P587" s="7">
        <v>0.95427975879101146</v>
      </c>
      <c r="Q587" s="7">
        <v>5286.3803283404404</v>
      </c>
      <c r="R587" s="7">
        <v>6154.1245280091198</v>
      </c>
      <c r="S587" s="7">
        <v>1.1641471376958403</v>
      </c>
      <c r="T587" s="7">
        <v>10349.521022774599</v>
      </c>
      <c r="U587" s="7">
        <v>12483.362525364491</v>
      </c>
      <c r="V587" s="7">
        <f t="shared" si="9"/>
        <v>1.2061778026146597</v>
      </c>
      <c r="W587" s="7">
        <v>4748.2409711434102</v>
      </c>
      <c r="X587" s="7">
        <v>4524.0991263409996</v>
      </c>
      <c r="Y587" s="7">
        <v>0.95279476206776514</v>
      </c>
      <c r="Z587" s="13">
        <v>4084.7105121177701</v>
      </c>
      <c r="AA587" s="13">
        <v>5663.5877437749004</v>
      </c>
      <c r="AB587" s="13">
        <v>1.3865334463662007</v>
      </c>
      <c r="AC587" s="7">
        <v>6990.7102867786798</v>
      </c>
      <c r="AD587" s="7">
        <v>8024.2396635047298</v>
      </c>
      <c r="AE587" s="7">
        <v>1.1478432568834576</v>
      </c>
      <c r="AF587" s="7">
        <v>5771.0021982735198</v>
      </c>
      <c r="AG587" s="7">
        <v>5951.7503462553896</v>
      </c>
      <c r="AH587" s="7">
        <v>1.031320062230429</v>
      </c>
      <c r="AI587" s="7">
        <v>7451.5364921683686</v>
      </c>
      <c r="AJ587" s="7">
        <v>7509.1085769529</v>
      </c>
      <c r="AK587" s="7">
        <v>1.0077262031589109</v>
      </c>
    </row>
    <row r="588" spans="1:37" x14ac:dyDescent="0.35">
      <c r="A588" s="29" t="s">
        <v>305</v>
      </c>
      <c r="B588" s="7">
        <v>4084.29751682203</v>
      </c>
      <c r="C588" s="7">
        <v>3479.8275473674198</v>
      </c>
      <c r="D588" s="7">
        <v>0.85200148447438639</v>
      </c>
      <c r="E588" s="7">
        <v>6321.9606267315103</v>
      </c>
      <c r="F588" s="7">
        <v>5963.2936728855002</v>
      </c>
      <c r="G588" s="7">
        <v>0.94326649990045208</v>
      </c>
      <c r="H588" s="7">
        <v>5905.0926892310199</v>
      </c>
      <c r="I588" s="7">
        <v>5654.6980740908903</v>
      </c>
      <c r="J588" s="7">
        <v>0.95759683576232957</v>
      </c>
      <c r="K588" s="7">
        <v>4749.5437442621997</v>
      </c>
      <c r="L588" s="7">
        <v>5071.9730637550902</v>
      </c>
      <c r="M588" s="7">
        <v>1.0678863774825549</v>
      </c>
      <c r="N588" s="7">
        <v>5137.6263421048498</v>
      </c>
      <c r="O588" s="7">
        <v>5412.8952746976602</v>
      </c>
      <c r="P588" s="7">
        <v>1.0535790098896205</v>
      </c>
      <c r="Q588" s="7">
        <v>5283.95749468135</v>
      </c>
      <c r="R588" s="7">
        <v>5067.71121177646</v>
      </c>
      <c r="S588" s="7">
        <v>0.95907493897849172</v>
      </c>
      <c r="T588" s="7">
        <v>9098.4609693966795</v>
      </c>
      <c r="U588" s="7">
        <v>10481.743949014088</v>
      </c>
      <c r="V588" s="7">
        <f t="shared" si="9"/>
        <v>1.1520348314149149</v>
      </c>
      <c r="W588" s="7">
        <v>4326.1295069822399</v>
      </c>
      <c r="X588" s="7">
        <v>4128.6247776160699</v>
      </c>
      <c r="Y588" s="7">
        <v>0.95434608949006183</v>
      </c>
      <c r="Z588" s="13">
        <v>3221.9033360565199</v>
      </c>
      <c r="AA588" s="13">
        <v>6085.9554380017598</v>
      </c>
      <c r="AB588" s="13">
        <v>1.8889317286131633</v>
      </c>
      <c r="AC588" s="7">
        <v>5081.5324993702898</v>
      </c>
      <c r="AD588" s="7">
        <v>5811.1146366579396</v>
      </c>
      <c r="AE588" s="7">
        <v>1.1435752181803542</v>
      </c>
      <c r="AF588" s="7">
        <v>5661.1508553020803</v>
      </c>
      <c r="AG588" s="7">
        <v>5471.0865280964899</v>
      </c>
      <c r="AH588" s="7">
        <v>0.96642655670841537</v>
      </c>
      <c r="AI588" s="7">
        <v>6121.3616760783198</v>
      </c>
      <c r="AJ588" s="7">
        <v>6876.1749068469499</v>
      </c>
      <c r="AK588" s="7">
        <v>1.1233080596623406</v>
      </c>
    </row>
    <row r="589" spans="1:37" x14ac:dyDescent="0.35">
      <c r="A589" s="29" t="s">
        <v>2054</v>
      </c>
      <c r="B589" s="7">
        <v>5908.2058304721304</v>
      </c>
      <c r="C589" s="7">
        <v>4011.0616664651202</v>
      </c>
      <c r="D589" s="7">
        <v>0.67889673812271234</v>
      </c>
      <c r="E589" s="13">
        <v>4078.8382996922701</v>
      </c>
      <c r="F589" s="13">
        <v>4061.9357676083901</v>
      </c>
      <c r="G589" s="13">
        <v>0.99585604261753768</v>
      </c>
      <c r="H589" s="7">
        <v>6361.2200460365002</v>
      </c>
      <c r="I589" s="7">
        <v>7046.6770956199098</v>
      </c>
      <c r="J589" s="7">
        <v>1.1077555947794164</v>
      </c>
      <c r="K589" s="7">
        <v>4839.7442953605496</v>
      </c>
      <c r="L589" s="7">
        <v>5125.9565221511702</v>
      </c>
      <c r="M589" s="7">
        <v>1.0591378819465707</v>
      </c>
      <c r="N589" s="7">
        <v>6316.7192623498704</v>
      </c>
      <c r="O589" s="7">
        <v>5792.1309078672502</v>
      </c>
      <c r="P589" s="7">
        <v>0.91695240318667115</v>
      </c>
      <c r="Q589" s="7">
        <v>4955.76678269882</v>
      </c>
      <c r="R589" s="7">
        <v>5555.6813707957399</v>
      </c>
      <c r="S589" s="7">
        <v>1.1210538377615538</v>
      </c>
      <c r="T589" s="7">
        <v>10452.5352394363</v>
      </c>
      <c r="U589" s="7">
        <v>11998.82029865513</v>
      </c>
      <c r="V589" s="7">
        <f t="shared" si="9"/>
        <v>1.1479339723615436</v>
      </c>
      <c r="W589" s="13">
        <v>3971.4530390959299</v>
      </c>
      <c r="X589" s="13">
        <v>4758.65612868684</v>
      </c>
      <c r="Y589" s="13">
        <v>1.19821538410287</v>
      </c>
      <c r="Z589" s="13">
        <v>1910.17567921454</v>
      </c>
      <c r="AA589" s="13">
        <v>5733.6099069155398</v>
      </c>
      <c r="AB589" s="13">
        <v>3.0016139192355267</v>
      </c>
      <c r="AC589" s="7">
        <v>6638.8026171971096</v>
      </c>
      <c r="AD589" s="7">
        <v>7498.42854022764</v>
      </c>
      <c r="AE589" s="7">
        <v>1.1294850852778424</v>
      </c>
      <c r="AF589" s="7">
        <v>5225.0321475500295</v>
      </c>
      <c r="AG589" s="7">
        <v>5414.0985829808196</v>
      </c>
      <c r="AH589" s="7">
        <v>1.0361847410870844</v>
      </c>
      <c r="AI589" s="13">
        <v>6675.3118338095974</v>
      </c>
      <c r="AJ589" s="13">
        <v>9838.6885563509404</v>
      </c>
      <c r="AK589" s="13">
        <v>1.4738919770787704</v>
      </c>
    </row>
    <row r="590" spans="1:37" x14ac:dyDescent="0.35">
      <c r="A590" s="29" t="s">
        <v>1665</v>
      </c>
      <c r="B590" s="7">
        <v>4532.8255439578397</v>
      </c>
      <c r="C590" s="7">
        <v>3900.0480985121999</v>
      </c>
      <c r="D590" s="7">
        <v>0.86040110317302665</v>
      </c>
      <c r="E590" s="13">
        <v>4123.4958517442601</v>
      </c>
      <c r="F590" s="13">
        <v>6500.2999958680202</v>
      </c>
      <c r="G590" s="13">
        <v>1.5764051255485949</v>
      </c>
      <c r="H590" s="7">
        <v>4342.7985160655999</v>
      </c>
      <c r="I590" s="7">
        <v>6531.6946657517501</v>
      </c>
      <c r="J590" s="7">
        <v>1.504028943914534</v>
      </c>
      <c r="K590" s="7">
        <v>3902.5066097753702</v>
      </c>
      <c r="L590" s="7">
        <v>4089.9556604877298</v>
      </c>
      <c r="M590" s="7">
        <v>1.0480329873735048</v>
      </c>
      <c r="N590" s="7">
        <v>5008.0917730747897</v>
      </c>
      <c r="O590" s="7">
        <v>4468.5263928539598</v>
      </c>
      <c r="P590" s="7">
        <v>0.89226128340504507</v>
      </c>
      <c r="Q590" s="7">
        <v>4470.1318850376902</v>
      </c>
      <c r="R590" s="7">
        <v>4317.9204146246002</v>
      </c>
      <c r="S590" s="7">
        <v>0.96594922156042684</v>
      </c>
      <c r="T590" s="7">
        <v>8796.1765225364397</v>
      </c>
      <c r="U590" s="7">
        <v>9337.5856153939585</v>
      </c>
      <c r="V590" s="7">
        <f t="shared" si="9"/>
        <v>1.0615505033886472</v>
      </c>
      <c r="W590" s="13">
        <v>2527.6744609965299</v>
      </c>
      <c r="X590" s="13">
        <v>5552.3336222792896</v>
      </c>
      <c r="Y590" s="13">
        <v>2.1966173682390631</v>
      </c>
      <c r="Z590" s="13">
        <v>3226.6030495398099</v>
      </c>
      <c r="AA590" s="13">
        <v>6370.34162014704</v>
      </c>
      <c r="AB590" s="13">
        <v>1.9743183534942736</v>
      </c>
      <c r="AC590" s="7">
        <v>4819.6026661464402</v>
      </c>
      <c r="AD590" s="7">
        <v>4243.7801910611697</v>
      </c>
      <c r="AE590" s="7">
        <v>0.88052490734766842</v>
      </c>
      <c r="AF590" s="7">
        <v>4285.04728645047</v>
      </c>
      <c r="AG590" s="7">
        <v>4652.6801303164702</v>
      </c>
      <c r="AH590" s="7">
        <v>1.0857943493478994</v>
      </c>
      <c r="AI590" s="13">
        <v>6264.5296306540495</v>
      </c>
      <c r="AJ590" s="13">
        <v>9645.0661989927103</v>
      </c>
      <c r="AK590" s="13">
        <v>1.5396313478663706</v>
      </c>
    </row>
    <row r="591" spans="1:37" x14ac:dyDescent="0.35">
      <c r="A591" s="29" t="s">
        <v>1089</v>
      </c>
      <c r="B591" s="7">
        <v>2115.2408172277401</v>
      </c>
      <c r="C591" s="7">
        <v>1723.6310017087001</v>
      </c>
      <c r="D591" s="7">
        <v>0.81486277480580749</v>
      </c>
      <c r="E591" s="13">
        <v>3825.4948765177201</v>
      </c>
      <c r="F591" s="13">
        <v>4605.0743139351098</v>
      </c>
      <c r="G591" s="13">
        <v>1.2037852519951686</v>
      </c>
      <c r="H591" s="7">
        <v>3633.43476889782</v>
      </c>
      <c r="I591" s="7">
        <v>3123.6996496786501</v>
      </c>
      <c r="J591" s="7">
        <v>0.85970984711697607</v>
      </c>
      <c r="K591" s="7">
        <v>2652.56013010062</v>
      </c>
      <c r="L591" s="7">
        <v>2784.55969723096</v>
      </c>
      <c r="M591" s="7">
        <v>1.0497630819495627</v>
      </c>
      <c r="N591" s="7">
        <v>3175.4251481920801</v>
      </c>
      <c r="O591" s="7">
        <v>3118.6361327476602</v>
      </c>
      <c r="P591" s="7">
        <v>0.98211609066686623</v>
      </c>
      <c r="Q591" s="7">
        <v>3030.7719241469899</v>
      </c>
      <c r="R591" s="7">
        <v>3166.3889841034302</v>
      </c>
      <c r="S591" s="7">
        <v>1.0447467059054962</v>
      </c>
      <c r="T591" s="7">
        <v>6869.9815991200003</v>
      </c>
      <c r="U591" s="7">
        <v>7692.1167952110927</v>
      </c>
      <c r="V591" s="7">
        <f t="shared" si="9"/>
        <v>1.119670654750575</v>
      </c>
      <c r="W591" s="13">
        <v>1589.4637498454499</v>
      </c>
      <c r="X591" s="13">
        <v>5865.3224315039297</v>
      </c>
      <c r="Y591" s="13">
        <v>3.6901265801590246</v>
      </c>
      <c r="Z591" s="13">
        <v>4019.5615853530098</v>
      </c>
      <c r="AA591" s="13">
        <v>6352.7731029849801</v>
      </c>
      <c r="AB591" s="13">
        <v>1.58046417951003</v>
      </c>
      <c r="AC591" s="7">
        <v>3436.0240986696899</v>
      </c>
      <c r="AD591" s="7">
        <v>3916.7733268504799</v>
      </c>
      <c r="AE591" s="7">
        <v>1.1399143936059468</v>
      </c>
      <c r="AF591" s="7">
        <v>3090.1989200145099</v>
      </c>
      <c r="AG591" s="7">
        <v>3014.2153535734601</v>
      </c>
      <c r="AH591" s="7">
        <v>0.9754114319473346</v>
      </c>
      <c r="AI591" s="13">
        <v>3019.9760973919319</v>
      </c>
      <c r="AJ591" s="13">
        <v>4485.2413503668304</v>
      </c>
      <c r="AK591" s="13">
        <v>1.485191010034917</v>
      </c>
    </row>
    <row r="592" spans="1:37" x14ac:dyDescent="0.35">
      <c r="A592" s="29" t="s">
        <v>399</v>
      </c>
      <c r="B592" s="7">
        <v>1964.0975126581</v>
      </c>
      <c r="C592" s="7">
        <v>1999.20157222694</v>
      </c>
      <c r="D592" s="7">
        <v>1.0178728700294173</v>
      </c>
      <c r="E592" s="13">
        <v>1230.71895395417</v>
      </c>
      <c r="F592" s="13">
        <v>5370.8584079717903</v>
      </c>
      <c r="G592" s="13">
        <v>4.3640007255237183</v>
      </c>
      <c r="H592" s="7">
        <v>2529.6994353131199</v>
      </c>
      <c r="I592" s="7">
        <v>2124.9418821197501</v>
      </c>
      <c r="J592" s="7">
        <v>0.83999776908545265</v>
      </c>
      <c r="K592" s="7">
        <v>3017.1257811550099</v>
      </c>
      <c r="L592" s="7">
        <v>3142.8017632465198</v>
      </c>
      <c r="M592" s="7">
        <v>1.0416542070855923</v>
      </c>
      <c r="N592" s="7">
        <v>2916.0727515783401</v>
      </c>
      <c r="O592" s="7">
        <v>2663.88182312962</v>
      </c>
      <c r="P592" s="7">
        <v>0.91351692844006704</v>
      </c>
      <c r="Q592" s="7">
        <v>2555.32676643986</v>
      </c>
      <c r="R592" s="7">
        <v>2479.2880618834101</v>
      </c>
      <c r="S592" s="7">
        <v>0.97024306027898388</v>
      </c>
      <c r="T592" s="7">
        <v>3946.6138586775701</v>
      </c>
      <c r="U592" s="7">
        <v>4171.3393436842525</v>
      </c>
      <c r="V592" s="7">
        <f t="shared" si="9"/>
        <v>1.0569413408693555</v>
      </c>
      <c r="W592" s="13">
        <v>2539.6545679917799</v>
      </c>
      <c r="X592" s="13">
        <v>4353.8623573196301</v>
      </c>
      <c r="Y592" s="13">
        <v>1.7143521848179639</v>
      </c>
      <c r="Z592" s="13">
        <v>1279.8924226361501</v>
      </c>
      <c r="AA592" s="13">
        <v>5406.0851768758803</v>
      </c>
      <c r="AB592" s="13">
        <v>4.223859037887852</v>
      </c>
      <c r="AC592" s="7">
        <v>2461.9098252764502</v>
      </c>
      <c r="AD592" s="7">
        <v>2526.4387185278401</v>
      </c>
      <c r="AE592" s="7">
        <v>1.0262109085348583</v>
      </c>
      <c r="AF592" s="7">
        <v>3184.5326674888902</v>
      </c>
      <c r="AG592" s="7">
        <v>3187.3511982114501</v>
      </c>
      <c r="AH592" s="7">
        <v>1.000885068867823</v>
      </c>
      <c r="AI592" s="13">
        <v>3598.6765658732138</v>
      </c>
      <c r="AJ592" s="13">
        <v>7287.4890431864196</v>
      </c>
      <c r="AK592" s="13">
        <v>2.0250469609563595</v>
      </c>
    </row>
    <row r="593" spans="1:37" x14ac:dyDescent="0.35">
      <c r="A593" s="29" t="s">
        <v>434</v>
      </c>
      <c r="B593" s="7">
        <v>2591.84063193973</v>
      </c>
      <c r="C593" s="7">
        <v>2687.2614651991298</v>
      </c>
      <c r="D593" s="7">
        <v>1.0368158566863686</v>
      </c>
      <c r="E593" s="13">
        <v>3183.1401503842299</v>
      </c>
      <c r="F593" s="13">
        <v>5456.0889607074296</v>
      </c>
      <c r="G593" s="13">
        <v>1.7140586662666539</v>
      </c>
      <c r="H593" s="7">
        <v>4611.51898659991</v>
      </c>
      <c r="I593" s="7">
        <v>5451.3811386777597</v>
      </c>
      <c r="J593" s="7">
        <v>1.1821226703214949</v>
      </c>
      <c r="K593" s="7">
        <v>4461.0784227167596</v>
      </c>
      <c r="L593" s="7">
        <v>4384.34887000852</v>
      </c>
      <c r="M593" s="7">
        <v>0.98280022330082417</v>
      </c>
      <c r="N593" s="7">
        <v>5620.8913819432501</v>
      </c>
      <c r="O593" s="7">
        <v>4674.33643599483</v>
      </c>
      <c r="P593" s="7">
        <v>0.83160056268136284</v>
      </c>
      <c r="Q593" s="7">
        <v>4868.1393436525104</v>
      </c>
      <c r="R593" s="7">
        <v>4292.4303882165996</v>
      </c>
      <c r="S593" s="7">
        <v>0.88173942551858775</v>
      </c>
      <c r="T593" s="7">
        <v>8994.2261462195092</v>
      </c>
      <c r="U593" s="7">
        <v>7872.4362821856057</v>
      </c>
      <c r="V593" s="7">
        <f t="shared" si="9"/>
        <v>0.8752766668530545</v>
      </c>
      <c r="W593" s="13">
        <v>2223.9931818794698</v>
      </c>
      <c r="X593" s="13">
        <v>3075.1667561608901</v>
      </c>
      <c r="Y593" s="13">
        <v>1.382723104196796</v>
      </c>
      <c r="Z593" s="13">
        <v>4467.5182302537396</v>
      </c>
      <c r="AA593" s="13">
        <v>4926.6657503018196</v>
      </c>
      <c r="AB593" s="13">
        <v>1.102774627071192</v>
      </c>
      <c r="AC593" s="7">
        <v>4971.7146717239002</v>
      </c>
      <c r="AD593" s="7">
        <v>5693.7288323878902</v>
      </c>
      <c r="AE593" s="7">
        <v>1.1452243759623555</v>
      </c>
      <c r="AF593" s="7">
        <v>4595.3537885317801</v>
      </c>
      <c r="AG593" s="7">
        <v>4478.1225872127598</v>
      </c>
      <c r="AH593" s="7">
        <v>0.97448918914326377</v>
      </c>
      <c r="AI593" s="13">
        <v>5268.9729009790453</v>
      </c>
      <c r="AJ593" s="13">
        <v>5825.2899974438096</v>
      </c>
      <c r="AK593" s="13">
        <v>1.1055835941690635</v>
      </c>
    </row>
    <row r="594" spans="1:37" x14ac:dyDescent="0.35">
      <c r="A594" s="29" t="s">
        <v>1470</v>
      </c>
      <c r="B594" s="7">
        <v>2591.9703686818598</v>
      </c>
      <c r="C594" s="7">
        <v>2022.3066048589701</v>
      </c>
      <c r="D594" s="7">
        <v>0.78021980084880727</v>
      </c>
      <c r="E594" s="13">
        <v>5591.8508933592402</v>
      </c>
      <c r="F594" s="13">
        <v>5856.4024899134301</v>
      </c>
      <c r="G594" s="13">
        <v>1.0473102022209437</v>
      </c>
      <c r="H594" s="7">
        <v>2690.3848772656702</v>
      </c>
      <c r="I594" s="7">
        <v>2809.6513237267</v>
      </c>
      <c r="J594" s="7">
        <v>1.044330626249373</v>
      </c>
      <c r="K594" s="7">
        <v>2736.1322148161698</v>
      </c>
      <c r="L594" s="7">
        <v>3085.7965198985698</v>
      </c>
      <c r="M594" s="7">
        <v>1.1277951055102404</v>
      </c>
      <c r="N594" s="7">
        <v>2785.9489615111502</v>
      </c>
      <c r="O594" s="7">
        <v>2915.7776004900202</v>
      </c>
      <c r="P594" s="7">
        <v>1.0466012266457489</v>
      </c>
      <c r="Q594" s="7">
        <v>2283.8710129258502</v>
      </c>
      <c r="R594" s="7">
        <v>2793.7515454101499</v>
      </c>
      <c r="S594" s="7">
        <v>1.2232527711059722</v>
      </c>
      <c r="T594" s="7">
        <v>5987.6658010322299</v>
      </c>
      <c r="U594" s="7">
        <v>6606.1793641599143</v>
      </c>
      <c r="V594" s="7">
        <f t="shared" si="9"/>
        <v>1.1032979434191295</v>
      </c>
      <c r="W594" s="13">
        <v>1838.0955670020201</v>
      </c>
      <c r="X594" s="13">
        <v>2271.1773538489401</v>
      </c>
      <c r="Y594" s="13">
        <v>1.2356144014607942</v>
      </c>
      <c r="Z594" s="13">
        <v>4923.5282834215504</v>
      </c>
      <c r="AA594" s="13">
        <v>6190.0161977165799</v>
      </c>
      <c r="AB594" s="13">
        <v>1.2572317739210586</v>
      </c>
      <c r="AC594" s="7">
        <v>2487.10794401468</v>
      </c>
      <c r="AD594" s="7">
        <v>3131.55358770473</v>
      </c>
      <c r="AE594" s="7">
        <v>1.2591144647504877</v>
      </c>
      <c r="AF594" s="7">
        <v>2877.1798385698398</v>
      </c>
      <c r="AG594" s="7">
        <v>3362.2125415196301</v>
      </c>
      <c r="AH594" s="7">
        <v>1.1685792095605971</v>
      </c>
      <c r="AI594" s="13">
        <v>3838.9976635574894</v>
      </c>
      <c r="AJ594" s="13">
        <v>7036.6408868833296</v>
      </c>
      <c r="AK594" s="13">
        <v>1.8329370068859785</v>
      </c>
    </row>
    <row r="595" spans="1:37" x14ac:dyDescent="0.35">
      <c r="A595" s="29" t="s">
        <v>1138</v>
      </c>
      <c r="B595" s="7">
        <v>2595.98896426902</v>
      </c>
      <c r="C595" s="7">
        <v>2027.2095725715899</v>
      </c>
      <c r="D595" s="7">
        <v>0.78090068966930781</v>
      </c>
      <c r="E595" s="7">
        <v>6095.5808231275296</v>
      </c>
      <c r="F595" s="7">
        <v>5542.05036375701</v>
      </c>
      <c r="G595" s="7">
        <v>0.90919151506114992</v>
      </c>
      <c r="H595" s="7">
        <v>3518.8858747221202</v>
      </c>
      <c r="I595" s="7">
        <v>3215.76840986353</v>
      </c>
      <c r="J595" s="7">
        <v>0.9138598193717985</v>
      </c>
      <c r="K595" s="7">
        <v>3348.0388024430299</v>
      </c>
      <c r="L595" s="7">
        <v>3470.95463534594</v>
      </c>
      <c r="M595" s="7">
        <v>1.0367127862476444</v>
      </c>
      <c r="N595" s="7">
        <v>3585.3045998503799</v>
      </c>
      <c r="O595" s="7">
        <v>3331.4552033815598</v>
      </c>
      <c r="P595" s="7">
        <v>0.92919725802950925</v>
      </c>
      <c r="Q595" s="7">
        <v>3245.3391973809498</v>
      </c>
      <c r="R595" s="7">
        <v>3455.9116600971402</v>
      </c>
      <c r="S595" s="7">
        <v>1.0648845775153877</v>
      </c>
      <c r="T595" s="7">
        <v>6245.0256575149097</v>
      </c>
      <c r="U595" s="7">
        <v>6856.2873129946474</v>
      </c>
      <c r="V595" s="7">
        <f t="shared" si="9"/>
        <v>1.0978797668740048</v>
      </c>
      <c r="W595" s="7">
        <v>2030.4605591012</v>
      </c>
      <c r="X595" s="7">
        <v>2421.5908892441598</v>
      </c>
      <c r="Y595" s="7">
        <v>1.1926313359743845</v>
      </c>
      <c r="Z595" s="7">
        <v>5302.5568783735098</v>
      </c>
      <c r="AA595" s="7">
        <v>5986.0905807549998</v>
      </c>
      <c r="AB595" s="7">
        <v>1.1289064347747562</v>
      </c>
      <c r="AC595" s="7">
        <v>3160.0416139952199</v>
      </c>
      <c r="AD595" s="7">
        <v>3671.17843059904</v>
      </c>
      <c r="AE595" s="7">
        <v>1.1617500270692933</v>
      </c>
      <c r="AF595" s="7">
        <v>3584.6267253728101</v>
      </c>
      <c r="AG595" s="7">
        <v>3656.2641109528399</v>
      </c>
      <c r="AH595" s="7">
        <v>1.0199846151547562</v>
      </c>
      <c r="AI595" s="7">
        <v>4064.9517144194137</v>
      </c>
      <c r="AJ595" s="7">
        <v>4315.8548975760996</v>
      </c>
      <c r="AK595" s="7">
        <v>1.0617235334596149</v>
      </c>
    </row>
    <row r="596" spans="1:37" x14ac:dyDescent="0.35">
      <c r="A596" s="29" t="s">
        <v>453</v>
      </c>
      <c r="B596" s="7">
        <v>2618.6637033730199</v>
      </c>
      <c r="C596" s="7">
        <v>2142.4082315974001</v>
      </c>
      <c r="D596" s="7">
        <v>0.8181303421427617</v>
      </c>
      <c r="E596" s="7">
        <v>3829.16318603646</v>
      </c>
      <c r="F596" s="7">
        <v>4593.1958340545198</v>
      </c>
      <c r="G596" s="7">
        <v>1.1995299262262324</v>
      </c>
      <c r="H596" s="7">
        <v>4370.0475564688404</v>
      </c>
      <c r="I596" s="7">
        <v>3982.05631491544</v>
      </c>
      <c r="J596" s="7">
        <v>0.9112157850595769</v>
      </c>
      <c r="K596" s="7">
        <v>4729.1599397961299</v>
      </c>
      <c r="L596" s="7">
        <v>4913.2834053521501</v>
      </c>
      <c r="M596" s="7">
        <v>1.0389336516210017</v>
      </c>
      <c r="N596" s="7">
        <v>4887.5166072276297</v>
      </c>
      <c r="O596" s="7">
        <v>4405.3273012093096</v>
      </c>
      <c r="P596" s="7">
        <v>0.90134267670717239</v>
      </c>
      <c r="Q596" s="7">
        <v>4468.3317877407799</v>
      </c>
      <c r="R596" s="7">
        <v>4419.0285823166796</v>
      </c>
      <c r="S596" s="7">
        <v>0.9889660822503451</v>
      </c>
      <c r="T596" s="7">
        <v>5509.7837548522803</v>
      </c>
      <c r="U596" s="7">
        <v>6203.9347857140629</v>
      </c>
      <c r="V596" s="7">
        <f t="shared" si="9"/>
        <v>1.1259851677936483</v>
      </c>
      <c r="W596" s="7">
        <v>3011.9222566564899</v>
      </c>
      <c r="X596" s="7">
        <v>2715.4370421690101</v>
      </c>
      <c r="Y596" s="7">
        <v>0.90156279305276432</v>
      </c>
      <c r="Z596" s="7">
        <v>6749.1269587075303</v>
      </c>
      <c r="AA596" s="7">
        <v>3549.5253686527599</v>
      </c>
      <c r="AB596" s="7">
        <v>0.52592363284458055</v>
      </c>
      <c r="AC596" s="7">
        <v>4396.6727793703903</v>
      </c>
      <c r="AD596" s="7">
        <v>4285.6905644634799</v>
      </c>
      <c r="AE596" s="7">
        <v>0.97475768143864383</v>
      </c>
      <c r="AF596" s="7">
        <v>4944.65915529432</v>
      </c>
      <c r="AG596" s="7">
        <v>4828.2604314038999</v>
      </c>
      <c r="AH596" s="7">
        <v>0.97645970728522502</v>
      </c>
      <c r="AI596" s="7">
        <v>4740.6585072627477</v>
      </c>
      <c r="AJ596" s="7">
        <v>4954.6159096822603</v>
      </c>
      <c r="AK596" s="7">
        <v>1.0451324224454741</v>
      </c>
    </row>
    <row r="597" spans="1:37" x14ac:dyDescent="0.35">
      <c r="A597" s="29" t="s">
        <v>1684</v>
      </c>
      <c r="B597" s="7">
        <v>2785.9840985454798</v>
      </c>
      <c r="C597" s="7">
        <v>2398.0923218276998</v>
      </c>
      <c r="D597" s="7">
        <v>0.86077028331917171</v>
      </c>
      <c r="E597" s="7">
        <v>6304.3023749894801</v>
      </c>
      <c r="F597" s="7">
        <v>6629.0712803985998</v>
      </c>
      <c r="G597" s="7">
        <v>1.0515154391543065</v>
      </c>
      <c r="H597" s="7">
        <v>4167.3782236267898</v>
      </c>
      <c r="I597" s="7">
        <v>4306.0813963364099</v>
      </c>
      <c r="J597" s="7">
        <v>1.0332830775769879</v>
      </c>
      <c r="K597" s="7">
        <v>3990.5556932335599</v>
      </c>
      <c r="L597" s="7">
        <v>4307.2084842835702</v>
      </c>
      <c r="M597" s="7">
        <v>1.0793505504977492</v>
      </c>
      <c r="N597" s="7">
        <v>4182.8352753108502</v>
      </c>
      <c r="O597" s="7">
        <v>3946.8160317673701</v>
      </c>
      <c r="P597" s="7">
        <v>0.94357433941121671</v>
      </c>
      <c r="Q597" s="7">
        <v>3836.74197405529</v>
      </c>
      <c r="R597" s="7">
        <v>4430.6702926428998</v>
      </c>
      <c r="S597" s="7">
        <v>1.1548001722825916</v>
      </c>
      <c r="T597" s="7">
        <v>6817.4738961655403</v>
      </c>
      <c r="U597" s="7">
        <v>7904.0067518417454</v>
      </c>
      <c r="V597" s="7">
        <f t="shared" si="9"/>
        <v>1.1593746998118057</v>
      </c>
      <c r="W597" s="7">
        <v>2641.2978997451</v>
      </c>
      <c r="X597" s="7">
        <v>3094.8770107074502</v>
      </c>
      <c r="Y597" s="7">
        <v>1.1717258439519915</v>
      </c>
      <c r="Z597" s="7">
        <v>5092.8363535972403</v>
      </c>
      <c r="AA597" s="7">
        <v>5655.5764999490002</v>
      </c>
      <c r="AB597" s="7">
        <v>1.1104964124665575</v>
      </c>
      <c r="AC597" s="7">
        <v>4068.6777536405498</v>
      </c>
      <c r="AD597" s="7">
        <v>4211.5806128065396</v>
      </c>
      <c r="AE597" s="7">
        <v>1.0351226781325025</v>
      </c>
      <c r="AF597" s="7">
        <v>4235.9419295581001</v>
      </c>
      <c r="AG597" s="7">
        <v>4279.8048409293096</v>
      </c>
      <c r="AH597" s="7">
        <v>1.0103549368949412</v>
      </c>
      <c r="AI597" s="7">
        <v>7602.0620336176171</v>
      </c>
      <c r="AJ597" s="7">
        <v>5730.9821973178496</v>
      </c>
      <c r="AK597" s="7">
        <v>0.75387206418133224</v>
      </c>
    </row>
    <row r="598" spans="1:37" x14ac:dyDescent="0.35">
      <c r="A598" s="29" t="s">
        <v>13</v>
      </c>
      <c r="B598" s="7">
        <v>4663.5526098758801</v>
      </c>
      <c r="C598" s="7">
        <v>3866.7695430189301</v>
      </c>
      <c r="D598" s="7">
        <v>0.8291467613832374</v>
      </c>
      <c r="E598" s="7">
        <v>5609.4367087535902</v>
      </c>
      <c r="F598" s="7">
        <v>5755.8013766551403</v>
      </c>
      <c r="G598" s="7">
        <v>1.02609257854236</v>
      </c>
      <c r="H598" s="7">
        <v>6892.0584680707398</v>
      </c>
      <c r="I598" s="7">
        <v>6468.2436685994799</v>
      </c>
      <c r="J598" s="7">
        <v>0.93850678988945135</v>
      </c>
      <c r="K598" s="7">
        <v>5957.2436161446403</v>
      </c>
      <c r="L598" s="7">
        <v>6063.0731201103699</v>
      </c>
      <c r="M598" s="7">
        <v>1.0177648440763649</v>
      </c>
      <c r="N598" s="7">
        <v>6491.9049475133497</v>
      </c>
      <c r="O598" s="7">
        <v>6350.4432473244096</v>
      </c>
      <c r="P598" s="7">
        <v>0.97820952380962922</v>
      </c>
      <c r="Q598" s="7">
        <v>6156.0316581182797</v>
      </c>
      <c r="R598" s="7">
        <v>6483.4515176247196</v>
      </c>
      <c r="S598" s="7">
        <v>1.0531868381597185</v>
      </c>
      <c r="T598" s="7">
        <v>9960.2188995560391</v>
      </c>
      <c r="U598" s="7">
        <v>11772.441072379648</v>
      </c>
      <c r="V598" s="7">
        <f t="shared" si="9"/>
        <v>1.1819460185663575</v>
      </c>
      <c r="W598" s="7">
        <v>5031.27140433354</v>
      </c>
      <c r="X598" s="7">
        <v>4616.7506207259003</v>
      </c>
      <c r="Y598" s="7">
        <v>0.91761112643404519</v>
      </c>
      <c r="Z598" s="7">
        <v>6013.7996460229997</v>
      </c>
      <c r="AA598" s="7">
        <v>5635.9613856799897</v>
      </c>
      <c r="AB598" s="7">
        <v>0.93717145854819439</v>
      </c>
      <c r="AC598" s="7">
        <v>5934.0326318398802</v>
      </c>
      <c r="AD598" s="7">
        <v>6583.8191047472001</v>
      </c>
      <c r="AE598" s="7">
        <v>1.1095016682956544</v>
      </c>
      <c r="AF598" s="7">
        <v>6232.7644542450698</v>
      </c>
      <c r="AG598" s="7">
        <v>6464.94349022181</v>
      </c>
      <c r="AH598" s="7">
        <v>1.0372513733963755</v>
      </c>
      <c r="AI598" s="7">
        <v>8365.0048930018747</v>
      </c>
      <c r="AJ598" s="7">
        <v>8285.6975793291203</v>
      </c>
      <c r="AK598" s="7">
        <v>0.99051915513652566</v>
      </c>
    </row>
    <row r="599" spans="1:37" x14ac:dyDescent="0.35">
      <c r="A599" s="29" t="s">
        <v>144</v>
      </c>
      <c r="B599" s="7">
        <v>4400.19891590726</v>
      </c>
      <c r="C599" s="7">
        <v>4585.5694758969103</v>
      </c>
      <c r="D599" s="7">
        <v>1.0421277682060037</v>
      </c>
      <c r="E599" s="7">
        <v>5146.1911293637904</v>
      </c>
      <c r="F599" s="7">
        <v>6458.2274515380705</v>
      </c>
      <c r="G599" s="7">
        <v>1.2549528941293875</v>
      </c>
      <c r="H599" s="7">
        <v>6075.3981106117499</v>
      </c>
      <c r="I599" s="7">
        <v>6822.97743688022</v>
      </c>
      <c r="J599" s="7">
        <v>1.123050261506763</v>
      </c>
      <c r="K599" s="7">
        <v>4689.6086128213801</v>
      </c>
      <c r="L599" s="7">
        <v>4776.8208942929004</v>
      </c>
      <c r="M599" s="7">
        <v>1.0185969211232431</v>
      </c>
      <c r="N599" s="7">
        <v>5760.4675748133805</v>
      </c>
      <c r="O599" s="7">
        <v>6162.6222846179699</v>
      </c>
      <c r="P599" s="7">
        <v>1.0698128588663427</v>
      </c>
      <c r="Q599" s="7">
        <v>5789.68104572022</v>
      </c>
      <c r="R599" s="7">
        <v>5290.8259740370804</v>
      </c>
      <c r="S599" s="7">
        <v>0.91383721007361929</v>
      </c>
      <c r="T599" s="7">
        <v>9205.8505576863899</v>
      </c>
      <c r="U599" s="7">
        <v>11422.719920981408</v>
      </c>
      <c r="V599" s="7">
        <f t="shared" si="9"/>
        <v>1.2408109222937636</v>
      </c>
      <c r="W599" s="7">
        <v>4506.2105918817097</v>
      </c>
      <c r="X599" s="7">
        <v>4358.7572164858602</v>
      </c>
      <c r="Y599" s="7">
        <v>0.96727774426221935</v>
      </c>
      <c r="Z599" s="7">
        <v>6621.1254455135204</v>
      </c>
      <c r="AA599" s="7">
        <v>6025.3521623390197</v>
      </c>
      <c r="AB599" s="7">
        <v>0.9100193331062475</v>
      </c>
      <c r="AC599" s="7">
        <v>6453.7666698881803</v>
      </c>
      <c r="AD599" s="7">
        <v>6346.29275271609</v>
      </c>
      <c r="AE599" s="7">
        <v>0.98334710213904397</v>
      </c>
      <c r="AF599" s="7">
        <v>5219.3485971056698</v>
      </c>
      <c r="AG599" s="7">
        <v>5185.9835504509902</v>
      </c>
      <c r="AH599" s="7">
        <v>0.9936074308826236</v>
      </c>
      <c r="AI599" s="7">
        <v>6279.3795143849838</v>
      </c>
      <c r="AJ599" s="7">
        <v>7192.75850496783</v>
      </c>
      <c r="AK599" s="7">
        <v>1.1454568860650087</v>
      </c>
    </row>
    <row r="600" spans="1:37" x14ac:dyDescent="0.35">
      <c r="A600" s="29" t="s">
        <v>1130</v>
      </c>
      <c r="B600" s="7">
        <v>1113.2471990924701</v>
      </c>
      <c r="C600" s="7">
        <v>946.85279991688901</v>
      </c>
      <c r="D600" s="7">
        <v>0.85053238911247442</v>
      </c>
      <c r="E600" s="7">
        <v>6380.6859630520603</v>
      </c>
      <c r="F600" s="7">
        <v>6435.1635022077098</v>
      </c>
      <c r="G600" s="7">
        <v>1.0085378812671719</v>
      </c>
      <c r="H600" s="7">
        <v>3273.4142283756901</v>
      </c>
      <c r="I600" s="7">
        <v>3405.4824478654</v>
      </c>
      <c r="J600" s="7">
        <v>1.0403457094873214</v>
      </c>
      <c r="K600" s="7">
        <v>3439.01453057555</v>
      </c>
      <c r="L600" s="7">
        <v>3743.9650674863501</v>
      </c>
      <c r="M600" s="7">
        <v>1.0886738146057684</v>
      </c>
      <c r="N600" s="7">
        <v>3324.0742638944598</v>
      </c>
      <c r="O600" s="7">
        <v>2928.54693933316</v>
      </c>
      <c r="P600" s="7">
        <v>0.88101128519977678</v>
      </c>
      <c r="Q600" s="7">
        <v>2800.9443666211801</v>
      </c>
      <c r="R600" s="7">
        <v>2414.1537305021302</v>
      </c>
      <c r="S600" s="7">
        <v>0.86190706222928626</v>
      </c>
      <c r="T600" s="7">
        <v>3361.4341210669099</v>
      </c>
      <c r="U600" s="7">
        <v>3507.8725291797437</v>
      </c>
      <c r="V600" s="7">
        <f t="shared" si="9"/>
        <v>1.0435642653815731</v>
      </c>
      <c r="W600" s="7">
        <v>1398.69668195338</v>
      </c>
      <c r="X600" s="7">
        <v>1139.1842766910199</v>
      </c>
      <c r="Y600" s="7">
        <v>0.81446127054513895</v>
      </c>
      <c r="Z600" s="7">
        <v>6019.9621412736997</v>
      </c>
      <c r="AA600" s="7">
        <v>3173.5753184773498</v>
      </c>
      <c r="AB600" s="7">
        <v>0.52717529512667116</v>
      </c>
      <c r="AC600" s="7">
        <v>3007.2376791264501</v>
      </c>
      <c r="AD600" s="7">
        <v>3008.0452903461401</v>
      </c>
      <c r="AE600" s="7">
        <v>1.0002685558329145</v>
      </c>
      <c r="AF600" s="7">
        <v>3446.9619871699101</v>
      </c>
      <c r="AG600" s="7">
        <v>3390.3189255603802</v>
      </c>
      <c r="AH600" s="7">
        <v>0.98356725086601948</v>
      </c>
      <c r="AI600" s="7">
        <v>2338.24973594212</v>
      </c>
      <c r="AJ600" s="7">
        <v>2438.2236801536801</v>
      </c>
      <c r="AK600" s="7">
        <v>1.0427558881649051</v>
      </c>
    </row>
    <row r="601" spans="1:37" x14ac:dyDescent="0.35">
      <c r="A601" s="29" t="s">
        <v>1784</v>
      </c>
      <c r="B601" s="7">
        <v>4156.50574406739</v>
      </c>
      <c r="C601" s="7">
        <v>3429.1437267792599</v>
      </c>
      <c r="D601" s="7">
        <v>0.82500637264214083</v>
      </c>
      <c r="E601" s="7">
        <v>5410.6086646178001</v>
      </c>
      <c r="F601" s="7">
        <v>5627.5749864414602</v>
      </c>
      <c r="G601" s="7">
        <v>1.0401001689962337</v>
      </c>
      <c r="H601" s="7">
        <v>5798.0912300281398</v>
      </c>
      <c r="I601" s="7">
        <v>5631.62439450488</v>
      </c>
      <c r="J601" s="7">
        <v>0.97128937284375017</v>
      </c>
      <c r="K601" s="7">
        <v>4168.9047926257299</v>
      </c>
      <c r="L601" s="7">
        <v>4229.9621468858904</v>
      </c>
      <c r="M601" s="7">
        <v>1.0146458979749702</v>
      </c>
      <c r="N601" s="7">
        <v>5335.1126920992101</v>
      </c>
      <c r="O601" s="7">
        <v>4595.3732490431003</v>
      </c>
      <c r="P601" s="7">
        <v>0.86134511382456969</v>
      </c>
      <c r="Q601" s="7">
        <v>4593.4423338645502</v>
      </c>
      <c r="R601" s="7">
        <v>5227.8625708072796</v>
      </c>
      <c r="S601" s="7">
        <v>1.138114335792473</v>
      </c>
      <c r="T601" s="7">
        <v>9805.2818764189196</v>
      </c>
      <c r="U601" s="7">
        <v>11378.877425848847</v>
      </c>
      <c r="V601" s="7">
        <f t="shared" si="9"/>
        <v>1.1604844785966149</v>
      </c>
      <c r="W601" s="7">
        <v>2024.7326819366101</v>
      </c>
      <c r="X601" s="7">
        <v>3069.7318678055799</v>
      </c>
      <c r="Y601" s="7">
        <v>1.51611711273878</v>
      </c>
      <c r="Z601" s="7">
        <v>6361.7698054812299</v>
      </c>
      <c r="AA601" s="7">
        <v>4227.2138902319903</v>
      </c>
      <c r="AB601" s="7">
        <v>0.66447136873608192</v>
      </c>
      <c r="AC601" s="7">
        <v>4761.3908710967798</v>
      </c>
      <c r="AD601" s="7">
        <v>5570.3654077246701</v>
      </c>
      <c r="AE601" s="7">
        <v>1.1699029881244647</v>
      </c>
      <c r="AF601" s="7">
        <v>4566.2949205759696</v>
      </c>
      <c r="AG601" s="7">
        <v>4086.3305996849899</v>
      </c>
      <c r="AH601" s="7">
        <v>0.89488976747247873</v>
      </c>
      <c r="AI601" s="7">
        <v>7172.3523209262812</v>
      </c>
      <c r="AJ601" s="7">
        <v>6520.4767621164501</v>
      </c>
      <c r="AK601" s="7">
        <v>0.90911272485765959</v>
      </c>
    </row>
    <row r="602" spans="1:37" x14ac:dyDescent="0.35">
      <c r="A602" s="29" t="s">
        <v>233</v>
      </c>
      <c r="B602" s="7">
        <v>2412.8601470692502</v>
      </c>
      <c r="C602" s="7">
        <v>1834.17535511096</v>
      </c>
      <c r="D602" s="7">
        <v>0.76016645943562777</v>
      </c>
      <c r="E602" s="7">
        <v>6569.0939845165904</v>
      </c>
      <c r="F602" s="7">
        <v>5821.97360197337</v>
      </c>
      <c r="G602" s="7">
        <v>0.88626736285031249</v>
      </c>
      <c r="H602" s="7">
        <v>4365.7684062579201</v>
      </c>
      <c r="I602" s="7">
        <v>3870.9540935220598</v>
      </c>
      <c r="J602" s="7">
        <v>0.88666043026318342</v>
      </c>
      <c r="K602" s="7">
        <v>4082.9336593204898</v>
      </c>
      <c r="L602" s="7">
        <v>3804.1012908774601</v>
      </c>
      <c r="M602" s="7">
        <v>0.93170783762148246</v>
      </c>
      <c r="N602" s="7">
        <v>3760.0567480672798</v>
      </c>
      <c r="O602" s="7">
        <v>3757.59391224604</v>
      </c>
      <c r="P602" s="7">
        <v>0.99934500035870311</v>
      </c>
      <c r="Q602" s="7">
        <v>3346.6517004418702</v>
      </c>
      <c r="R602" s="7">
        <v>3394.8294396280799</v>
      </c>
      <c r="S602" s="7">
        <v>1.0143958031783973</v>
      </c>
      <c r="T602" s="7">
        <v>7045.4894638597498</v>
      </c>
      <c r="U602" s="7">
        <v>7631.9424724633764</v>
      </c>
      <c r="V602" s="7">
        <f t="shared" si="9"/>
        <v>1.0832380790024414</v>
      </c>
      <c r="W602" s="7">
        <v>2806.2246520254498</v>
      </c>
      <c r="X602" s="7">
        <v>2191.2205996804701</v>
      </c>
      <c r="Y602" s="7">
        <v>0.78084290154707037</v>
      </c>
      <c r="Z602" s="7">
        <v>5325.17539822259</v>
      </c>
      <c r="AA602" s="7">
        <v>3953.5623423575998</v>
      </c>
      <c r="AB602" s="7">
        <v>0.74242856745661368</v>
      </c>
      <c r="AC602" s="7">
        <v>4045.1099932949601</v>
      </c>
      <c r="AD602" s="7">
        <v>3946.2203238931402</v>
      </c>
      <c r="AE602" s="7">
        <v>0.97555328048786405</v>
      </c>
      <c r="AF602" s="7">
        <v>3989.8810621745401</v>
      </c>
      <c r="AG602" s="7">
        <v>3984.7413249075598</v>
      </c>
      <c r="AH602" s="7">
        <v>0.99871180689677519</v>
      </c>
      <c r="AI602" s="7">
        <v>6593.562550320843</v>
      </c>
      <c r="AJ602" s="7">
        <v>6396.7457500172304</v>
      </c>
      <c r="AK602" s="7">
        <v>0.97015015800615478</v>
      </c>
    </row>
    <row r="603" spans="1:37" x14ac:dyDescent="0.35">
      <c r="A603" s="29" t="s">
        <v>608</v>
      </c>
      <c r="B603" s="7">
        <v>2219.8670129103002</v>
      </c>
      <c r="C603" s="7">
        <v>2705.2862232376501</v>
      </c>
      <c r="D603" s="7">
        <v>1.2186704012016258</v>
      </c>
      <c r="E603" s="7">
        <v>6335.7667783720999</v>
      </c>
      <c r="F603" s="7">
        <v>6034.4434645430701</v>
      </c>
      <c r="G603" s="7">
        <v>0.95244090820109839</v>
      </c>
      <c r="H603" s="7">
        <v>4236.7700824286303</v>
      </c>
      <c r="I603" s="7">
        <v>5614.0785812726799</v>
      </c>
      <c r="J603" s="7">
        <v>1.3250845507421398</v>
      </c>
      <c r="K603" s="7">
        <v>4780.2697293542496</v>
      </c>
      <c r="L603" s="7">
        <v>4915.2316187629904</v>
      </c>
      <c r="M603" s="7">
        <v>1.02823311173844</v>
      </c>
      <c r="N603" s="7">
        <v>5401.2816739989003</v>
      </c>
      <c r="O603" s="7">
        <v>4866.7003469544998</v>
      </c>
      <c r="P603" s="7">
        <v>0.90102694891514201</v>
      </c>
      <c r="Q603" s="7">
        <v>4673.6574803777403</v>
      </c>
      <c r="R603" s="7">
        <v>4986.3187043285297</v>
      </c>
      <c r="S603" s="7">
        <v>1.0668986174668322</v>
      </c>
      <c r="T603" s="7">
        <v>9632.7287659809499</v>
      </c>
      <c r="U603" s="7">
        <v>10643.795028023822</v>
      </c>
      <c r="V603" s="7">
        <f t="shared" si="9"/>
        <v>1.1049615624612585</v>
      </c>
      <c r="W603" s="7">
        <v>2212.5709428753298</v>
      </c>
      <c r="X603" s="7">
        <v>3518.3971996601399</v>
      </c>
      <c r="Y603" s="7">
        <v>1.5901850338357213</v>
      </c>
      <c r="Z603" s="7">
        <v>5696.3716779388296</v>
      </c>
      <c r="AA603" s="7">
        <v>6200.4989264798596</v>
      </c>
      <c r="AB603" s="7">
        <v>1.0884997112273129</v>
      </c>
      <c r="AC603" s="7">
        <v>4800.5010931483203</v>
      </c>
      <c r="AD603" s="7">
        <v>5451.4746572460299</v>
      </c>
      <c r="AE603" s="7">
        <v>1.135605336081859</v>
      </c>
      <c r="AF603" s="7">
        <v>4982.9260885220901</v>
      </c>
      <c r="AG603" s="7">
        <v>5021.77467481037</v>
      </c>
      <c r="AH603" s="7">
        <v>1.007796340061669</v>
      </c>
      <c r="AI603" s="7">
        <v>6526.5602260809437</v>
      </c>
      <c r="AJ603" s="7">
        <v>7292.2341519882302</v>
      </c>
      <c r="AK603" s="7">
        <v>1.1173166108002128</v>
      </c>
    </row>
    <row r="604" spans="1:37" x14ac:dyDescent="0.35">
      <c r="A604" s="29" t="s">
        <v>458</v>
      </c>
      <c r="B604" s="7">
        <v>2329.3280645158602</v>
      </c>
      <c r="C604" s="7">
        <v>2193.1450280219201</v>
      </c>
      <c r="D604" s="7">
        <v>0.94153548460240399</v>
      </c>
      <c r="E604" s="7">
        <v>5435.1429636921803</v>
      </c>
      <c r="F604" s="7">
        <v>3671.2173516216699</v>
      </c>
      <c r="G604" s="7">
        <v>0.67545920616000743</v>
      </c>
      <c r="H604" s="7">
        <v>3781.3800627741998</v>
      </c>
      <c r="I604" s="7">
        <v>3176.8203587396301</v>
      </c>
      <c r="J604" s="7">
        <v>0.84012194119650696</v>
      </c>
      <c r="K604" s="7">
        <v>4210.7146200528896</v>
      </c>
      <c r="L604" s="7">
        <v>4290.2800017159698</v>
      </c>
      <c r="M604" s="7">
        <v>1.0188959330761012</v>
      </c>
      <c r="N604" s="7">
        <v>3993.19799821474</v>
      </c>
      <c r="O604" s="7">
        <v>3614.8889016117801</v>
      </c>
      <c r="P604" s="7">
        <v>0.9052616231972237</v>
      </c>
      <c r="Q604" s="7">
        <v>3550.9859881411298</v>
      </c>
      <c r="R604" s="7">
        <v>3601.3011401537601</v>
      </c>
      <c r="S604" s="7">
        <v>1.0141693468182253</v>
      </c>
      <c r="T604" s="7">
        <v>5854.1612876933104</v>
      </c>
      <c r="U604" s="7">
        <v>6237.6397037120696</v>
      </c>
      <c r="V604" s="7">
        <f t="shared" si="9"/>
        <v>1.0655052700418268</v>
      </c>
      <c r="W604" s="7">
        <v>2852.9093375377702</v>
      </c>
      <c r="X604" s="7">
        <v>2365.8927435730602</v>
      </c>
      <c r="Y604" s="7">
        <v>0.82929124751470928</v>
      </c>
      <c r="Z604" s="7">
        <v>6074.07317413285</v>
      </c>
      <c r="AA604" s="7">
        <v>3810.1881063619098</v>
      </c>
      <c r="AB604" s="7">
        <v>0.62728715923081746</v>
      </c>
      <c r="AC604" s="7">
        <v>3653.4682841601598</v>
      </c>
      <c r="AD604" s="7">
        <v>3778.4772031692601</v>
      </c>
      <c r="AE604" s="7">
        <v>1.0342165058750021</v>
      </c>
      <c r="AF604" s="7">
        <v>4447.9274416238804</v>
      </c>
      <c r="AG604" s="7">
        <v>4396.4922290709401</v>
      </c>
      <c r="AH604" s="7">
        <v>0.98843613947664533</v>
      </c>
      <c r="AI604" s="7">
        <v>4766.4713619307258</v>
      </c>
      <c r="AJ604" s="7">
        <v>4952.2936219983203</v>
      </c>
      <c r="AK604" s="7">
        <v>1.038985288268327</v>
      </c>
    </row>
    <row r="605" spans="1:37" x14ac:dyDescent="0.35">
      <c r="A605" s="29" t="s">
        <v>1605</v>
      </c>
      <c r="B605" s="7">
        <v>4213.5034194387099</v>
      </c>
      <c r="C605" s="7">
        <v>3176.97766453945</v>
      </c>
      <c r="D605" s="7">
        <v>0.75399907114888787</v>
      </c>
      <c r="E605" s="7">
        <v>5934.1807479538002</v>
      </c>
      <c r="F605" s="7">
        <v>6104.7142897727699</v>
      </c>
      <c r="G605" s="7">
        <v>1.0287375038041726</v>
      </c>
      <c r="H605" s="13">
        <v>3575.8035457691399</v>
      </c>
      <c r="I605" s="13">
        <v>5642.39146296131</v>
      </c>
      <c r="J605" s="13">
        <v>1.5779366485715747</v>
      </c>
      <c r="K605" s="7">
        <v>2767.7987912885901</v>
      </c>
      <c r="L605" s="7">
        <v>2730.5048836267201</v>
      </c>
      <c r="M605" s="7">
        <v>0.98652578800913948</v>
      </c>
      <c r="N605" s="7">
        <v>4514.5548266790502</v>
      </c>
      <c r="O605" s="7">
        <v>3476.76143569532</v>
      </c>
      <c r="P605" s="7">
        <v>0.77012276274709879</v>
      </c>
      <c r="Q605" s="7">
        <v>2880.9951799276801</v>
      </c>
      <c r="R605" s="7">
        <v>2333.3536875098898</v>
      </c>
      <c r="S605" s="7">
        <v>0.80991238852696124</v>
      </c>
      <c r="T605" s="7">
        <v>9349.0464056616693</v>
      </c>
      <c r="U605" s="7">
        <v>7888.1843290576835</v>
      </c>
      <c r="V605" s="7">
        <f t="shared" si="9"/>
        <v>0.84374213013646981</v>
      </c>
      <c r="W605" s="7">
        <v>1605.72516933066</v>
      </c>
      <c r="X605" s="7">
        <v>892.06929827774297</v>
      </c>
      <c r="Y605" s="7">
        <v>0.55555540594135322</v>
      </c>
      <c r="Z605" s="7">
        <v>3483.3428725091098</v>
      </c>
      <c r="AA605" s="7">
        <v>4984.7769993763404</v>
      </c>
      <c r="AB605" s="7">
        <v>1.431032540240784</v>
      </c>
      <c r="AC605" s="13">
        <v>2826.45817809856</v>
      </c>
      <c r="AD605" s="13">
        <v>2801.1465397109801</v>
      </c>
      <c r="AE605" s="13">
        <v>0.99104475042874762</v>
      </c>
      <c r="AF605" s="7">
        <v>2850.2216246968501</v>
      </c>
      <c r="AG605" s="7">
        <v>3054.9137695764598</v>
      </c>
      <c r="AH605" s="7">
        <v>1.0718162205724548</v>
      </c>
      <c r="AI605" s="16">
        <v>7780.0457078528088</v>
      </c>
      <c r="AJ605" s="16">
        <v>6477.0117100877496</v>
      </c>
      <c r="AK605" s="16">
        <v>0.83251589428969053</v>
      </c>
    </row>
    <row r="606" spans="1:37" x14ac:dyDescent="0.35">
      <c r="A606" s="29" t="s">
        <v>1722</v>
      </c>
      <c r="B606" s="7">
        <v>3492.9217686356301</v>
      </c>
      <c r="C606" s="7">
        <v>2360.21027426822</v>
      </c>
      <c r="D606" s="7">
        <v>0.67571232068851672</v>
      </c>
      <c r="E606" s="7">
        <v>5716.1570716818596</v>
      </c>
      <c r="F606" s="7">
        <v>6251.3957315529997</v>
      </c>
      <c r="G606" s="7">
        <v>1.0936361008207316</v>
      </c>
      <c r="H606" s="13">
        <v>4443.6385611572996</v>
      </c>
      <c r="I606" s="13">
        <v>5729.8340271500902</v>
      </c>
      <c r="J606" s="13">
        <v>1.2894464633635312</v>
      </c>
      <c r="K606" s="7">
        <v>3320.8957137125199</v>
      </c>
      <c r="L606" s="7">
        <v>3265.2343267850301</v>
      </c>
      <c r="M606" s="7">
        <v>0.98323904400320228</v>
      </c>
      <c r="N606" s="7">
        <v>4549.8270034428897</v>
      </c>
      <c r="O606" s="7">
        <v>3772.1244273634602</v>
      </c>
      <c r="P606" s="7">
        <v>0.82906985793285415</v>
      </c>
      <c r="Q606" s="7">
        <v>4079.3572497960499</v>
      </c>
      <c r="R606" s="7">
        <v>3999.1777808869401</v>
      </c>
      <c r="S606" s="7">
        <v>0.98034507301043117</v>
      </c>
      <c r="T606" s="7">
        <v>9926.7954713674098</v>
      </c>
      <c r="U606" s="7">
        <v>10089.03632713058</v>
      </c>
      <c r="V606" s="7">
        <f t="shared" si="9"/>
        <v>1.0163437290746176</v>
      </c>
      <c r="W606" s="7">
        <v>788.98588868689103</v>
      </c>
      <c r="X606" s="7">
        <v>1983.28287396884</v>
      </c>
      <c r="Y606" s="7">
        <v>2.5137114648141772</v>
      </c>
      <c r="Z606" s="7">
        <v>4930.3605446034398</v>
      </c>
      <c r="AA606" s="7">
        <v>5693.19907402424</v>
      </c>
      <c r="AB606" s="7">
        <v>1.154722666328281</v>
      </c>
      <c r="AC606" s="13">
        <v>4377.03063661345</v>
      </c>
      <c r="AD606" s="13">
        <v>4764.6753760867496</v>
      </c>
      <c r="AE606" s="13">
        <v>1.0885634055724189</v>
      </c>
      <c r="AF606" s="7">
        <v>3588.3350339183999</v>
      </c>
      <c r="AG606" s="7">
        <v>4052.6585094072998</v>
      </c>
      <c r="AH606" s="7">
        <v>1.1293980275252802</v>
      </c>
      <c r="AI606" s="16">
        <v>8897.840395953137</v>
      </c>
      <c r="AJ606" s="16">
        <v>7671.8935918487496</v>
      </c>
      <c r="AK606" s="16">
        <v>0.86221973540209096</v>
      </c>
    </row>
    <row r="607" spans="1:37" x14ac:dyDescent="0.35">
      <c r="A607" s="29" t="s">
        <v>593</v>
      </c>
      <c r="B607" s="7">
        <v>2220.44650369177</v>
      </c>
      <c r="C607" s="7">
        <v>2373.55261705573</v>
      </c>
      <c r="D607" s="7">
        <v>1.068952849397363</v>
      </c>
      <c r="E607" s="7">
        <v>6008.8788395083502</v>
      </c>
      <c r="F607" s="7">
        <v>5966.8484596195804</v>
      </c>
      <c r="G607" s="7">
        <v>0.99300528750681072</v>
      </c>
      <c r="H607" s="13">
        <v>2656.0122054452199</v>
      </c>
      <c r="I607" s="13">
        <v>3482.8628465632701</v>
      </c>
      <c r="J607" s="13">
        <v>1.3113128167946229</v>
      </c>
      <c r="K607" s="7">
        <v>2798.4317983821202</v>
      </c>
      <c r="L607" s="7">
        <v>3115.93652737205</v>
      </c>
      <c r="M607" s="7">
        <v>1.1134580907683693</v>
      </c>
      <c r="N607" s="7">
        <v>3922.6925657096999</v>
      </c>
      <c r="O607" s="7">
        <v>3571.8508996925498</v>
      </c>
      <c r="P607" s="7">
        <v>0.91056100876116575</v>
      </c>
      <c r="Q607" s="7">
        <v>3743.7326224900498</v>
      </c>
      <c r="R607" s="7">
        <v>3302.76500400127</v>
      </c>
      <c r="S607" s="7">
        <v>0.88221177553126606</v>
      </c>
      <c r="T607" s="7">
        <v>8650.4670251825992</v>
      </c>
      <c r="U607" s="7">
        <v>9548.1536454381148</v>
      </c>
      <c r="V607" s="7">
        <f t="shared" si="9"/>
        <v>1.1037731971744689</v>
      </c>
      <c r="W607" s="7">
        <v>2256.4122314561901</v>
      </c>
      <c r="X607" s="7">
        <v>1884.4353690082</v>
      </c>
      <c r="Y607" s="7">
        <v>0.83514676207550409</v>
      </c>
      <c r="Z607" s="7">
        <v>5768.7582932045998</v>
      </c>
      <c r="AA607" s="7">
        <v>3732.02712493229</v>
      </c>
      <c r="AB607" s="7">
        <v>0.64693768316285505</v>
      </c>
      <c r="AC607" s="13">
        <v>3047.51228843852</v>
      </c>
      <c r="AD607" s="13">
        <v>4572.1536156222</v>
      </c>
      <c r="AE607" s="13">
        <v>1.5002904608351468</v>
      </c>
      <c r="AF607" s="7">
        <v>3860.7000257667601</v>
      </c>
      <c r="AG607" s="7">
        <v>3321.2773559622601</v>
      </c>
      <c r="AH607" s="7">
        <v>0.8602785333736549</v>
      </c>
      <c r="AI607" s="16">
        <v>6534.9228402500839</v>
      </c>
      <c r="AJ607" s="16">
        <v>6990.7486672315499</v>
      </c>
      <c r="AK607" s="16">
        <v>1.0697522890666635</v>
      </c>
    </row>
    <row r="608" spans="1:37" x14ac:dyDescent="0.35">
      <c r="A608" s="29" t="s">
        <v>1877</v>
      </c>
      <c r="B608" s="7">
        <v>5162.8920320629304</v>
      </c>
      <c r="C608" s="7">
        <v>4943.5142285451202</v>
      </c>
      <c r="D608" s="7">
        <v>0.95750873693359928</v>
      </c>
      <c r="E608" s="7">
        <v>5742.0006307121403</v>
      </c>
      <c r="F608" s="7">
        <v>6790.9773288666001</v>
      </c>
      <c r="G608" s="7">
        <v>1.182684880343589</v>
      </c>
      <c r="H608" s="13">
        <v>4832.3752452728304</v>
      </c>
      <c r="I608" s="13">
        <v>7759.6291448468301</v>
      </c>
      <c r="J608" s="13">
        <v>1.6057588144541393</v>
      </c>
      <c r="K608" s="7">
        <v>4422.4233604021501</v>
      </c>
      <c r="L608" s="7">
        <v>4863.6050445154196</v>
      </c>
      <c r="M608" s="7">
        <v>1.099760164995409</v>
      </c>
      <c r="N608" s="7">
        <v>5800.6621798011502</v>
      </c>
      <c r="O608" s="7">
        <v>6380.5227109849002</v>
      </c>
      <c r="P608" s="7">
        <v>1.0999645408075855</v>
      </c>
      <c r="Q608" s="7">
        <v>4124.6159122845702</v>
      </c>
      <c r="R608" s="7">
        <v>4878.8166775289801</v>
      </c>
      <c r="S608" s="7">
        <v>1.1828535750439531</v>
      </c>
      <c r="T608" s="7">
        <v>9708.0485127581505</v>
      </c>
      <c r="U608" s="7">
        <v>12167.838856966213</v>
      </c>
      <c r="V608" s="7">
        <f t="shared" si="9"/>
        <v>1.2533763959847799</v>
      </c>
      <c r="W608" s="7">
        <v>4481.7314309227204</v>
      </c>
      <c r="X608" s="7">
        <v>3006.0008555182399</v>
      </c>
      <c r="Y608" s="7">
        <v>0.67072311267419027</v>
      </c>
      <c r="Z608" s="7">
        <v>6153.7964021655098</v>
      </c>
      <c r="AA608" s="7">
        <v>5522.9325736661303</v>
      </c>
      <c r="AB608" s="7">
        <v>0.89748379906144127</v>
      </c>
      <c r="AC608" s="13">
        <v>5280.8935452882897</v>
      </c>
      <c r="AD608" s="13">
        <v>6658.9539798021797</v>
      </c>
      <c r="AE608" s="13">
        <v>1.2609521329479214</v>
      </c>
      <c r="AF608" s="7">
        <v>4592.8379768741697</v>
      </c>
      <c r="AG608" s="7">
        <v>4836.4457386921504</v>
      </c>
      <c r="AH608" s="7">
        <v>1.0530407915638638</v>
      </c>
      <c r="AI608" s="16">
        <v>7524.3328593113511</v>
      </c>
      <c r="AJ608" s="16">
        <v>7071.06327858037</v>
      </c>
      <c r="AK608" s="16">
        <v>0.93975949905378509</v>
      </c>
    </row>
    <row r="609" spans="1:37" x14ac:dyDescent="0.35">
      <c r="A609" s="29" t="s">
        <v>626</v>
      </c>
      <c r="B609" s="7">
        <v>2494.8440378333398</v>
      </c>
      <c r="C609" s="7">
        <v>2812.4487722286499</v>
      </c>
      <c r="D609" s="7">
        <v>1.127304444517957</v>
      </c>
      <c r="E609" s="7">
        <v>6497.0717132682703</v>
      </c>
      <c r="F609" s="7">
        <v>6843.0352777817097</v>
      </c>
      <c r="G609" s="7">
        <v>1.0532491528155545</v>
      </c>
      <c r="H609" s="13">
        <v>180.30325910170299</v>
      </c>
      <c r="I609" s="13">
        <v>704.35266553476094</v>
      </c>
      <c r="J609" s="13">
        <v>3.9064888180277393</v>
      </c>
      <c r="K609" s="7">
        <v>995.36028665598599</v>
      </c>
      <c r="L609" s="7">
        <v>1286.80414757259</v>
      </c>
      <c r="M609" s="7">
        <v>1.2928023800263715</v>
      </c>
      <c r="N609" s="7">
        <v>962.91637087036304</v>
      </c>
      <c r="O609" s="7">
        <v>1002.6687897954</v>
      </c>
      <c r="P609" s="7">
        <v>1.0412833555723073</v>
      </c>
      <c r="Q609" s="7">
        <v>576.62954576655204</v>
      </c>
      <c r="R609" s="7">
        <v>731.43683216155796</v>
      </c>
      <c r="S609" s="7">
        <v>1.2684692234928931</v>
      </c>
      <c r="T609" s="7">
        <v>1087.99556394811</v>
      </c>
      <c r="U609" s="7">
        <v>301.24770329641927</v>
      </c>
      <c r="V609" s="7">
        <f t="shared" si="9"/>
        <v>0.27688320915873399</v>
      </c>
      <c r="W609" s="7">
        <v>2487.6744611219401</v>
      </c>
      <c r="X609" s="7">
        <v>1366.68738425385</v>
      </c>
      <c r="Y609" s="7">
        <v>0.54938353293922337</v>
      </c>
      <c r="Z609" s="7">
        <v>6249.3085917141498</v>
      </c>
      <c r="AA609" s="7">
        <v>6118.3236740211396</v>
      </c>
      <c r="AB609" s="7">
        <v>0.97904009447274198</v>
      </c>
      <c r="AC609" s="13">
        <v>118.342072204777</v>
      </c>
      <c r="AD609" s="13">
        <v>572.47148318161203</v>
      </c>
      <c r="AE609" s="13">
        <v>4.8374299394641129</v>
      </c>
      <c r="AF609" s="7">
        <v>927.58473143305605</v>
      </c>
      <c r="AG609" s="7">
        <v>1125.39217986416</v>
      </c>
      <c r="AH609" s="7">
        <v>1.2132500048006447</v>
      </c>
      <c r="AI609" s="16">
        <v>4705.3221108115595</v>
      </c>
      <c r="AJ609" s="16">
        <v>1483.44991159197</v>
      </c>
      <c r="AK609" s="16">
        <v>0.31527063964088725</v>
      </c>
    </row>
    <row r="610" spans="1:37" x14ac:dyDescent="0.35">
      <c r="A610" s="29" t="s">
        <v>1249</v>
      </c>
      <c r="B610" s="7">
        <v>2935.7770598575498</v>
      </c>
      <c r="C610" s="7">
        <v>2391.5579145829302</v>
      </c>
      <c r="D610" s="7">
        <v>0.81462517957646741</v>
      </c>
      <c r="E610" s="7">
        <v>5096.8090007548999</v>
      </c>
      <c r="F610" s="7">
        <v>6207.0181977713901</v>
      </c>
      <c r="G610" s="7">
        <v>1.2178243675311464</v>
      </c>
      <c r="H610" s="13">
        <v>975.89328850090305</v>
      </c>
      <c r="I610" s="13">
        <v>879.90053243666</v>
      </c>
      <c r="J610" s="13">
        <v>0.90163601164662155</v>
      </c>
      <c r="K610" s="7">
        <v>468.72965962450297</v>
      </c>
      <c r="L610" s="7">
        <v>571.92010202760298</v>
      </c>
      <c r="M610" s="7">
        <v>1.2201491633487955</v>
      </c>
      <c r="N610" s="7">
        <v>710.95248172035099</v>
      </c>
      <c r="O610" s="7">
        <v>911.06600074264497</v>
      </c>
      <c r="P610" s="7">
        <v>1.2814724249053364</v>
      </c>
      <c r="Q610" s="7">
        <v>902.26660620836401</v>
      </c>
      <c r="R610" s="7">
        <v>1183.51532147338</v>
      </c>
      <c r="S610" s="7">
        <v>1.3117135371405579</v>
      </c>
      <c r="T610" s="7">
        <v>5581.8384602861397</v>
      </c>
      <c r="U610" s="7">
        <v>5410.9724918599077</v>
      </c>
      <c r="V610" s="7">
        <f t="shared" si="9"/>
        <v>0.96938894422654553</v>
      </c>
      <c r="W610" s="7">
        <v>1655.3624468657199</v>
      </c>
      <c r="X610" s="7">
        <v>579.58646234736796</v>
      </c>
      <c r="Y610" s="7">
        <v>0.35012662238699621</v>
      </c>
      <c r="Z610" s="7">
        <v>4943.3569227452899</v>
      </c>
      <c r="AA610" s="7">
        <v>5920.1810723395502</v>
      </c>
      <c r="AB610" s="7">
        <v>1.1976034028818987</v>
      </c>
      <c r="AC610" s="13">
        <v>602.99637632337999</v>
      </c>
      <c r="AD610" s="13">
        <v>912.28012042097998</v>
      </c>
      <c r="AE610" s="13">
        <v>1.5129114473015253</v>
      </c>
      <c r="AF610" s="7">
        <v>622.41039864209904</v>
      </c>
      <c r="AG610" s="7">
        <v>579.53348651100305</v>
      </c>
      <c r="AH610" s="7">
        <v>0.93111151062925723</v>
      </c>
      <c r="AI610" s="16">
        <v>4994.3946003101219</v>
      </c>
      <c r="AJ610" s="16">
        <v>2498.9491245819199</v>
      </c>
      <c r="AK610" s="16">
        <v>0.50035075811325569</v>
      </c>
    </row>
    <row r="611" spans="1:37" x14ac:dyDescent="0.35">
      <c r="A611" s="29" t="s">
        <v>218</v>
      </c>
      <c r="B611" s="7">
        <v>4030.46758023746</v>
      </c>
      <c r="C611" s="7">
        <v>3268.1577280408001</v>
      </c>
      <c r="D611" s="7">
        <v>0.81086317231914129</v>
      </c>
      <c r="E611" s="7">
        <v>4349.6183441430403</v>
      </c>
      <c r="F611" s="7">
        <v>6530.9092178921701</v>
      </c>
      <c r="G611" s="7">
        <v>1.5014901771063058</v>
      </c>
      <c r="H611" s="7">
        <v>5536.4133023119102</v>
      </c>
      <c r="I611" s="7">
        <v>5992.9920348660098</v>
      </c>
      <c r="J611" s="7">
        <v>1.0824683251814744</v>
      </c>
      <c r="K611" s="7">
        <v>3687.6333740578998</v>
      </c>
      <c r="L611" s="7">
        <v>4063.9737155991902</v>
      </c>
      <c r="M611" s="7">
        <v>1.1020547064653454</v>
      </c>
      <c r="N611" s="7">
        <v>4217.6685094305203</v>
      </c>
      <c r="O611" s="7">
        <v>4330.5535298885197</v>
      </c>
      <c r="P611" s="7">
        <v>1.0267647920185272</v>
      </c>
      <c r="Q611" s="7">
        <v>4892.0195533187098</v>
      </c>
      <c r="R611" s="7">
        <v>4821.0676101928702</v>
      </c>
      <c r="S611" s="7">
        <v>0.98549639012016899</v>
      </c>
      <c r="T611" s="7">
        <v>11204.569401087299</v>
      </c>
      <c r="U611" s="7">
        <v>13747.010673194543</v>
      </c>
      <c r="V611" s="7">
        <f t="shared" si="9"/>
        <v>1.2269111093069336</v>
      </c>
      <c r="W611" s="7">
        <v>4793.6563988619801</v>
      </c>
      <c r="X611" s="7">
        <v>5734.5872570395104</v>
      </c>
      <c r="Y611" s="7">
        <v>1.1962866713602811</v>
      </c>
      <c r="Z611" s="7">
        <v>6739.9945732018105</v>
      </c>
      <c r="AA611" s="7">
        <v>6126.1932885702299</v>
      </c>
      <c r="AB611" s="7">
        <v>0.90893148681869096</v>
      </c>
      <c r="AC611" s="7">
        <v>6044.5564435913102</v>
      </c>
      <c r="AD611" s="7">
        <v>6428.41070478037</v>
      </c>
      <c r="AE611" s="7">
        <v>1.0635041238792695</v>
      </c>
      <c r="AF611" s="7">
        <v>4359.8621410729202</v>
      </c>
      <c r="AG611" s="7">
        <v>4336.0759905447603</v>
      </c>
      <c r="AH611" s="7">
        <v>0.99454428838378217</v>
      </c>
      <c r="AI611" s="7">
        <v>9502.1403021616115</v>
      </c>
      <c r="AJ611" s="7">
        <v>8533.5239475450308</v>
      </c>
      <c r="AK611" s="7">
        <v>0.89806334953860523</v>
      </c>
    </row>
    <row r="612" spans="1:37" x14ac:dyDescent="0.35">
      <c r="A612" s="29" t="s">
        <v>2172</v>
      </c>
      <c r="B612" s="7">
        <v>6191.2568053130999</v>
      </c>
      <c r="C612" s="7">
        <v>4796.7116991389103</v>
      </c>
      <c r="D612" s="7">
        <v>0.77475573215159732</v>
      </c>
      <c r="E612" s="7">
        <v>6150.0529565855904</v>
      </c>
      <c r="F612" s="7">
        <v>5560.9248974564198</v>
      </c>
      <c r="G612" s="7">
        <v>0.90420764450518731</v>
      </c>
      <c r="H612" s="7">
        <v>7298.3636724836397</v>
      </c>
      <c r="I612" s="7">
        <v>7066.4219466310296</v>
      </c>
      <c r="J612" s="7">
        <v>0.96822003722189409</v>
      </c>
      <c r="K612" s="7">
        <v>5274.9299797088497</v>
      </c>
      <c r="L612" s="7">
        <v>5367.4463316540396</v>
      </c>
      <c r="M612" s="7">
        <v>1.0175388777293868</v>
      </c>
      <c r="N612" s="7">
        <v>7049.3685924491301</v>
      </c>
      <c r="O612" s="7">
        <v>6067.4690333891904</v>
      </c>
      <c r="P612" s="7">
        <v>0.86071099188774258</v>
      </c>
      <c r="Q612" s="7">
        <v>5541.5303356490203</v>
      </c>
      <c r="R612" s="7">
        <v>5177.4944429582802</v>
      </c>
      <c r="S612" s="7">
        <v>0.93430769649515877</v>
      </c>
      <c r="T612" s="7">
        <v>11361.9606109295</v>
      </c>
      <c r="U612" s="7">
        <v>13388.096378411887</v>
      </c>
      <c r="V612" s="7">
        <f t="shared" si="9"/>
        <v>1.17832624463892</v>
      </c>
      <c r="W612" s="7">
        <v>3736.16572700591</v>
      </c>
      <c r="X612" s="7">
        <v>3217.1257805279502</v>
      </c>
      <c r="Y612" s="7">
        <v>0.86107684069627488</v>
      </c>
      <c r="Z612" s="7">
        <v>6611.6016875024097</v>
      </c>
      <c r="AA612" s="7">
        <v>6052.6509351600698</v>
      </c>
      <c r="AB612" s="7">
        <v>0.91545910072004222</v>
      </c>
      <c r="AC612" s="7">
        <v>5998.8837046675299</v>
      </c>
      <c r="AD612" s="7">
        <v>7764.14884860043</v>
      </c>
      <c r="AE612" s="7">
        <v>1.2942656052090835</v>
      </c>
      <c r="AF612" s="7">
        <v>5678.3204319821298</v>
      </c>
      <c r="AG612" s="7">
        <v>4877.6674262217002</v>
      </c>
      <c r="AH612" s="7">
        <v>0.85899826976109095</v>
      </c>
      <c r="AI612" s="7">
        <v>8810.3515589929975</v>
      </c>
      <c r="AJ612" s="7">
        <v>7700.0897104694704</v>
      </c>
      <c r="AK612" s="7">
        <v>0.87398211738891984</v>
      </c>
    </row>
    <row r="613" spans="1:37" x14ac:dyDescent="0.35">
      <c r="A613" s="29" t="s">
        <v>71</v>
      </c>
      <c r="B613" s="7">
        <v>3882.2692997139502</v>
      </c>
      <c r="C613" s="7">
        <v>3308.1079954975799</v>
      </c>
      <c r="D613" s="7">
        <v>0.85210678088233727</v>
      </c>
      <c r="E613" s="7">
        <v>6214.0456046362096</v>
      </c>
      <c r="F613" s="7">
        <v>6104.7521296558898</v>
      </c>
      <c r="G613" s="7">
        <v>0.98241186467978647</v>
      </c>
      <c r="H613" s="7">
        <v>5747.2171288848804</v>
      </c>
      <c r="I613" s="7">
        <v>5372.5617432818699</v>
      </c>
      <c r="J613" s="7">
        <v>0.93481099161539705</v>
      </c>
      <c r="K613" s="7">
        <v>4475.4489291855698</v>
      </c>
      <c r="L613" s="7">
        <v>4766.4765513878701</v>
      </c>
      <c r="M613" s="7">
        <v>1.0650275819939388</v>
      </c>
      <c r="N613" s="7">
        <v>5009.0334455946804</v>
      </c>
      <c r="O613" s="7">
        <v>5019.4167095223402</v>
      </c>
      <c r="P613" s="7">
        <v>1.0020729076857715</v>
      </c>
      <c r="Q613" s="7">
        <v>4930.7924598407499</v>
      </c>
      <c r="R613" s="7">
        <v>4998.3096227189499</v>
      </c>
      <c r="S613" s="7">
        <v>1.0136929638446759</v>
      </c>
      <c r="T613" s="7">
        <v>9212.4411841860801</v>
      </c>
      <c r="U613" s="7">
        <v>11098.878780313415</v>
      </c>
      <c r="V613" s="7">
        <f t="shared" si="9"/>
        <v>1.204770652904201</v>
      </c>
      <c r="W613" s="7">
        <v>4533.0790711747304</v>
      </c>
      <c r="X613" s="7">
        <v>3854.57537039919</v>
      </c>
      <c r="Y613" s="7">
        <v>0.85032167096090194</v>
      </c>
      <c r="Z613" s="7">
        <v>7106.6738520132303</v>
      </c>
      <c r="AA613" s="7">
        <v>6228.8064024709001</v>
      </c>
      <c r="AB613" s="7">
        <v>0.87647281023123902</v>
      </c>
      <c r="AC613" s="7">
        <v>5010.5913676396303</v>
      </c>
      <c r="AD613" s="7">
        <v>5553.1093398832099</v>
      </c>
      <c r="AE613" s="7">
        <v>1.1082742399923837</v>
      </c>
      <c r="AF613" s="7">
        <v>5044.31427147466</v>
      </c>
      <c r="AG613" s="7">
        <v>5227.5922859278598</v>
      </c>
      <c r="AH613" s="7">
        <v>1.0363335836328889</v>
      </c>
      <c r="AI613" s="7">
        <v>7839.0486808015048</v>
      </c>
      <c r="AJ613" s="7">
        <v>7744.1764177208297</v>
      </c>
      <c r="AK613" s="7">
        <v>0.98789747749455548</v>
      </c>
    </row>
    <row r="614" spans="1:37" x14ac:dyDescent="0.35">
      <c r="A614" s="29" t="s">
        <v>1611</v>
      </c>
      <c r="B614" s="7">
        <v>5040.9157094008797</v>
      </c>
      <c r="C614" s="7">
        <v>4436.5484482004504</v>
      </c>
      <c r="D614" s="7">
        <v>0.8801076439200648</v>
      </c>
      <c r="E614" s="7">
        <v>6475.9678698834396</v>
      </c>
      <c r="F614" s="7">
        <v>6424.5261704934001</v>
      </c>
      <c r="G614" s="7">
        <v>0.99205652337633277</v>
      </c>
      <c r="H614" s="7">
        <v>5266.0127409671404</v>
      </c>
      <c r="I614" s="7">
        <v>6928.6155791513202</v>
      </c>
      <c r="J614" s="7">
        <v>1.3157232843836286</v>
      </c>
      <c r="K614" s="7">
        <v>4409.3513024940603</v>
      </c>
      <c r="L614" s="7">
        <v>4382.9671737049503</v>
      </c>
      <c r="M614" s="7">
        <v>0.99401632417580643</v>
      </c>
      <c r="N614" s="7">
        <v>5750.6724507833296</v>
      </c>
      <c r="O614" s="7">
        <v>5022.5671500768203</v>
      </c>
      <c r="P614" s="7">
        <v>0.87338779822047941</v>
      </c>
      <c r="Q614" s="7">
        <v>5380.42865498216</v>
      </c>
      <c r="R614" s="7">
        <v>4880.9692263086499</v>
      </c>
      <c r="S614" s="7">
        <v>0.9071710711727361</v>
      </c>
      <c r="T614" s="7">
        <v>10515.2607919722</v>
      </c>
      <c r="U614" s="7">
        <v>12062.834102443834</v>
      </c>
      <c r="V614" s="7">
        <f t="shared" si="9"/>
        <v>1.1471740303058502</v>
      </c>
      <c r="W614" s="7">
        <v>3088.13934923335</v>
      </c>
      <c r="X614" s="7">
        <v>3880.1291840387298</v>
      </c>
      <c r="Y614" s="7">
        <v>1.2564618189920724</v>
      </c>
      <c r="Z614" s="7">
        <v>5720.6421789709002</v>
      </c>
      <c r="AA614" s="7">
        <v>6059.4350856334204</v>
      </c>
      <c r="AB614" s="7">
        <v>1.0592228802402506</v>
      </c>
      <c r="AC614" s="7">
        <v>5316.4673599775597</v>
      </c>
      <c r="AD614" s="7">
        <v>4783.4623343499197</v>
      </c>
      <c r="AE614" s="7">
        <v>0.89974451274917833</v>
      </c>
      <c r="AF614" s="7">
        <v>4791.97738919105</v>
      </c>
      <c r="AG614" s="7">
        <v>4886.6073688932702</v>
      </c>
      <c r="AH614" s="7">
        <v>1.0197475847685906</v>
      </c>
      <c r="AI614" s="7">
        <v>8341.8907787978969</v>
      </c>
      <c r="AJ614" s="7">
        <v>8181.4422145011204</v>
      </c>
      <c r="AK614" s="7">
        <v>0.98076592363153692</v>
      </c>
    </row>
    <row r="615" spans="1:37" x14ac:dyDescent="0.35">
      <c r="A615" s="29" t="s">
        <v>1049</v>
      </c>
      <c r="B615" s="7">
        <v>2573.1152954937702</v>
      </c>
      <c r="C615" s="7">
        <v>2217.5625640283902</v>
      </c>
      <c r="D615" s="7">
        <v>0.86182013216117825</v>
      </c>
      <c r="E615" s="7">
        <v>6308.0777141851704</v>
      </c>
      <c r="F615" s="7">
        <v>5074.7699716872903</v>
      </c>
      <c r="G615" s="7">
        <v>0.80448754781119725</v>
      </c>
      <c r="H615" s="7">
        <v>3615.2218925832199</v>
      </c>
      <c r="I615" s="7">
        <v>3736.5587212205801</v>
      </c>
      <c r="J615" s="7">
        <v>1.0335627610814948</v>
      </c>
      <c r="K615" s="7">
        <v>3372.3352508235298</v>
      </c>
      <c r="L615" s="7">
        <v>3503.0839395319199</v>
      </c>
      <c r="M615" s="7">
        <v>1.0387709640304774</v>
      </c>
      <c r="N615" s="7">
        <v>4407.3598435025197</v>
      </c>
      <c r="O615" s="7">
        <v>3560.6502942895399</v>
      </c>
      <c r="P615" s="7">
        <v>0.80788735676728829</v>
      </c>
      <c r="Q615" s="7">
        <v>3753.1601590840901</v>
      </c>
      <c r="R615" s="7">
        <v>3871.0638291831001</v>
      </c>
      <c r="S615" s="7">
        <v>1.0314145054038362</v>
      </c>
      <c r="T615" s="7">
        <v>8325.3532362673304</v>
      </c>
      <c r="U615" s="7">
        <v>9507.8685642086766</v>
      </c>
      <c r="V615" s="7">
        <f t="shared" si="9"/>
        <v>1.1420378564587521</v>
      </c>
      <c r="W615" s="7">
        <v>2621.9076624957702</v>
      </c>
      <c r="X615" s="7">
        <v>2818.2350309272001</v>
      </c>
      <c r="Y615" s="7">
        <v>1.0748795891021379</v>
      </c>
      <c r="Z615" s="7">
        <v>5626.4706024241696</v>
      </c>
      <c r="AA615" s="7">
        <v>5995.9462485980303</v>
      </c>
      <c r="AB615" s="7">
        <v>1.0656673912087395</v>
      </c>
      <c r="AC615" s="7">
        <v>3821.0135563522999</v>
      </c>
      <c r="AD615" s="7">
        <v>5067.3706528283901</v>
      </c>
      <c r="AE615" s="7">
        <v>1.3261849449353733</v>
      </c>
      <c r="AF615" s="7">
        <v>3988.04204385499</v>
      </c>
      <c r="AG615" s="7">
        <v>3973.18502460323</v>
      </c>
      <c r="AH615" s="7">
        <v>0.99627460816902558</v>
      </c>
      <c r="AI615" s="7">
        <v>7580.5326537186247</v>
      </c>
      <c r="AJ615" s="7">
        <v>7242.6682296613399</v>
      </c>
      <c r="AK615" s="7">
        <v>0.95542998896105991</v>
      </c>
    </row>
    <row r="616" spans="1:37" x14ac:dyDescent="0.35">
      <c r="A616" s="29" t="s">
        <v>1758</v>
      </c>
      <c r="B616" s="7">
        <v>5289.2264281206999</v>
      </c>
      <c r="C616" s="7">
        <v>4487.0690167214398</v>
      </c>
      <c r="D616" s="7">
        <v>0.84834126080620975</v>
      </c>
      <c r="E616" s="7">
        <v>6272.7049914461904</v>
      </c>
      <c r="F616" s="7">
        <v>6415.3105372448199</v>
      </c>
      <c r="G616" s="7">
        <v>1.0227342982003926</v>
      </c>
      <c r="H616" s="7">
        <v>5578.2425902503801</v>
      </c>
      <c r="I616" s="7">
        <v>6128.8555946324796</v>
      </c>
      <c r="J616" s="7">
        <v>1.0987072533102913</v>
      </c>
      <c r="K616" s="7">
        <v>4132.4985005078697</v>
      </c>
      <c r="L616" s="7">
        <v>4571.94171227673</v>
      </c>
      <c r="M616" s="7">
        <v>1.1063383838408785</v>
      </c>
      <c r="N616" s="7">
        <v>5040.0329589846997</v>
      </c>
      <c r="O616" s="7">
        <v>5242.2082110671799</v>
      </c>
      <c r="P616" s="7">
        <v>1.0401138749940255</v>
      </c>
      <c r="Q616" s="7">
        <v>3706.4397959676999</v>
      </c>
      <c r="R616" s="7">
        <v>4286.4906077065498</v>
      </c>
      <c r="S616" s="7">
        <v>1.1564981069893263</v>
      </c>
      <c r="T616" s="7">
        <v>8731.5924911696602</v>
      </c>
      <c r="U616" s="7">
        <v>10557.170946993718</v>
      </c>
      <c r="V616" s="7">
        <f t="shared" si="9"/>
        <v>1.209077377084453</v>
      </c>
      <c r="W616" s="7">
        <v>3726.7933285272702</v>
      </c>
      <c r="X616" s="7">
        <v>3013.94831211259</v>
      </c>
      <c r="Y616" s="7">
        <v>0.80872429631176312</v>
      </c>
      <c r="Z616" s="7">
        <v>6594.9380841166303</v>
      </c>
      <c r="AA616" s="7">
        <v>5229.8691657520703</v>
      </c>
      <c r="AB616" s="7">
        <v>0.79301262559959174</v>
      </c>
      <c r="AC616" s="7">
        <v>4615.7527289510899</v>
      </c>
      <c r="AD616" s="7">
        <v>4665.4375766249304</v>
      </c>
      <c r="AE616" s="7">
        <v>1.0107641917995749</v>
      </c>
      <c r="AF616" s="7">
        <v>4423.3401667131302</v>
      </c>
      <c r="AG616" s="7">
        <v>4551.3568158603803</v>
      </c>
      <c r="AH616" s="7">
        <v>1.0289411721283863</v>
      </c>
      <c r="AI616" s="7">
        <v>6621.0373326553672</v>
      </c>
      <c r="AJ616" s="7">
        <v>6223.7255873076301</v>
      </c>
      <c r="AK616" s="7">
        <v>0.93999252301626957</v>
      </c>
    </row>
    <row r="617" spans="1:37" x14ac:dyDescent="0.35">
      <c r="A617" s="29" t="s">
        <v>147</v>
      </c>
      <c r="B617" s="7">
        <v>3067.7733835693298</v>
      </c>
      <c r="C617" s="7">
        <v>3678.1431313718399</v>
      </c>
      <c r="D617" s="7">
        <v>1.1989618108924167</v>
      </c>
      <c r="E617" s="7">
        <v>5971.6811532635502</v>
      </c>
      <c r="F617" s="7">
        <v>6068.6474754634501</v>
      </c>
      <c r="G617" s="7">
        <v>1.0162376924874676</v>
      </c>
      <c r="H617" s="7">
        <v>5616.5376331056104</v>
      </c>
      <c r="I617" s="7">
        <v>7110.8027238311997</v>
      </c>
      <c r="J617" s="7">
        <v>1.2660473744390011</v>
      </c>
      <c r="K617" s="7">
        <v>3686.0992370823401</v>
      </c>
      <c r="L617" s="7">
        <v>3892.3676833786999</v>
      </c>
      <c r="M617" s="7">
        <v>1.0559584625995115</v>
      </c>
      <c r="N617" s="7">
        <v>5380.5140650040603</v>
      </c>
      <c r="O617" s="7">
        <v>5708.2669154819396</v>
      </c>
      <c r="P617" s="7">
        <v>1.060914783702481</v>
      </c>
      <c r="Q617" s="7">
        <v>5315.9624678228001</v>
      </c>
      <c r="R617" s="7">
        <v>5153.1547489970799</v>
      </c>
      <c r="S617" s="7">
        <v>0.96937380205161616</v>
      </c>
      <c r="T617" s="7">
        <v>11276.757086681801</v>
      </c>
      <c r="U617" s="7">
        <v>13992.124209373878</v>
      </c>
      <c r="V617" s="7">
        <f t="shared" si="9"/>
        <v>1.2407932619120625</v>
      </c>
      <c r="W617" s="7">
        <v>3871.15788832114</v>
      </c>
      <c r="X617" s="7">
        <v>3465.3013568080701</v>
      </c>
      <c r="Y617" s="7">
        <v>0.89515887927550186</v>
      </c>
      <c r="Z617" s="7">
        <v>6651.00165494469</v>
      </c>
      <c r="AA617" s="7">
        <v>6363.6645024859399</v>
      </c>
      <c r="AB617" s="7">
        <v>0.95679791295118244</v>
      </c>
      <c r="AC617" s="7">
        <v>6423.5088182072795</v>
      </c>
      <c r="AD617" s="7">
        <v>6057.4468700604302</v>
      </c>
      <c r="AE617" s="7">
        <v>0.94301215137912542</v>
      </c>
      <c r="AF617" s="7">
        <v>4501.6179112106702</v>
      </c>
      <c r="AG617" s="7">
        <v>4287.2398373922897</v>
      </c>
      <c r="AH617" s="7">
        <v>0.95237755001718361</v>
      </c>
      <c r="AI617" s="7">
        <v>10865.944179176548</v>
      </c>
      <c r="AJ617" s="7">
        <v>9620.2886341209396</v>
      </c>
      <c r="AK617" s="7">
        <v>0.88536149969896061</v>
      </c>
    </row>
    <row r="618" spans="1:37" x14ac:dyDescent="0.35">
      <c r="A618" s="29" t="s">
        <v>1490</v>
      </c>
      <c r="B618" s="7">
        <v>4314.7813260350604</v>
      </c>
      <c r="C618" s="7">
        <v>3605.0094486993498</v>
      </c>
      <c r="D618" s="7">
        <v>0.83550223668277201</v>
      </c>
      <c r="E618" s="7">
        <v>3766.6008855677101</v>
      </c>
      <c r="F618" s="7">
        <v>3571.3362772821501</v>
      </c>
      <c r="G618" s="7">
        <v>0.94815893315542266</v>
      </c>
      <c r="H618" s="7">
        <v>2165.2094640249602</v>
      </c>
      <c r="I618" s="7">
        <v>4087.3452491223302</v>
      </c>
      <c r="J618" s="7">
        <v>1.8877366448991337</v>
      </c>
      <c r="K618" s="7">
        <v>2029.92863845851</v>
      </c>
      <c r="L618" s="7">
        <v>2106.1327573611702</v>
      </c>
      <c r="M618" s="7">
        <v>1.0375402945004648</v>
      </c>
      <c r="N618" s="7">
        <v>3488.1296177235699</v>
      </c>
      <c r="O618" s="7">
        <v>2933.3320628383499</v>
      </c>
      <c r="P618" s="7">
        <v>0.84094697855657863</v>
      </c>
      <c r="Q618" s="7">
        <v>2047.0776734877199</v>
      </c>
      <c r="R618" s="7">
        <v>2065.3510936153102</v>
      </c>
      <c r="S618" s="7">
        <v>1.0089265885531626</v>
      </c>
      <c r="T618" s="7">
        <v>9687.4344255748292</v>
      </c>
      <c r="U618" s="7">
        <v>9614.8211256334453</v>
      </c>
      <c r="V618" s="7">
        <f t="shared" si="9"/>
        <v>0.99250438281680808</v>
      </c>
      <c r="W618" s="7">
        <v>2470.8746341569399</v>
      </c>
      <c r="X618" s="7">
        <v>1560.46002000504</v>
      </c>
      <c r="Y618" s="7">
        <v>0.63154155958926972</v>
      </c>
      <c r="Z618" s="7">
        <v>6569.1680425735503</v>
      </c>
      <c r="AA618" s="7">
        <v>6270.5081159462898</v>
      </c>
      <c r="AB618" s="7">
        <v>0.95453611101258162</v>
      </c>
      <c r="AC618" s="7">
        <v>2146.2960093029201</v>
      </c>
      <c r="AD618" s="7">
        <v>3193.8661449449</v>
      </c>
      <c r="AE618" s="7">
        <v>1.4880827859257926</v>
      </c>
      <c r="AF618" s="7">
        <v>2472.5449947117299</v>
      </c>
      <c r="AG618" s="7">
        <v>2378.4782886982098</v>
      </c>
      <c r="AH618" s="7">
        <v>0.96195551295741444</v>
      </c>
      <c r="AI618" s="7">
        <v>8781.7430937602512</v>
      </c>
      <c r="AJ618" s="7">
        <v>6848.6739609360902</v>
      </c>
      <c r="AK618" s="7">
        <v>0.77987637395158171</v>
      </c>
    </row>
    <row r="619" spans="1:37" x14ac:dyDescent="0.35">
      <c r="A619" s="29" t="s">
        <v>2151</v>
      </c>
      <c r="B619" s="7">
        <v>6732.3401054167398</v>
      </c>
      <c r="C619" s="7">
        <v>5835.8867864262102</v>
      </c>
      <c r="D619" s="7">
        <v>0.86684372670518284</v>
      </c>
      <c r="E619" s="7">
        <v>5471.6487206456704</v>
      </c>
      <c r="F619" s="7">
        <v>3817.6695918241599</v>
      </c>
      <c r="G619" s="7">
        <v>0.69771832709568826</v>
      </c>
      <c r="H619" s="7">
        <v>7091.2378825497699</v>
      </c>
      <c r="I619" s="7">
        <v>7744.6142792254896</v>
      </c>
      <c r="J619" s="7">
        <v>1.0921385528870156</v>
      </c>
      <c r="K619" s="7">
        <v>3464.73808311936</v>
      </c>
      <c r="L619" s="7">
        <v>4091.1243723063199</v>
      </c>
      <c r="M619" s="7">
        <v>1.1807889295409637</v>
      </c>
      <c r="N619" s="7">
        <v>4789.3621126978196</v>
      </c>
      <c r="O619" s="7">
        <v>5794.1634501604603</v>
      </c>
      <c r="P619" s="7">
        <v>1.2097985731332899</v>
      </c>
      <c r="Q619" s="7">
        <v>4393.4747686771398</v>
      </c>
      <c r="R619" s="7">
        <v>3721.0438285723199</v>
      </c>
      <c r="S619" s="7">
        <v>0.84694780885078658</v>
      </c>
      <c r="T619" s="7">
        <v>11171.6465404954</v>
      </c>
      <c r="U619" s="7">
        <v>14244.989680228231</v>
      </c>
      <c r="V619" s="7">
        <f t="shared" si="9"/>
        <v>1.2751020745771415</v>
      </c>
      <c r="W619" s="7">
        <v>5240.3497322363201</v>
      </c>
      <c r="X619" s="7">
        <v>3417.5960755910801</v>
      </c>
      <c r="Y619" s="7">
        <v>0.65216946391335995</v>
      </c>
      <c r="Z619" s="7">
        <v>6506.1743674372601</v>
      </c>
      <c r="AA619" s="7">
        <v>5255.66191122501</v>
      </c>
      <c r="AB619" s="7">
        <v>0.80779604332909716</v>
      </c>
      <c r="AC619" s="7">
        <v>5895.7311021475498</v>
      </c>
      <c r="AD619" s="7">
        <v>5891.80872797746</v>
      </c>
      <c r="AE619" s="7">
        <v>0.99933470945296998</v>
      </c>
      <c r="AF619" s="7">
        <v>3360.1529707384798</v>
      </c>
      <c r="AG619" s="7">
        <v>3609.82592525055</v>
      </c>
      <c r="AH619" s="7">
        <v>1.0743040440974918</v>
      </c>
      <c r="AI619" s="7">
        <v>9869.5095642132219</v>
      </c>
      <c r="AJ619" s="7">
        <v>8702.2033350912006</v>
      </c>
      <c r="AK619" s="7">
        <v>0.88172601469938627</v>
      </c>
    </row>
    <row r="620" spans="1:37" x14ac:dyDescent="0.35">
      <c r="A620" s="29" t="s">
        <v>2079</v>
      </c>
      <c r="B620" s="7">
        <v>4187.5549898752197</v>
      </c>
      <c r="C620" s="7">
        <v>2669.58915864337</v>
      </c>
      <c r="D620" s="7">
        <v>0.63750545726515173</v>
      </c>
      <c r="E620" s="7">
        <v>6172.2876719059004</v>
      </c>
      <c r="F620" s="7">
        <v>6373.9731677868804</v>
      </c>
      <c r="G620" s="7">
        <v>1.0326759714714824</v>
      </c>
      <c r="H620" s="7">
        <v>5769.31562062596</v>
      </c>
      <c r="I620" s="7">
        <v>5952.9131118066398</v>
      </c>
      <c r="J620" s="7">
        <v>1.0318230970973918</v>
      </c>
      <c r="K620" s="7">
        <v>3179.4707722671801</v>
      </c>
      <c r="L620" s="7">
        <v>3555.6932696010399</v>
      </c>
      <c r="M620" s="7">
        <v>1.1183286541318282</v>
      </c>
      <c r="N620" s="7">
        <v>3366.6538626582001</v>
      </c>
      <c r="O620" s="7">
        <v>3580.0026916557499</v>
      </c>
      <c r="P620" s="7">
        <v>1.0633711803176276</v>
      </c>
      <c r="Q620" s="7">
        <v>4189.2377835344696</v>
      </c>
      <c r="R620" s="7">
        <v>2506.7738718410201</v>
      </c>
      <c r="S620" s="7">
        <v>0.59838424108885246</v>
      </c>
      <c r="T620" s="7">
        <v>10345.9165036227</v>
      </c>
      <c r="U620" s="7">
        <v>12470.36498391651</v>
      </c>
      <c r="V620" s="7">
        <f t="shared" si="9"/>
        <v>1.2053417384095375</v>
      </c>
      <c r="W620" s="7">
        <v>2807.45606993607</v>
      </c>
      <c r="X620" s="7">
        <v>2157.6890575400798</v>
      </c>
      <c r="Y620" s="7">
        <v>0.76855665905013204</v>
      </c>
      <c r="Z620" s="7">
        <v>6774.7759126246201</v>
      </c>
      <c r="AA620" s="7">
        <v>3526.6160222734302</v>
      </c>
      <c r="AB620" s="7">
        <v>0.52055094777403221</v>
      </c>
      <c r="AC620" s="7">
        <v>4958.09339494083</v>
      </c>
      <c r="AD620" s="7">
        <v>2824.7510588001701</v>
      </c>
      <c r="AE620" s="7">
        <v>0.56972526206999385</v>
      </c>
      <c r="AF620" s="7">
        <v>3651.0303145478201</v>
      </c>
      <c r="AG620" s="7">
        <v>3035.32352151636</v>
      </c>
      <c r="AH620" s="7">
        <v>0.83136081051473942</v>
      </c>
      <c r="AI620" s="7">
        <v>8865.4782143150442</v>
      </c>
      <c r="AJ620" s="7">
        <v>6695.3240506109096</v>
      </c>
      <c r="AK620" s="7">
        <v>0.75521296074023425</v>
      </c>
    </row>
    <row r="621" spans="1:37" x14ac:dyDescent="0.35">
      <c r="A621" s="29" t="s">
        <v>1939</v>
      </c>
      <c r="B621" s="7">
        <v>5582.0919875030304</v>
      </c>
      <c r="C621" s="7">
        <v>3973.6682939676298</v>
      </c>
      <c r="D621" s="7">
        <v>0.71186005226422699</v>
      </c>
      <c r="E621" s="7">
        <v>1294.3007689880801</v>
      </c>
      <c r="F621" s="7">
        <v>3954.9083610571001</v>
      </c>
      <c r="G621" s="7">
        <v>3.0556331695214523</v>
      </c>
      <c r="H621" s="7">
        <v>6239.6210410661097</v>
      </c>
      <c r="I621" s="7">
        <v>7466.3862677728303</v>
      </c>
      <c r="J621" s="7">
        <v>1.1966089316374755</v>
      </c>
      <c r="K621" s="7">
        <v>5571.81954037593</v>
      </c>
      <c r="L621" s="7">
        <v>5747.4798457876695</v>
      </c>
      <c r="M621" s="7">
        <v>1.0315265604240815</v>
      </c>
      <c r="N621" s="7">
        <v>6632.9947357082101</v>
      </c>
      <c r="O621" s="7">
        <v>6419.41562399339</v>
      </c>
      <c r="P621" s="7">
        <v>0.96780050034337683</v>
      </c>
      <c r="Q621" s="7">
        <v>5342.0687437558699</v>
      </c>
      <c r="R621" s="7">
        <v>6188.10906760742</v>
      </c>
      <c r="S621" s="7">
        <v>1.1583731629886742</v>
      </c>
      <c r="T621" s="7">
        <v>9372.2325237575205</v>
      </c>
      <c r="U621" s="7">
        <v>11239.017031671432</v>
      </c>
      <c r="V621" s="7">
        <f t="shared" si="9"/>
        <v>1.1991824790071981</v>
      </c>
      <c r="W621" s="7">
        <v>4141.6871052685001</v>
      </c>
      <c r="X621" s="7">
        <v>3985.7111070548999</v>
      </c>
      <c r="Y621" s="7">
        <v>0.96233998507149698</v>
      </c>
      <c r="Z621" s="7">
        <v>3862.7028367232401</v>
      </c>
      <c r="AA621" s="7">
        <v>5751.0897706371497</v>
      </c>
      <c r="AB621" s="7">
        <v>1.4888770929932167</v>
      </c>
      <c r="AC621" s="7">
        <v>6450.2875629203299</v>
      </c>
      <c r="AD621" s="7">
        <v>7097.9031076761703</v>
      </c>
      <c r="AE621" s="7">
        <v>1.1004010345955237</v>
      </c>
      <c r="AF621" s="7">
        <v>5815.6965059338099</v>
      </c>
      <c r="AG621" s="7">
        <v>6053.5515243782902</v>
      </c>
      <c r="AH621" s="7">
        <v>1.0408988017517411</v>
      </c>
      <c r="AI621" s="7">
        <v>6532.7023959087101</v>
      </c>
      <c r="AJ621" s="7">
        <v>7234.8872685527003</v>
      </c>
      <c r="AK621" s="7">
        <v>1.1074876567289753</v>
      </c>
    </row>
    <row r="622" spans="1:37" x14ac:dyDescent="0.35">
      <c r="A622" s="29" t="s">
        <v>485</v>
      </c>
      <c r="B622" s="7">
        <v>3309.20697381728</v>
      </c>
      <c r="C622" s="7">
        <v>3281.8914433337</v>
      </c>
      <c r="D622" s="7">
        <v>0.9917455962411228</v>
      </c>
      <c r="E622" s="7">
        <v>5630.8400277848104</v>
      </c>
      <c r="F622" s="7">
        <v>3854.5764515387</v>
      </c>
      <c r="G622" s="7">
        <v>0.68454732020776343</v>
      </c>
      <c r="H622" s="7">
        <v>4853.4444953284001</v>
      </c>
      <c r="I622" s="7">
        <v>5157.49282131171</v>
      </c>
      <c r="J622" s="7">
        <v>1.062645885056678</v>
      </c>
      <c r="K622" s="7">
        <v>4310.4162252324904</v>
      </c>
      <c r="L622" s="7">
        <v>4429.7005104955597</v>
      </c>
      <c r="M622" s="7">
        <v>1.0276734957902205</v>
      </c>
      <c r="N622" s="7">
        <v>5485.39324733375</v>
      </c>
      <c r="O622" s="7">
        <v>4681.9011691999403</v>
      </c>
      <c r="P622" s="7">
        <v>0.85352151761874906</v>
      </c>
      <c r="Q622" s="7">
        <v>5278.7550513223496</v>
      </c>
      <c r="R622" s="7">
        <v>4507.3825471188602</v>
      </c>
      <c r="S622" s="7">
        <v>0.85387226785409231</v>
      </c>
      <c r="T622" s="7">
        <v>8902.0514343619107</v>
      </c>
      <c r="U622" s="7">
        <v>8854.5182770523097</v>
      </c>
      <c r="V622" s="7">
        <f t="shared" si="9"/>
        <v>0.99466042657020348</v>
      </c>
      <c r="W622" s="7">
        <v>3563.1412397382401</v>
      </c>
      <c r="X622" s="7">
        <v>3420.11729294627</v>
      </c>
      <c r="Y622" s="7">
        <v>0.95986015227325738</v>
      </c>
      <c r="Z622" s="7">
        <v>6249.4729249208303</v>
      </c>
      <c r="AA622" s="7">
        <v>5485.8538127682796</v>
      </c>
      <c r="AB622" s="7">
        <v>0.87781063758073252</v>
      </c>
      <c r="AC622" s="7">
        <v>4724.5186078467896</v>
      </c>
      <c r="AD622" s="7">
        <v>5475.7235354877503</v>
      </c>
      <c r="AE622" s="7">
        <v>1.1590013692386163</v>
      </c>
      <c r="AF622" s="7">
        <v>4994.0531764379102</v>
      </c>
      <c r="AG622" s="7">
        <v>4564.5575293710799</v>
      </c>
      <c r="AH622" s="7">
        <v>0.91399858353667451</v>
      </c>
      <c r="AI622" s="7">
        <v>6654.0987953334861</v>
      </c>
      <c r="AJ622" s="7">
        <v>5514.5640132296503</v>
      </c>
      <c r="AK622" s="7">
        <v>0.8287469397203735</v>
      </c>
    </row>
    <row r="623" spans="1:37" x14ac:dyDescent="0.35">
      <c r="A623" s="29" t="s">
        <v>343</v>
      </c>
      <c r="B623" s="7">
        <v>1352.6266242568599</v>
      </c>
      <c r="C623" s="7">
        <v>1265.7197646990701</v>
      </c>
      <c r="D623" s="7">
        <v>0.93574955719540343</v>
      </c>
      <c r="E623" s="7">
        <v>6369.3599454650002</v>
      </c>
      <c r="F623" s="7">
        <v>5957.7290477880797</v>
      </c>
      <c r="G623" s="7">
        <v>0.93537327122327218</v>
      </c>
      <c r="H623" s="7">
        <v>2229.4388816299502</v>
      </c>
      <c r="I623" s="7">
        <v>1995.71003215464</v>
      </c>
      <c r="J623" s="7">
        <v>0.89516247724879083</v>
      </c>
      <c r="K623" s="7">
        <v>2646.79873761098</v>
      </c>
      <c r="L623" s="7">
        <v>2625.6873262495301</v>
      </c>
      <c r="M623" s="7">
        <v>0.99202379423057108</v>
      </c>
      <c r="N623" s="7">
        <v>2489.6053763004902</v>
      </c>
      <c r="O623" s="7">
        <v>2449.6799750526202</v>
      </c>
      <c r="P623" s="7">
        <v>0.98396316073706491</v>
      </c>
      <c r="Q623" s="7">
        <v>1993.9007451718301</v>
      </c>
      <c r="R623" s="7">
        <v>1881.52494142664</v>
      </c>
      <c r="S623" s="7">
        <v>0.94364022180276297</v>
      </c>
      <c r="T623" s="7">
        <v>2724.8224143218699</v>
      </c>
      <c r="U623" s="7">
        <v>2561.0797995680887</v>
      </c>
      <c r="V623" s="7">
        <f t="shared" si="9"/>
        <v>0.93990705086205328</v>
      </c>
      <c r="W623" s="7">
        <v>1458.1388137741401</v>
      </c>
      <c r="X623" s="7">
        <v>1220.7713892521299</v>
      </c>
      <c r="Y623" s="7">
        <v>0.83721205259763598</v>
      </c>
      <c r="Z623" s="7">
        <v>4752.6666157589698</v>
      </c>
      <c r="AA623" s="7">
        <v>5672.9806839043704</v>
      </c>
      <c r="AB623" s="7">
        <v>1.1936416211256662</v>
      </c>
      <c r="AC623" s="7">
        <v>1916.37439263907</v>
      </c>
      <c r="AD623" s="7">
        <v>1894.6499751711001</v>
      </c>
      <c r="AE623" s="7">
        <v>0.98866379265376592</v>
      </c>
      <c r="AF623" s="7">
        <v>2428.6107281323598</v>
      </c>
      <c r="AG623" s="7">
        <v>2551.0692390192899</v>
      </c>
      <c r="AH623" s="7">
        <v>1.0504232767600028</v>
      </c>
      <c r="AI623" s="7">
        <v>6367.8037532558119</v>
      </c>
      <c r="AJ623" s="7">
        <v>2823.85965926786</v>
      </c>
      <c r="AK623" s="7">
        <v>0.44345896461147077</v>
      </c>
    </row>
    <row r="624" spans="1:37" x14ac:dyDescent="0.35">
      <c r="A624" s="29" t="s">
        <v>1712</v>
      </c>
      <c r="B624" s="7">
        <v>4011.0297728493501</v>
      </c>
      <c r="C624" s="7">
        <v>3672.2638946747702</v>
      </c>
      <c r="D624" s="7">
        <v>0.91554142019396478</v>
      </c>
      <c r="E624" s="7">
        <v>4599.9702542722098</v>
      </c>
      <c r="F624" s="7">
        <v>6211.2638326572596</v>
      </c>
      <c r="G624" s="7">
        <v>1.3502834777873978</v>
      </c>
      <c r="H624" s="7">
        <v>3812.9287950391899</v>
      </c>
      <c r="I624" s="7">
        <v>6744.7937515207204</v>
      </c>
      <c r="J624" s="7">
        <v>1.7689272771880851</v>
      </c>
      <c r="K624" s="7">
        <v>3205.5013684340101</v>
      </c>
      <c r="L624" s="7">
        <v>3527.2344340775298</v>
      </c>
      <c r="M624" s="7">
        <v>1.1003690308205036</v>
      </c>
      <c r="N624" s="7">
        <v>4777.5084990261303</v>
      </c>
      <c r="O624" s="7">
        <v>5074.73105066466</v>
      </c>
      <c r="P624" s="7">
        <v>1.0622128776325812</v>
      </c>
      <c r="Q624" s="7">
        <v>3008.9815571684398</v>
      </c>
      <c r="R624" s="7">
        <v>3236.6381865427802</v>
      </c>
      <c r="S624" s="7">
        <v>1.0756590311535752</v>
      </c>
      <c r="T624" s="7">
        <v>9206.1230048448397</v>
      </c>
      <c r="U624" s="7">
        <v>10569.876598070156</v>
      </c>
      <c r="V624" s="7">
        <f t="shared" si="9"/>
        <v>1.1481354955291845</v>
      </c>
      <c r="W624" s="7">
        <v>2730.1286470745699</v>
      </c>
      <c r="X624" s="7">
        <v>1397.6295972494399</v>
      </c>
      <c r="Y624" s="7">
        <v>0.51192810959551294</v>
      </c>
      <c r="Z624" s="7">
        <v>6555.2905357248001</v>
      </c>
      <c r="AA624" s="7">
        <v>5012.3676798671604</v>
      </c>
      <c r="AB624" s="7">
        <v>0.76462937112412166</v>
      </c>
      <c r="AC624" s="7">
        <v>3773.7623537327299</v>
      </c>
      <c r="AD624" s="7">
        <v>4340.3400048024296</v>
      </c>
      <c r="AE624" s="7">
        <v>1.1501360175765394</v>
      </c>
      <c r="AF624" s="7">
        <v>3595.9040916815802</v>
      </c>
      <c r="AG624" s="7">
        <v>3682.29470711967</v>
      </c>
      <c r="AH624" s="7">
        <v>1.0240247273663214</v>
      </c>
      <c r="AI624" s="7">
        <v>7673.7216906717076</v>
      </c>
      <c r="AJ624" s="7">
        <v>6503.1071746256403</v>
      </c>
      <c r="AK624" s="7">
        <v>0.84745152831525228</v>
      </c>
    </row>
    <row r="625" spans="1:37" x14ac:dyDescent="0.35">
      <c r="A625" s="29" t="s">
        <v>849</v>
      </c>
      <c r="B625" s="7">
        <v>1042.4790496846399</v>
      </c>
      <c r="C625" s="7">
        <v>570.74598451141901</v>
      </c>
      <c r="D625" s="7">
        <v>0.54748916506674661</v>
      </c>
      <c r="E625" s="7">
        <v>2304.8591743822999</v>
      </c>
      <c r="F625" s="7">
        <v>5906.3219448625996</v>
      </c>
      <c r="G625" s="7">
        <v>2.5625521986372499</v>
      </c>
      <c r="H625" s="7">
        <v>2503.8656065384998</v>
      </c>
      <c r="I625" s="7">
        <v>2309.6859217589099</v>
      </c>
      <c r="J625" s="7">
        <v>0.9224480402332631</v>
      </c>
      <c r="K625" s="7">
        <v>2911.87036227317</v>
      </c>
      <c r="L625" s="7">
        <v>2981.3130346323401</v>
      </c>
      <c r="M625" s="7">
        <v>1.0238481332338434</v>
      </c>
      <c r="N625" s="7">
        <v>2814.7645730754898</v>
      </c>
      <c r="O625" s="7">
        <v>2367.54148133751</v>
      </c>
      <c r="P625" s="7">
        <v>0.84111527620609083</v>
      </c>
      <c r="Q625" s="7">
        <v>2195.2878465459298</v>
      </c>
      <c r="R625" s="7">
        <v>2033.2455744987101</v>
      </c>
      <c r="S625" s="7">
        <v>0.92618632116868982</v>
      </c>
      <c r="T625" s="7">
        <v>3775.7624618404102</v>
      </c>
      <c r="U625" s="7">
        <v>3388.9861421802048</v>
      </c>
      <c r="V625" s="7">
        <f t="shared" si="9"/>
        <v>0.89756338658240697</v>
      </c>
      <c r="W625" s="7">
        <v>1303.94237120662</v>
      </c>
      <c r="X625" s="7">
        <v>995.33001474949197</v>
      </c>
      <c r="Y625" s="7">
        <v>0.76332362282886046</v>
      </c>
      <c r="Z625" s="7">
        <v>2475.6321886044202</v>
      </c>
      <c r="AA625" s="7">
        <v>4028.9988522027102</v>
      </c>
      <c r="AB625" s="7">
        <v>1.6274626217693364</v>
      </c>
      <c r="AC625" s="7">
        <v>2105.04945556446</v>
      </c>
      <c r="AD625" s="7">
        <v>2192.77852172543</v>
      </c>
      <c r="AE625" s="7">
        <v>1.0416755368521475</v>
      </c>
      <c r="AF625" s="7">
        <v>2664.2807636116399</v>
      </c>
      <c r="AG625" s="7">
        <v>2733.72559824984</v>
      </c>
      <c r="AH625" s="7">
        <v>1.0260651338202293</v>
      </c>
      <c r="AI625" s="7">
        <v>2235.9715590640258</v>
      </c>
      <c r="AJ625" s="7">
        <v>2502.70067870822</v>
      </c>
      <c r="AK625" s="7">
        <v>1.1192900323633126</v>
      </c>
    </row>
    <row r="626" spans="1:37" x14ac:dyDescent="0.35">
      <c r="A626" s="29" t="s">
        <v>1277</v>
      </c>
      <c r="B626" s="7">
        <v>2828.7896554684098</v>
      </c>
      <c r="C626" s="7">
        <v>1435.5019145532599</v>
      </c>
      <c r="D626" s="7">
        <v>0.50746152573707715</v>
      </c>
      <c r="E626" s="7">
        <v>3181.1303214268</v>
      </c>
      <c r="F626" s="7">
        <v>3278.0047467677</v>
      </c>
      <c r="G626" s="7">
        <v>1.0304528314003338</v>
      </c>
      <c r="H626" s="7">
        <v>3015.4262298332401</v>
      </c>
      <c r="I626" s="7">
        <v>3876.6646724543698</v>
      </c>
      <c r="J626" s="7">
        <v>1.2856108480122752</v>
      </c>
      <c r="K626" s="7">
        <v>2985.7900333749999</v>
      </c>
      <c r="L626" s="7">
        <v>3148.93723000927</v>
      </c>
      <c r="M626" s="7">
        <v>1.0546412154942644</v>
      </c>
      <c r="N626" s="7">
        <v>3947.3198427826001</v>
      </c>
      <c r="O626" s="7">
        <v>2965.3186566079999</v>
      </c>
      <c r="P626" s="7">
        <v>0.7512233045999247</v>
      </c>
      <c r="Q626" s="7">
        <v>3173.39260589887</v>
      </c>
      <c r="R626" s="7">
        <v>3191.8022496056801</v>
      </c>
      <c r="S626" s="7">
        <v>1.0058012499533115</v>
      </c>
      <c r="T626" s="7">
        <v>8165.9835411077802</v>
      </c>
      <c r="U626" s="7">
        <v>8082.1482875824759</v>
      </c>
      <c r="V626" s="7">
        <f t="shared" si="9"/>
        <v>0.98973359998789179</v>
      </c>
      <c r="W626" s="7">
        <v>530.87896479750202</v>
      </c>
      <c r="X626" s="7">
        <v>1459.5626745189099</v>
      </c>
      <c r="Y626" s="7">
        <v>2.7493322796762989</v>
      </c>
      <c r="Z626" s="7">
        <v>3540.7070541769199</v>
      </c>
      <c r="AA626" s="7">
        <v>5868.61071734691</v>
      </c>
      <c r="AB626" s="7">
        <v>1.6574685867964696</v>
      </c>
      <c r="AC626" s="7">
        <v>3017.1636210381298</v>
      </c>
      <c r="AD626" s="7">
        <v>4751.8173806678496</v>
      </c>
      <c r="AE626" s="7">
        <v>1.5749286341431059</v>
      </c>
      <c r="AF626" s="7">
        <v>3437.1636197213102</v>
      </c>
      <c r="AG626" s="7">
        <v>3158.5139638567498</v>
      </c>
      <c r="AH626" s="7">
        <v>0.91893034877194657</v>
      </c>
      <c r="AI626" s="7">
        <v>7191.8232111836314</v>
      </c>
      <c r="AJ626" s="7">
        <v>6695.2462085656298</v>
      </c>
      <c r="AK626" s="7">
        <v>0.93095255708652569</v>
      </c>
    </row>
    <row r="627" spans="1:37" x14ac:dyDescent="0.35">
      <c r="A627" s="29" t="s">
        <v>221</v>
      </c>
      <c r="B627" s="7">
        <v>3861.1708620267</v>
      </c>
      <c r="C627" s="7">
        <v>1713.9526407465601</v>
      </c>
      <c r="D627" s="7">
        <v>0.44389453406548268</v>
      </c>
      <c r="E627" s="7">
        <v>5866.13598899097</v>
      </c>
      <c r="F627" s="7">
        <v>5905.4916297130303</v>
      </c>
      <c r="G627" s="7">
        <v>1.0067089547183903</v>
      </c>
      <c r="H627" s="7">
        <v>6410.8292139441</v>
      </c>
      <c r="I627" s="7">
        <v>6141.6033106852801</v>
      </c>
      <c r="J627" s="7">
        <v>0.95800451169823231</v>
      </c>
      <c r="K627" s="7">
        <v>4465.30892164939</v>
      </c>
      <c r="L627" s="7">
        <v>4492.2401070344304</v>
      </c>
      <c r="M627" s="7">
        <v>1.006031203183831</v>
      </c>
      <c r="N627" s="7">
        <v>4993.6909946994901</v>
      </c>
      <c r="O627" s="7">
        <v>5467.2376714135999</v>
      </c>
      <c r="P627" s="7">
        <v>1.0948289906637698</v>
      </c>
      <c r="Q627" s="7">
        <v>5434.4402230057003</v>
      </c>
      <c r="R627" s="7">
        <v>5599.3431902166603</v>
      </c>
      <c r="S627" s="7">
        <v>1.0303440576110992</v>
      </c>
      <c r="T627" s="7">
        <v>10880.970288636299</v>
      </c>
      <c r="U627" s="7">
        <v>13829.399537199108</v>
      </c>
      <c r="V627" s="7">
        <f t="shared" si="9"/>
        <v>1.2709711698819768</v>
      </c>
      <c r="W627" s="7">
        <v>4279.2610277519198</v>
      </c>
      <c r="X627" s="7">
        <v>4581.8276520262698</v>
      </c>
      <c r="Y627" s="7">
        <v>1.0707053442900867</v>
      </c>
      <c r="Z627" s="7">
        <v>4367.4047109179101</v>
      </c>
      <c r="AA627" s="7">
        <v>5313.7147787655804</v>
      </c>
      <c r="AB627" s="7">
        <v>1.2166756072506919</v>
      </c>
      <c r="AC627" s="7">
        <v>5857.9041927034696</v>
      </c>
      <c r="AD627" s="7">
        <v>6677.45551723269</v>
      </c>
      <c r="AE627" s="7">
        <v>1.1399052114150388</v>
      </c>
      <c r="AF627" s="7">
        <v>4908.3836810580897</v>
      </c>
      <c r="AG627" s="7">
        <v>4858.8718157070798</v>
      </c>
      <c r="AH627" s="7">
        <v>0.98991279643804519</v>
      </c>
      <c r="AI627" s="7">
        <v>9480.0357560392385</v>
      </c>
      <c r="AJ627" s="7">
        <v>8436.0743559807397</v>
      </c>
      <c r="AK627" s="7">
        <v>0.88987790479656736</v>
      </c>
    </row>
    <row r="628" spans="1:37" x14ac:dyDescent="0.35">
      <c r="A628" s="29" t="s">
        <v>2165</v>
      </c>
      <c r="B628" s="7">
        <v>6812.6028220687003</v>
      </c>
      <c r="C628" s="7">
        <v>4876.9127908383698</v>
      </c>
      <c r="D628" s="7">
        <v>0.71586630223622183</v>
      </c>
      <c r="E628" s="7">
        <v>5621.3692456100598</v>
      </c>
      <c r="F628" s="7">
        <v>5774.4369785211402</v>
      </c>
      <c r="G628" s="7">
        <v>1.0272296172379385</v>
      </c>
      <c r="H628" s="7">
        <v>6601.2092338888497</v>
      </c>
      <c r="I628" s="7">
        <v>7520.1437680097097</v>
      </c>
      <c r="J628" s="7">
        <v>1.1392070000452788</v>
      </c>
      <c r="K628" s="7">
        <v>4062.5076904132402</v>
      </c>
      <c r="L628" s="7">
        <v>4555.21540279893</v>
      </c>
      <c r="M628" s="7">
        <v>1.121281668844194</v>
      </c>
      <c r="N628" s="7">
        <v>5322.6395854839102</v>
      </c>
      <c r="O628" s="7">
        <v>5345.5305524914402</v>
      </c>
      <c r="P628" s="7">
        <v>1.0043006795105871</v>
      </c>
      <c r="Q628" s="7">
        <v>4064.0126366218301</v>
      </c>
      <c r="R628" s="7">
        <v>6663.4753021297602</v>
      </c>
      <c r="S628" s="7">
        <v>1.6396295725272909</v>
      </c>
      <c r="T628" s="7">
        <v>11409.924284491201</v>
      </c>
      <c r="U628" s="7">
        <v>14105.496955653403</v>
      </c>
      <c r="V628" s="7">
        <f t="shared" si="9"/>
        <v>1.2362480770206448</v>
      </c>
      <c r="W628" s="7">
        <v>4463.8104622779001</v>
      </c>
      <c r="X628" s="7">
        <v>3440.9422023355501</v>
      </c>
      <c r="Y628" s="7">
        <v>0.77085311560912995</v>
      </c>
      <c r="Z628" s="7">
        <v>6446.0186835348304</v>
      </c>
      <c r="AA628" s="7">
        <v>5681.9227888549904</v>
      </c>
      <c r="AB628" s="7">
        <v>0.88146235184958699</v>
      </c>
      <c r="AC628" s="7">
        <v>6879.1799341363003</v>
      </c>
      <c r="AD628" s="7">
        <v>7614.6640120508901</v>
      </c>
      <c r="AE628" s="7">
        <v>1.1069144992508373</v>
      </c>
      <c r="AF628" s="7">
        <v>4593.7169433020399</v>
      </c>
      <c r="AG628" s="7">
        <v>4352.4271446099301</v>
      </c>
      <c r="AH628" s="7">
        <v>0.94747395155813263</v>
      </c>
      <c r="AI628" s="7">
        <v>9795.4024235190336</v>
      </c>
      <c r="AJ628" s="7">
        <v>7482.8995927656497</v>
      </c>
      <c r="AK628" s="7">
        <v>0.76391956851093734</v>
      </c>
    </row>
    <row r="629" spans="1:37" x14ac:dyDescent="0.35">
      <c r="A629" s="29" t="s">
        <v>1297</v>
      </c>
      <c r="B629" s="7">
        <v>2760.78814208629</v>
      </c>
      <c r="C629" s="7">
        <v>2163.6428928638602</v>
      </c>
      <c r="D629" s="7">
        <v>0.78370479062867338</v>
      </c>
      <c r="E629" s="7">
        <v>5668.5004417431701</v>
      </c>
      <c r="F629" s="7">
        <v>3879.4783380490899</v>
      </c>
      <c r="G629" s="7">
        <v>0.68439234995562204</v>
      </c>
      <c r="H629" s="7">
        <v>1801.9973996466899</v>
      </c>
      <c r="I629" s="7">
        <v>1778.7739822374699</v>
      </c>
      <c r="J629" s="7">
        <v>0.98711240237429121</v>
      </c>
      <c r="K629" s="7">
        <v>2246.4711535912502</v>
      </c>
      <c r="L629" s="7">
        <v>2389.5459139405498</v>
      </c>
      <c r="M629" s="7">
        <v>1.0636886701708044</v>
      </c>
      <c r="N629" s="7">
        <v>2259.5756456848799</v>
      </c>
      <c r="O629" s="7">
        <v>1804.4213144452899</v>
      </c>
      <c r="P629" s="7">
        <v>0.79856645556045003</v>
      </c>
      <c r="Q629" s="7">
        <v>2015.97761412256</v>
      </c>
      <c r="R629" s="7">
        <v>1691.37628533867</v>
      </c>
      <c r="S629" s="7">
        <v>0.8389856481986927</v>
      </c>
      <c r="T629" s="7">
        <v>2800.7940882282201</v>
      </c>
      <c r="U629" s="7">
        <v>3114.342562307193</v>
      </c>
      <c r="V629" s="7">
        <f t="shared" si="9"/>
        <v>1.1119498485793089</v>
      </c>
      <c r="W629" s="16">
        <v>2407.7058144187799</v>
      </c>
      <c r="X629" s="16">
        <v>1513.14070559586</v>
      </c>
      <c r="Y629" s="16">
        <v>0.62845747039952726</v>
      </c>
      <c r="Z629" s="7">
        <v>6698.1231208221398</v>
      </c>
      <c r="AA629" s="7">
        <v>5733.3320540594996</v>
      </c>
      <c r="AB629" s="7">
        <v>0.85596098349350436</v>
      </c>
      <c r="AC629" s="7">
        <v>1788.02907707845</v>
      </c>
      <c r="AD629" s="7">
        <v>2087.6928417478598</v>
      </c>
      <c r="AE629" s="7">
        <v>1.167594458340155</v>
      </c>
      <c r="AF629" s="7">
        <v>2205.7878735415002</v>
      </c>
      <c r="AG629" s="7">
        <v>2341.3714181728901</v>
      </c>
      <c r="AH629" s="7">
        <v>1.061467172912554</v>
      </c>
      <c r="AI629" s="7">
        <v>3400.7648955925956</v>
      </c>
      <c r="AJ629" s="7">
        <v>2554.6742987409498</v>
      </c>
      <c r="AK629" s="7">
        <v>0.75120579551142086</v>
      </c>
    </row>
    <row r="630" spans="1:37" x14ac:dyDescent="0.35">
      <c r="A630" s="29" t="s">
        <v>320</v>
      </c>
      <c r="B630" s="7">
        <v>2463.4034195201102</v>
      </c>
      <c r="C630" s="7">
        <v>2660.6632707855201</v>
      </c>
      <c r="D630" s="7">
        <v>1.0800761457511647</v>
      </c>
      <c r="E630" s="7">
        <v>6528.6420683236202</v>
      </c>
      <c r="F630" s="7">
        <v>5955.8511084458896</v>
      </c>
      <c r="G630" s="7">
        <v>0.91226491606013138</v>
      </c>
      <c r="H630" s="7">
        <v>4113.3796292774696</v>
      </c>
      <c r="I630" s="7">
        <v>5276.3360016515699</v>
      </c>
      <c r="J630" s="7">
        <v>1.2827252714766757</v>
      </c>
      <c r="K630" s="7">
        <v>2923.3261166023599</v>
      </c>
      <c r="L630" s="7">
        <v>3081.5930494538902</v>
      </c>
      <c r="M630" s="7">
        <v>1.0541393353114761</v>
      </c>
      <c r="N630" s="7">
        <v>4772.5503931981202</v>
      </c>
      <c r="O630" s="7">
        <v>3860.24270375079</v>
      </c>
      <c r="P630" s="7">
        <v>0.80884273307044408</v>
      </c>
      <c r="Q630" s="7">
        <v>4131.0573415308199</v>
      </c>
      <c r="R630" s="7">
        <v>3929.6183454598599</v>
      </c>
      <c r="S630" s="7">
        <v>0.95123790850206058</v>
      </c>
      <c r="T630" s="7">
        <v>10216.2586846876</v>
      </c>
      <c r="U630" s="7">
        <v>8989.2958494715167</v>
      </c>
      <c r="V630" s="7">
        <f t="shared" si="9"/>
        <v>0.87990096246729854</v>
      </c>
      <c r="W630" s="16">
        <v>3437.0663203000199</v>
      </c>
      <c r="X630" s="16">
        <v>2500.6384050782699</v>
      </c>
      <c r="Y630" s="16">
        <v>0.72755023384593587</v>
      </c>
      <c r="Z630" s="7">
        <v>5100.5956919155296</v>
      </c>
      <c r="AA630" s="7">
        <v>5052.7363483172703</v>
      </c>
      <c r="AB630" s="7">
        <v>0.9906169109474573</v>
      </c>
      <c r="AC630" s="7">
        <v>4604.1283168571499</v>
      </c>
      <c r="AD630" s="7">
        <v>5847.0582010622502</v>
      </c>
      <c r="AE630" s="7">
        <v>1.2699598705045527</v>
      </c>
      <c r="AF630" s="7">
        <v>3608.1458344400999</v>
      </c>
      <c r="AG630" s="7">
        <v>3369.01939592285</v>
      </c>
      <c r="AH630" s="7">
        <v>0.93372594970115541</v>
      </c>
      <c r="AI630" s="7">
        <v>9170.703793119148</v>
      </c>
      <c r="AJ630" s="7">
        <v>8012.9358092777802</v>
      </c>
      <c r="AK630" s="7">
        <v>0.87375363876542933</v>
      </c>
    </row>
    <row r="631" spans="1:37" x14ac:dyDescent="0.35">
      <c r="A631" s="29" t="s">
        <v>1374</v>
      </c>
      <c r="B631" s="7">
        <v>2912.20065039582</v>
      </c>
      <c r="C631" s="7">
        <v>2300.3875813372301</v>
      </c>
      <c r="D631" s="7">
        <v>0.7899138340706594</v>
      </c>
      <c r="E631" s="7">
        <v>6401.6719622294704</v>
      </c>
      <c r="F631" s="7">
        <v>6281.7325064186898</v>
      </c>
      <c r="G631" s="7">
        <v>0.98126435460635353</v>
      </c>
      <c r="H631" s="7">
        <v>3387.2063248890199</v>
      </c>
      <c r="I631" s="7">
        <v>3773.5196379110098</v>
      </c>
      <c r="J631" s="7">
        <v>1.1140507178979264</v>
      </c>
      <c r="K631" s="7">
        <v>2376.9679367920298</v>
      </c>
      <c r="L631" s="7">
        <v>2635.2186522372699</v>
      </c>
      <c r="M631" s="7">
        <v>1.1086471178041117</v>
      </c>
      <c r="N631" s="7">
        <v>3923.8061394128999</v>
      </c>
      <c r="O631" s="7">
        <v>3338.54531633841</v>
      </c>
      <c r="P631" s="7">
        <v>0.8508435936230887</v>
      </c>
      <c r="Q631" s="7">
        <v>2547.70473284032</v>
      </c>
      <c r="R631" s="7">
        <v>2844.4180677660202</v>
      </c>
      <c r="S631" s="7">
        <v>1.1164629994602664</v>
      </c>
      <c r="T631" s="7">
        <v>9190.5816242784003</v>
      </c>
      <c r="U631" s="7">
        <v>10663.717949200338</v>
      </c>
      <c r="V631" s="7">
        <f t="shared" si="9"/>
        <v>1.1602876058497116</v>
      </c>
      <c r="W631" s="16">
        <v>1211.5968393052201</v>
      </c>
      <c r="X631" s="16">
        <v>620.39515458117</v>
      </c>
      <c r="Y631" s="16">
        <v>0.51204751816365779</v>
      </c>
      <c r="Z631" s="7">
        <v>5895.0613362163504</v>
      </c>
      <c r="AA631" s="7">
        <v>5603.4061125240496</v>
      </c>
      <c r="AB631" s="7">
        <v>0.95052549802993314</v>
      </c>
      <c r="AC631" s="7">
        <v>2307.7793322195098</v>
      </c>
      <c r="AD631" s="7">
        <v>3144.7240293089299</v>
      </c>
      <c r="AE631" s="7">
        <v>1.3626623591799341</v>
      </c>
      <c r="AF631" s="7">
        <v>2801.3346579870499</v>
      </c>
      <c r="AG631" s="7">
        <v>2498.0285342826201</v>
      </c>
      <c r="AH631" s="7">
        <v>0.89172799371197731</v>
      </c>
      <c r="AI631" s="7">
        <v>7707.3779963124416</v>
      </c>
      <c r="AJ631" s="7">
        <v>5556.6181781878004</v>
      </c>
      <c r="AK631" s="7">
        <v>0.72094792559108145</v>
      </c>
    </row>
    <row r="632" spans="1:37" x14ac:dyDescent="0.35">
      <c r="A632" s="29" t="s">
        <v>1540</v>
      </c>
      <c r="B632" s="7">
        <v>4377.5339070589198</v>
      </c>
      <c r="C632" s="7">
        <v>3121.1357273125</v>
      </c>
      <c r="D632" s="7">
        <v>0.71298950358318514</v>
      </c>
      <c r="E632" s="7">
        <v>4455.4327121555098</v>
      </c>
      <c r="F632" s="7">
        <v>3258.6869458660499</v>
      </c>
      <c r="G632" s="7">
        <v>0.7313962877220781</v>
      </c>
      <c r="H632" s="7">
        <v>1786.9619923745099</v>
      </c>
      <c r="I632" s="7">
        <v>3561.0205845743399</v>
      </c>
      <c r="J632" s="7">
        <v>1.9927791412297842</v>
      </c>
      <c r="K632" s="7">
        <v>1746.9641547789599</v>
      </c>
      <c r="L632" s="7">
        <v>1943.10664835287</v>
      </c>
      <c r="M632" s="7">
        <v>1.1122761981334</v>
      </c>
      <c r="N632" s="7">
        <v>2870.12864663563</v>
      </c>
      <c r="O632" s="7">
        <v>2754.1775145055199</v>
      </c>
      <c r="P632" s="7">
        <v>0.95960071954752679</v>
      </c>
      <c r="Q632" s="7">
        <v>1214.6986285814</v>
      </c>
      <c r="R632" s="7">
        <v>1478.57235065802</v>
      </c>
      <c r="S632" s="7">
        <v>1.2172339013709006</v>
      </c>
      <c r="T632" s="7">
        <v>9529.6302204368494</v>
      </c>
      <c r="U632" s="7">
        <v>9954.6685238868013</v>
      </c>
      <c r="V632" s="7">
        <f t="shared" si="9"/>
        <v>1.0446017624627693</v>
      </c>
      <c r="W632" s="16">
        <v>2111.41196162593</v>
      </c>
      <c r="X632" s="16">
        <v>974.83269063407101</v>
      </c>
      <c r="Y632" s="16">
        <v>0.46169705786993076</v>
      </c>
      <c r="Z632" s="7">
        <v>5961.5168200882199</v>
      </c>
      <c r="AA632" s="7">
        <v>4988.3998979000298</v>
      </c>
      <c r="AB632" s="7">
        <v>0.83676689145468353</v>
      </c>
      <c r="AC632" s="7">
        <v>1406.8657721488601</v>
      </c>
      <c r="AD632" s="7">
        <v>1968.5253195527</v>
      </c>
      <c r="AE632" s="7">
        <v>1.3992275301047064</v>
      </c>
      <c r="AF632" s="7">
        <v>2345.80084677677</v>
      </c>
      <c r="AG632" s="7">
        <v>2282.98880307944</v>
      </c>
      <c r="AH632" s="7">
        <v>0.97322362476608515</v>
      </c>
      <c r="AI632" s="7">
        <v>8513.3402620162251</v>
      </c>
      <c r="AJ632" s="7">
        <v>6088.7669413174499</v>
      </c>
      <c r="AK632" s="7">
        <v>0.71520305237693382</v>
      </c>
    </row>
    <row r="633" spans="1:37" x14ac:dyDescent="0.35">
      <c r="A633" s="29" t="s">
        <v>1228</v>
      </c>
      <c r="B633" s="7">
        <v>2034.4386119564599</v>
      </c>
      <c r="C633" s="7">
        <v>1733.2931455780799</v>
      </c>
      <c r="D633" s="7">
        <v>0.85197613503374414</v>
      </c>
      <c r="E633" s="7">
        <v>5685.6029877731198</v>
      </c>
      <c r="F633" s="7">
        <v>4368.2993538687797</v>
      </c>
      <c r="G633" s="7">
        <v>0.76830889586606743</v>
      </c>
      <c r="H633" s="7">
        <v>2232.0282107747598</v>
      </c>
      <c r="I633" s="7">
        <v>2541.7514380862899</v>
      </c>
      <c r="J633" s="7">
        <v>1.1387631329283343</v>
      </c>
      <c r="K633" s="7">
        <v>2431.76657438442</v>
      </c>
      <c r="L633" s="7">
        <v>2477.8220366974601</v>
      </c>
      <c r="M633" s="7">
        <v>1.0189390967036787</v>
      </c>
      <c r="N633" s="7">
        <v>3286.5673717476102</v>
      </c>
      <c r="O633" s="7">
        <v>2368.19665188521</v>
      </c>
      <c r="P633" s="7">
        <v>0.72056841805313043</v>
      </c>
      <c r="Q633" s="7">
        <v>3087.7285162166399</v>
      </c>
      <c r="R633" s="7">
        <v>2857.9798818756199</v>
      </c>
      <c r="S633" s="7">
        <v>0.92559299396485528</v>
      </c>
      <c r="T633" s="7">
        <v>9354.8888836151309</v>
      </c>
      <c r="U633" s="7">
        <v>10549.625300225656</v>
      </c>
      <c r="V633" s="7">
        <f t="shared" si="9"/>
        <v>1.1277125181789256</v>
      </c>
      <c r="W633" s="16">
        <v>3510.2648744788698</v>
      </c>
      <c r="X633" s="16">
        <v>1189.82917625654</v>
      </c>
      <c r="Y633" s="16">
        <v>0.33895709264195645</v>
      </c>
      <c r="Z633" s="7">
        <v>6516.26356141611</v>
      </c>
      <c r="AA633" s="7">
        <v>6216.2943748329599</v>
      </c>
      <c r="AB633" s="7">
        <v>0.95396607522763233</v>
      </c>
      <c r="AC633" s="7">
        <v>3044.1596747942399</v>
      </c>
      <c r="AD633" s="7">
        <v>3091.2292459748401</v>
      </c>
      <c r="AE633" s="7">
        <v>1.0154622543522727</v>
      </c>
      <c r="AF633" s="7">
        <v>2820.1735140823798</v>
      </c>
      <c r="AG633" s="7">
        <v>2600.1443240051599</v>
      </c>
      <c r="AH633" s="7">
        <v>0.92198026505159469</v>
      </c>
      <c r="AI633" s="7">
        <v>9825.571405531573</v>
      </c>
      <c r="AJ633" s="7">
        <v>6605.4727075767596</v>
      </c>
      <c r="AK633" s="7">
        <v>0.67227364546534452</v>
      </c>
    </row>
    <row r="634" spans="1:37" x14ac:dyDescent="0.35">
      <c r="A634" s="29" t="s">
        <v>845</v>
      </c>
      <c r="B634" s="7">
        <v>503.32450248052101</v>
      </c>
      <c r="C634" s="7">
        <v>912.61311139242298</v>
      </c>
      <c r="D634" s="7">
        <v>1.8131704435107283</v>
      </c>
      <c r="E634" s="7">
        <v>5974.5461729853596</v>
      </c>
      <c r="F634" s="7">
        <v>6123.5585515656803</v>
      </c>
      <c r="G634" s="7">
        <v>1.0249412046146866</v>
      </c>
      <c r="H634" s="7">
        <v>863.75641658912105</v>
      </c>
      <c r="I634" s="7">
        <v>1590.28595644864</v>
      </c>
      <c r="J634" s="7">
        <v>1.841127806295789</v>
      </c>
      <c r="K634" s="7">
        <v>1982.74554762856</v>
      </c>
      <c r="L634" s="7">
        <v>2103.1963824311902</v>
      </c>
      <c r="M634" s="7">
        <v>1.0607495172271066</v>
      </c>
      <c r="N634" s="7">
        <v>1798.76587362839</v>
      </c>
      <c r="O634" s="7">
        <v>1858.35936498162</v>
      </c>
      <c r="P634" s="7">
        <v>1.0331302101217992</v>
      </c>
      <c r="Q634" s="7">
        <v>1474.8564741358</v>
      </c>
      <c r="R634" s="7">
        <v>1200.0697297678701</v>
      </c>
      <c r="S634" s="7">
        <v>0.81368577269259867</v>
      </c>
      <c r="T634" s="7">
        <v>2134.6370007444202</v>
      </c>
      <c r="U634" s="7">
        <v>2690.6089585759978</v>
      </c>
      <c r="V634" s="7">
        <f t="shared" si="9"/>
        <v>1.2604526941291148</v>
      </c>
      <c r="W634" s="16">
        <v>521.94767124206703</v>
      </c>
      <c r="X634" s="16">
        <v>395.22838951601199</v>
      </c>
      <c r="Y634" s="16">
        <v>0.75721841727063555</v>
      </c>
      <c r="Z634" s="7">
        <v>4465.7202952358602</v>
      </c>
      <c r="AA634" s="7">
        <v>4500.5475830881796</v>
      </c>
      <c r="AB634" s="7">
        <v>1.0077988063626542</v>
      </c>
      <c r="AC634" s="7">
        <v>1249.9026935556301</v>
      </c>
      <c r="AD634" s="7">
        <v>1355.18297864638</v>
      </c>
      <c r="AE634" s="7">
        <v>1.0842307850311581</v>
      </c>
      <c r="AF634" s="7">
        <v>1630.7935513267701</v>
      </c>
      <c r="AG634" s="7">
        <v>1543.8353376419</v>
      </c>
      <c r="AH634" s="7">
        <v>0.94667736230982569</v>
      </c>
      <c r="AI634" s="7">
        <v>2326.3316863551941</v>
      </c>
      <c r="AJ634" s="7">
        <v>1553.2298994806499</v>
      </c>
      <c r="AK634" s="7">
        <v>0.66767344854172106</v>
      </c>
    </row>
    <row r="635" spans="1:37" x14ac:dyDescent="0.35">
      <c r="A635" s="29" t="s">
        <v>2030</v>
      </c>
      <c r="B635" s="7">
        <v>4920.8551659641198</v>
      </c>
      <c r="C635" s="7">
        <v>3559.7583541874701</v>
      </c>
      <c r="D635" s="7">
        <v>0.72340238314858507</v>
      </c>
      <c r="E635" s="7">
        <v>5059.3172445613</v>
      </c>
      <c r="F635" s="7">
        <v>4571.0076077334697</v>
      </c>
      <c r="G635" s="7">
        <v>0.90348309599427534</v>
      </c>
      <c r="H635" s="7">
        <v>6109.8021323429002</v>
      </c>
      <c r="I635" s="7">
        <v>6373.5812547117303</v>
      </c>
      <c r="J635" s="7">
        <v>1.0431731039164895</v>
      </c>
      <c r="K635" s="7">
        <v>3638.7150543020898</v>
      </c>
      <c r="L635" s="7">
        <v>4244.1769692641601</v>
      </c>
      <c r="M635" s="7">
        <v>1.1663944293319222</v>
      </c>
      <c r="N635" s="7">
        <v>4298.8793854394798</v>
      </c>
      <c r="O635" s="7">
        <v>4592.5817468084897</v>
      </c>
      <c r="P635" s="7">
        <v>1.0683206796552132</v>
      </c>
      <c r="Q635" s="7">
        <v>4583.77370315806</v>
      </c>
      <c r="R635" s="7">
        <v>3464.8732255590699</v>
      </c>
      <c r="S635" s="7">
        <v>0.75589971275673862</v>
      </c>
      <c r="T635" s="7">
        <v>9908.3793408234997</v>
      </c>
      <c r="U635" s="7">
        <v>12117.513027619705</v>
      </c>
      <c r="V635" s="7">
        <f t="shared" si="9"/>
        <v>1.2229561072308119</v>
      </c>
      <c r="W635" s="16">
        <v>3615.08242558544</v>
      </c>
      <c r="X635" s="16">
        <v>3158.1150233747398</v>
      </c>
      <c r="Y635" s="16">
        <v>0.87359419553574991</v>
      </c>
      <c r="Z635" s="7">
        <v>4382.5839097459302</v>
      </c>
      <c r="AA635" s="7">
        <v>2856.22627357797</v>
      </c>
      <c r="AB635" s="7">
        <v>0.65172198237353385</v>
      </c>
      <c r="AC635" s="7">
        <v>4783.6331543937104</v>
      </c>
      <c r="AD635" s="7">
        <v>4137.3820077091596</v>
      </c>
      <c r="AE635" s="7">
        <v>0.86490369854323446</v>
      </c>
      <c r="AF635" s="7">
        <v>3706.3154649231701</v>
      </c>
      <c r="AG635" s="7">
        <v>3560.0135031136301</v>
      </c>
      <c r="AH635" s="7">
        <v>0.96052630619434531</v>
      </c>
      <c r="AI635" s="7">
        <v>8566.0436512233791</v>
      </c>
      <c r="AJ635" s="7">
        <v>7630.4329724857998</v>
      </c>
      <c r="AK635" s="7">
        <v>0.89077680235683154</v>
      </c>
    </row>
    <row r="636" spans="1:37" x14ac:dyDescent="0.35">
      <c r="A636" s="29" t="s">
        <v>1924</v>
      </c>
      <c r="B636" s="7">
        <v>5425.8132702244802</v>
      </c>
      <c r="C636" s="7">
        <v>4541.9087376155003</v>
      </c>
      <c r="D636" s="7">
        <v>0.8370927106062368</v>
      </c>
      <c r="E636" s="7">
        <v>5666.66682912121</v>
      </c>
      <c r="F636" s="7">
        <v>5771.4497900338301</v>
      </c>
      <c r="G636" s="7">
        <v>1.0184911102191745</v>
      </c>
      <c r="H636" s="7">
        <v>5565.8267840295102</v>
      </c>
      <c r="I636" s="7">
        <v>6340.6519072826704</v>
      </c>
      <c r="J636" s="7">
        <v>1.1392111456785594</v>
      </c>
      <c r="K636" s="7">
        <v>2941.7076506817002</v>
      </c>
      <c r="L636" s="7">
        <v>3572.12983368811</v>
      </c>
      <c r="M636" s="7">
        <v>1.2143048385043695</v>
      </c>
      <c r="N636" s="7">
        <v>3628.0431261232202</v>
      </c>
      <c r="O636" s="7">
        <v>4251.9363075824403</v>
      </c>
      <c r="P636" s="7">
        <v>1.171964102898051</v>
      </c>
      <c r="Q636" s="7">
        <v>2760.1724331309701</v>
      </c>
      <c r="R636" s="7">
        <v>3232.0000980119898</v>
      </c>
      <c r="S636" s="7">
        <v>1.1709413727988753</v>
      </c>
      <c r="T636" s="7">
        <v>9413.9093710240104</v>
      </c>
      <c r="U636" s="7">
        <v>11519.03251703599</v>
      </c>
      <c r="V636" s="7">
        <f t="shared" si="9"/>
        <v>1.2236183781938186</v>
      </c>
      <c r="W636" s="16">
        <v>4184.6191555149999</v>
      </c>
      <c r="X636" s="16">
        <v>2328.2755720601099</v>
      </c>
      <c r="Y636" s="16">
        <v>0.55638888164807665</v>
      </c>
      <c r="Z636" s="7">
        <v>6156.3716764965902</v>
      </c>
      <c r="AA636" s="7">
        <v>5724.7207778012898</v>
      </c>
      <c r="AB636" s="7">
        <v>0.92988550377112056</v>
      </c>
      <c r="AC636" s="7">
        <v>4139.1929164012499</v>
      </c>
      <c r="AD636" s="7">
        <v>3953.5709914737399</v>
      </c>
      <c r="AE636" s="7">
        <v>0.95515504382702321</v>
      </c>
      <c r="AF636" s="7">
        <v>2873.91371608697</v>
      </c>
      <c r="AG636" s="7">
        <v>3136.0273430288298</v>
      </c>
      <c r="AH636" s="7">
        <v>1.0912044176812468</v>
      </c>
      <c r="AI636" s="7">
        <v>7421.2903167942559</v>
      </c>
      <c r="AJ636" s="7">
        <v>6662.3957843213702</v>
      </c>
      <c r="AK636" s="7">
        <v>0.89774089139788538</v>
      </c>
    </row>
    <row r="637" spans="1:37" x14ac:dyDescent="0.35">
      <c r="A637" s="29" t="s">
        <v>1202</v>
      </c>
      <c r="B637" s="7">
        <v>973.70776496593999</v>
      </c>
      <c r="C637" s="7">
        <v>904.53916147449604</v>
      </c>
      <c r="D637" s="7">
        <v>0.92896369323514283</v>
      </c>
      <c r="E637" s="7">
        <v>4884.3012983020899</v>
      </c>
      <c r="F637" s="7">
        <v>6470.6540691541104</v>
      </c>
      <c r="G637" s="7">
        <v>1.3247860182997879</v>
      </c>
      <c r="H637" s="7">
        <v>1733.3666630652799</v>
      </c>
      <c r="I637" s="7">
        <v>1762.91366551332</v>
      </c>
      <c r="J637" s="7">
        <v>1.0170460197935209</v>
      </c>
      <c r="K637" s="7">
        <v>1085.39434226861</v>
      </c>
      <c r="L637" s="7">
        <v>1446.80739048949</v>
      </c>
      <c r="M637" s="7">
        <v>1.3329785628562256</v>
      </c>
      <c r="N637" s="7">
        <v>1657.1225420004801</v>
      </c>
      <c r="O637" s="7">
        <v>1948.12854141243</v>
      </c>
      <c r="P637" s="7">
        <v>1.1756092214282761</v>
      </c>
      <c r="Q637" s="7">
        <v>1867.77717132001</v>
      </c>
      <c r="R637" s="7">
        <v>1606.5208880156599</v>
      </c>
      <c r="S637" s="7">
        <v>0.86012449058914608</v>
      </c>
      <c r="T637" s="7">
        <v>6121.15301613887</v>
      </c>
      <c r="U637" s="7">
        <v>6035.4130023622247</v>
      </c>
      <c r="V637" s="7">
        <f t="shared" si="9"/>
        <v>0.98599283279627459</v>
      </c>
      <c r="W637" s="16">
        <v>1087.3522859351001</v>
      </c>
      <c r="X637" s="16">
        <v>896.56143297364304</v>
      </c>
      <c r="Y637" s="16">
        <v>0.82453630214481877</v>
      </c>
      <c r="Z637" s="7">
        <v>6754.7661824316701</v>
      </c>
      <c r="AA637" s="7">
        <v>5427.2171298881703</v>
      </c>
      <c r="AB637" s="7">
        <v>0.803464839982723</v>
      </c>
      <c r="AC637" s="7">
        <v>2125.1240541284801</v>
      </c>
      <c r="AD637" s="7">
        <v>1878.66748968145</v>
      </c>
      <c r="AE637" s="7">
        <v>0.88402721056766598</v>
      </c>
      <c r="AF637" s="7">
        <v>1703.89047525565</v>
      </c>
      <c r="AG637" s="7">
        <v>1467.10362265462</v>
      </c>
      <c r="AH637" s="7">
        <v>0.86103164725684456</v>
      </c>
      <c r="AI637" s="7">
        <v>14</v>
      </c>
      <c r="AJ637" s="7">
        <v>1402.1028120037799</v>
      </c>
      <c r="AK637" s="7">
        <v>100.15020085741286</v>
      </c>
    </row>
    <row r="638" spans="1:37" x14ac:dyDescent="0.35">
      <c r="A638" s="29" t="s">
        <v>1060</v>
      </c>
      <c r="B638" s="7">
        <v>3006.8522528884</v>
      </c>
      <c r="C638" s="7">
        <v>3605.5143408540998</v>
      </c>
      <c r="D638" s="7">
        <v>1.1990992698063636</v>
      </c>
      <c r="E638" s="7">
        <v>6412.5774165441599</v>
      </c>
      <c r="F638" s="7">
        <v>6261.2773467444604</v>
      </c>
      <c r="G638" s="7">
        <v>0.97640573205255154</v>
      </c>
      <c r="H638" s="7">
        <v>4368.7491079081301</v>
      </c>
      <c r="I638" s="7">
        <v>5261.1881558695604</v>
      </c>
      <c r="J638" s="7">
        <v>1.2042779353810851</v>
      </c>
      <c r="K638" s="7">
        <v>4366.8517080546299</v>
      </c>
      <c r="L638" s="7">
        <v>4704.35751812137</v>
      </c>
      <c r="M638" s="7">
        <v>1.0772881317321157</v>
      </c>
      <c r="N638" s="7">
        <v>4933.9472249532901</v>
      </c>
      <c r="O638" s="7">
        <v>4445.8657085636896</v>
      </c>
      <c r="P638" s="7">
        <v>0.90107686723499136</v>
      </c>
      <c r="Q638" s="7">
        <v>4409.9718765772004</v>
      </c>
      <c r="R638" s="7">
        <v>4939.59942235165</v>
      </c>
      <c r="S638" s="7">
        <v>1.1200977150415572</v>
      </c>
      <c r="T638" s="7">
        <v>8711.6400613711394</v>
      </c>
      <c r="U638" s="7">
        <v>10417.557536976836</v>
      </c>
      <c r="V638" s="7">
        <f t="shared" si="9"/>
        <v>1.1958204727913424</v>
      </c>
      <c r="W638" s="16">
        <v>3044.0385871682602</v>
      </c>
      <c r="X638" s="16">
        <v>1611.5925103577199</v>
      </c>
      <c r="Y638" s="16">
        <v>0.52942578229828419</v>
      </c>
      <c r="Z638" s="7">
        <v>6002.5687687134896</v>
      </c>
      <c r="AA638" s="7">
        <v>5418.4588186555702</v>
      </c>
      <c r="AB638" s="7">
        <v>0.90269000280306499</v>
      </c>
      <c r="AC638" s="7">
        <v>4901.2838378455799</v>
      </c>
      <c r="AD638" s="7">
        <v>5534.3483258331598</v>
      </c>
      <c r="AE638" s="7">
        <v>1.1291629925815214</v>
      </c>
      <c r="AF638" s="7">
        <v>5021.4114119324304</v>
      </c>
      <c r="AG638" s="7">
        <v>4812.1514525906896</v>
      </c>
      <c r="AH638" s="7">
        <v>0.9583264659724009</v>
      </c>
      <c r="AI638" s="7">
        <v>7242.2017179720033</v>
      </c>
      <c r="AJ638" s="7">
        <v>7073.8180220713803</v>
      </c>
      <c r="AK638" s="7">
        <v>0.97674965397846236</v>
      </c>
    </row>
    <row r="639" spans="1:37" x14ac:dyDescent="0.35">
      <c r="A639" s="29" t="s">
        <v>1919</v>
      </c>
      <c r="B639" s="7">
        <v>3979.27454293648</v>
      </c>
      <c r="C639" s="7">
        <v>2893.4845036357501</v>
      </c>
      <c r="D639" s="7">
        <v>0.7271386963666302</v>
      </c>
      <c r="E639" s="7">
        <v>2666.7803581764801</v>
      </c>
      <c r="F639" s="7">
        <v>5141.3281638133303</v>
      </c>
      <c r="G639" s="7">
        <v>1.927915866055397</v>
      </c>
      <c r="H639" s="7">
        <v>5010.9351700062498</v>
      </c>
      <c r="I639" s="7">
        <v>5802.8985168934396</v>
      </c>
      <c r="J639" s="7">
        <v>1.1580470151814402</v>
      </c>
      <c r="K639" s="7">
        <v>2831.7363012238102</v>
      </c>
      <c r="L639" s="7">
        <v>3371.3546572810101</v>
      </c>
      <c r="M639" s="7">
        <v>1.1905609487098037</v>
      </c>
      <c r="N639" s="7">
        <v>3487.8863613321</v>
      </c>
      <c r="O639" s="7">
        <v>3920.43190297826</v>
      </c>
      <c r="P639" s="7">
        <v>1.1240136566493415</v>
      </c>
      <c r="Q639" s="7">
        <v>3354.2304884607001</v>
      </c>
      <c r="R639" s="7">
        <v>2438.9118254566802</v>
      </c>
      <c r="S639" s="7">
        <v>0.72711515617280331</v>
      </c>
      <c r="T639" s="7">
        <v>9786.3435554879707</v>
      </c>
      <c r="U639" s="7">
        <v>12119.166137512351</v>
      </c>
      <c r="V639" s="7">
        <f t="shared" si="9"/>
        <v>1.2383753001105489</v>
      </c>
      <c r="W639" s="16">
        <v>2632.69851602159</v>
      </c>
      <c r="X639" s="16">
        <v>1031.4573697364899</v>
      </c>
      <c r="Y639" s="16">
        <v>0.3917871201200735</v>
      </c>
      <c r="Z639" s="7">
        <v>5696.0624720367796</v>
      </c>
      <c r="AA639" s="7">
        <v>2445.0386431032898</v>
      </c>
      <c r="AB639" s="7">
        <v>0.4292506718643837</v>
      </c>
      <c r="AC639" s="7">
        <v>3984.2926520077299</v>
      </c>
      <c r="AD639" s="7">
        <v>2840.5821847573402</v>
      </c>
      <c r="AE639" s="7">
        <v>0.71294516564337684</v>
      </c>
      <c r="AF639" s="7">
        <v>2930.8951743655298</v>
      </c>
      <c r="AG639" s="7">
        <v>3088.7101908986801</v>
      </c>
      <c r="AH639" s="7">
        <v>1.0538453295475891</v>
      </c>
      <c r="AI639" s="7">
        <v>8570.7902861617385</v>
      </c>
      <c r="AJ639" s="7">
        <v>5717.4517362542701</v>
      </c>
      <c r="AK639" s="7">
        <v>0.66708571151082496</v>
      </c>
    </row>
    <row r="640" spans="1:37" x14ac:dyDescent="0.35">
      <c r="A640" s="29" t="s">
        <v>1099</v>
      </c>
      <c r="B640" s="7">
        <v>2763.5850500184902</v>
      </c>
      <c r="C640" s="7">
        <v>2097.3312005478501</v>
      </c>
      <c r="D640" s="7">
        <v>0.75891682817354134</v>
      </c>
      <c r="E640" s="7">
        <v>6275.5202787501903</v>
      </c>
      <c r="F640" s="7">
        <v>6049.7880777172904</v>
      </c>
      <c r="G640" s="7">
        <v>0.96402972327294334</v>
      </c>
      <c r="H640" s="7">
        <v>2094.33103838633</v>
      </c>
      <c r="I640" s="7">
        <v>1578.8010113524799</v>
      </c>
      <c r="J640" s="7">
        <v>0.75384501419075423</v>
      </c>
      <c r="K640" s="7">
        <v>1469.36752880462</v>
      </c>
      <c r="L640" s="7">
        <v>1516.9430732794899</v>
      </c>
      <c r="M640" s="7">
        <v>1.0323782467913758</v>
      </c>
      <c r="N640" s="7">
        <v>2265.8884193285298</v>
      </c>
      <c r="O640" s="7">
        <v>1871.1751928240301</v>
      </c>
      <c r="P640" s="7">
        <v>0.82580200192670183</v>
      </c>
      <c r="Q640" s="7">
        <v>2110.2919010856199</v>
      </c>
      <c r="R640" s="7">
        <v>2060.93031412757</v>
      </c>
      <c r="S640" s="7">
        <v>0.97660911889362023</v>
      </c>
      <c r="T640" s="7">
        <v>5790.8540820968901</v>
      </c>
      <c r="U640" s="7">
        <v>9080.9452161769859</v>
      </c>
      <c r="V640" s="7">
        <f t="shared" si="9"/>
        <v>1.568153002551351</v>
      </c>
      <c r="W640" s="16">
        <v>2210.2929819116098</v>
      </c>
      <c r="X640" s="16">
        <v>797.55932506197803</v>
      </c>
      <c r="Y640" s="16">
        <v>0.36083873567394453</v>
      </c>
      <c r="Z640" s="7">
        <v>6668.7939679869096</v>
      </c>
      <c r="AA640" s="7">
        <v>5065.8689500383498</v>
      </c>
      <c r="AB640" s="7">
        <v>0.75963794568503806</v>
      </c>
      <c r="AC640" s="7">
        <v>2097.4901280569502</v>
      </c>
      <c r="AD640" s="7">
        <v>2750.70813779333</v>
      </c>
      <c r="AE640" s="7">
        <v>1.3114284072180595</v>
      </c>
      <c r="AF640" s="7">
        <v>2005.7630079596599</v>
      </c>
      <c r="AG640" s="7">
        <v>1731.9946970173601</v>
      </c>
      <c r="AH640" s="7">
        <v>0.86350914347513685</v>
      </c>
      <c r="AI640" s="7">
        <v>6005.6261231680419</v>
      </c>
      <c r="AJ640" s="7">
        <v>4347.2792987965704</v>
      </c>
      <c r="AK640" s="7">
        <v>0.72386778824375553</v>
      </c>
    </row>
    <row r="641" spans="1:37" x14ac:dyDescent="0.35">
      <c r="A641" s="29" t="s">
        <v>638</v>
      </c>
      <c r="B641" s="7">
        <v>3078.9891249255902</v>
      </c>
      <c r="C641" s="7">
        <v>2466.48628885473</v>
      </c>
      <c r="D641" s="7">
        <v>0.80107015282632332</v>
      </c>
      <c r="E641" s="7">
        <v>6148.4312473090904</v>
      </c>
      <c r="F641" s="7">
        <v>5733.0714994357404</v>
      </c>
      <c r="G641" s="7">
        <v>0.93244459746457509</v>
      </c>
      <c r="H641" s="7">
        <v>1912.20443751944</v>
      </c>
      <c r="I641" s="7">
        <v>1565.08675657089</v>
      </c>
      <c r="J641" s="7">
        <v>0.81847250527310778</v>
      </c>
      <c r="K641" s="7">
        <v>1558.18962701794</v>
      </c>
      <c r="L641" s="7">
        <v>1772.4563434659899</v>
      </c>
      <c r="M641" s="7">
        <v>1.1375100390432666</v>
      </c>
      <c r="N641" s="7">
        <v>1817.3409316814</v>
      </c>
      <c r="O641" s="7">
        <v>1962.9963720593601</v>
      </c>
      <c r="P641" s="7">
        <v>1.0801475594583125</v>
      </c>
      <c r="Q641" s="7">
        <v>1914.6013238301</v>
      </c>
      <c r="R641" s="7">
        <v>1885.8873393804199</v>
      </c>
      <c r="S641" s="7">
        <v>0.98500263000328514</v>
      </c>
      <c r="T641" s="7">
        <v>6652.2725344477003</v>
      </c>
      <c r="U641" s="7">
        <v>6608.906013159426</v>
      </c>
      <c r="V641" s="7">
        <f t="shared" si="9"/>
        <v>0.99348094638881557</v>
      </c>
      <c r="W641" s="7">
        <v>2464.41266325985</v>
      </c>
      <c r="X641" s="7">
        <v>1694.49104828907</v>
      </c>
      <c r="Y641" s="7">
        <v>0.68758413456926848</v>
      </c>
      <c r="Z641" s="7">
        <v>6567.9917627783298</v>
      </c>
      <c r="AA641" s="7">
        <v>4659.6599670425203</v>
      </c>
      <c r="AB641" s="7">
        <v>0.70944972760919467</v>
      </c>
      <c r="AC641" s="7">
        <v>2055.5440770505602</v>
      </c>
      <c r="AD641" s="7">
        <v>2096.6122427686</v>
      </c>
      <c r="AE641" s="7">
        <v>1.0199792192133226</v>
      </c>
      <c r="AF641" s="7">
        <v>2481.3519572226301</v>
      </c>
      <c r="AG641" s="7">
        <v>2116.3895279652602</v>
      </c>
      <c r="AH641" s="7">
        <v>0.85291791106253578</v>
      </c>
      <c r="AI641" s="7">
        <v>5184.9426293359238</v>
      </c>
      <c r="AJ641" s="7">
        <v>5200.0086328439102</v>
      </c>
      <c r="AK641" s="7">
        <v>1.0029057223165294</v>
      </c>
    </row>
    <row r="642" spans="1:37" x14ac:dyDescent="0.35">
      <c r="A642" s="29" t="s">
        <v>403</v>
      </c>
      <c r="B642" s="7">
        <v>1713.7261420176101</v>
      </c>
      <c r="C642" s="7">
        <v>1831.6346772444499</v>
      </c>
      <c r="D642" s="7">
        <v>1.0688024371782199</v>
      </c>
      <c r="E642" s="7">
        <v>5216.9517107949996</v>
      </c>
      <c r="F642" s="7">
        <v>4266.8473838100799</v>
      </c>
      <c r="G642" s="7">
        <v>0.81788132617387488</v>
      </c>
      <c r="H642" s="7">
        <v>1141.6298142799801</v>
      </c>
      <c r="I642" s="7">
        <v>1163.27152457485</v>
      </c>
      <c r="J642" s="7">
        <v>1.0189568545111265</v>
      </c>
      <c r="K642" s="7">
        <v>1663.9023679157599</v>
      </c>
      <c r="L642" s="7">
        <v>1736.13329909099</v>
      </c>
      <c r="M642" s="7">
        <v>1.043410558556815</v>
      </c>
      <c r="N642" s="7">
        <v>1818.32801206102</v>
      </c>
      <c r="O642" s="7">
        <v>1860.371365624</v>
      </c>
      <c r="P642" s="7">
        <v>1.02312198529864</v>
      </c>
      <c r="Q642" s="7">
        <v>1683.7131684374599</v>
      </c>
      <c r="R642" s="7">
        <v>1570.5351591701601</v>
      </c>
      <c r="S642" s="7">
        <v>0.93278070672076963</v>
      </c>
      <c r="T642" s="7">
        <v>2939.4696918801401</v>
      </c>
      <c r="U642" s="7">
        <v>2000.6965957463774</v>
      </c>
      <c r="V642" s="7">
        <f t="shared" si="9"/>
        <v>0.6806318164371663</v>
      </c>
      <c r="W642" s="7">
        <v>2269.4778025271698</v>
      </c>
      <c r="X642" s="7">
        <v>984.09913743998095</v>
      </c>
      <c r="Y642" s="7">
        <v>0.43362360114037707</v>
      </c>
      <c r="Z642" s="7">
        <v>5718.4723319589402</v>
      </c>
      <c r="AA642" s="7">
        <v>5308.11447606407</v>
      </c>
      <c r="AB642" s="7">
        <v>0.92823995079918542</v>
      </c>
      <c r="AC642" s="7">
        <v>1550.98707555125</v>
      </c>
      <c r="AD642" s="7">
        <v>1307.76203712253</v>
      </c>
      <c r="AE642" s="7">
        <v>0.84318048663153866</v>
      </c>
      <c r="AF642" s="7">
        <v>1850.62597401176</v>
      </c>
      <c r="AG642" s="7">
        <v>1913.9364230267399</v>
      </c>
      <c r="AH642" s="7">
        <v>1.0342102887909523</v>
      </c>
      <c r="AI642" s="7">
        <v>3291.7754370446401</v>
      </c>
      <c r="AJ642" s="7">
        <v>2773.77911453055</v>
      </c>
      <c r="AK642" s="7">
        <v>0.84263922845868622</v>
      </c>
    </row>
    <row r="643" spans="1:37" x14ac:dyDescent="0.35">
      <c r="A643" s="29" t="s">
        <v>745</v>
      </c>
      <c r="B643" s="7">
        <v>1831.8157681136599</v>
      </c>
      <c r="C643" s="7">
        <v>1872.12335218102</v>
      </c>
      <c r="D643" s="7">
        <v>1.0220041691795607</v>
      </c>
      <c r="E643" s="7">
        <v>5934.6315831326701</v>
      </c>
      <c r="F643" s="7">
        <v>6444.7748325197599</v>
      </c>
      <c r="G643" s="7">
        <v>1.0859603906731148</v>
      </c>
      <c r="H643" s="7">
        <v>3168.6345108816199</v>
      </c>
      <c r="I643" s="7">
        <v>3198.7145151118698</v>
      </c>
      <c r="J643" s="7">
        <v>1.0094930494908612</v>
      </c>
      <c r="K643" s="7">
        <v>3503.7899236369599</v>
      </c>
      <c r="L643" s="7">
        <v>3574.7321365071298</v>
      </c>
      <c r="M643" s="7">
        <v>1.0202472792080328</v>
      </c>
      <c r="N643" s="7">
        <v>3288.5999140408198</v>
      </c>
      <c r="O643" s="7">
        <v>3228.0377216797501</v>
      </c>
      <c r="P643" s="7">
        <v>0.98158420180500006</v>
      </c>
      <c r="Q643" s="7">
        <v>3018.9907468229899</v>
      </c>
      <c r="R643" s="7">
        <v>2825.2786548847898</v>
      </c>
      <c r="S643" s="7">
        <v>0.93583548007159301</v>
      </c>
      <c r="T643" s="7">
        <v>5862.35091953963</v>
      </c>
      <c r="U643" s="7">
        <v>6072.2627584497304</v>
      </c>
      <c r="V643" s="7">
        <f t="shared" si="9"/>
        <v>1.0358067679316927</v>
      </c>
      <c r="W643" s="7">
        <v>1985.8819333693</v>
      </c>
      <c r="X643" s="7">
        <v>1573.75371151425</v>
      </c>
      <c r="Y643" s="7">
        <v>0.79247093448510186</v>
      </c>
      <c r="Z643" s="7">
        <v>5421.5103349441797</v>
      </c>
      <c r="AA643" s="7">
        <v>5776.2111284696302</v>
      </c>
      <c r="AB643" s="7">
        <v>1.0654247196098174</v>
      </c>
      <c r="AC643" s="7">
        <v>3080.09783350096</v>
      </c>
      <c r="AD643" s="7">
        <v>3151.5373705492598</v>
      </c>
      <c r="AE643" s="7">
        <v>1.0231939181513268</v>
      </c>
      <c r="AF643" s="7">
        <v>3796.1149132604601</v>
      </c>
      <c r="AG643" s="7">
        <v>3662.5595863642102</v>
      </c>
      <c r="AH643" s="7">
        <v>0.96481789146326447</v>
      </c>
      <c r="AI643" s="7">
        <v>3827.7228919835638</v>
      </c>
      <c r="AJ643" s="7">
        <v>4557.5285007969796</v>
      </c>
      <c r="AK643" s="7">
        <v>1.1906631251551294</v>
      </c>
    </row>
    <row r="644" spans="1:37" x14ac:dyDescent="0.35">
      <c r="A644" s="29" t="s">
        <v>2178</v>
      </c>
      <c r="B644" s="7">
        <v>6612.0590095183798</v>
      </c>
      <c r="C644" s="7">
        <v>4452.8628435220198</v>
      </c>
      <c r="D644" s="7">
        <v>0.67344572048009665</v>
      </c>
      <c r="E644" s="7">
        <v>6881.5378994243301</v>
      </c>
      <c r="F644" s="7">
        <v>2553.0671848479401</v>
      </c>
      <c r="G644" s="7">
        <v>0.37100241576254561</v>
      </c>
      <c r="H644" s="7">
        <v>7718.6544976970599</v>
      </c>
      <c r="I644" s="7">
        <v>7515.3802672948696</v>
      </c>
      <c r="J644" s="7">
        <v>0.97366455119051654</v>
      </c>
      <c r="K644" s="7">
        <v>5764.7975385816299</v>
      </c>
      <c r="L644" s="7">
        <v>5691.4368166104396</v>
      </c>
      <c r="M644" s="7">
        <v>0.98727436280628855</v>
      </c>
      <c r="N644" s="7">
        <v>7298.7247730825402</v>
      </c>
      <c r="O644" s="7">
        <v>6515.1386357479796</v>
      </c>
      <c r="P644" s="7">
        <v>0.8926406787903004</v>
      </c>
      <c r="Q644" s="7">
        <v>5476.3332981757203</v>
      </c>
      <c r="R644" s="7">
        <v>5389.3631919561503</v>
      </c>
      <c r="S644" s="7">
        <v>0.98411891652968941</v>
      </c>
      <c r="T644" s="7">
        <v>11217.3149548611</v>
      </c>
      <c r="U644" s="7">
        <v>13144.682261655182</v>
      </c>
      <c r="V644" s="7">
        <f t="shared" ref="V644:V707" si="10">U644/T644</f>
        <v>1.1718207355815433</v>
      </c>
      <c r="W644" s="7">
        <v>3983.55099029861</v>
      </c>
      <c r="X644" s="7">
        <v>4211.9449568239997</v>
      </c>
      <c r="Y644" s="7">
        <v>1.0573342646000043</v>
      </c>
      <c r="Z644" s="7">
        <v>4524.3515724183799</v>
      </c>
      <c r="AA644" s="7">
        <v>6032.3676766691497</v>
      </c>
      <c r="AB644" s="7">
        <v>1.3333109905613938</v>
      </c>
      <c r="AC644" s="7">
        <v>5908.4225989454198</v>
      </c>
      <c r="AD644" s="7">
        <v>7275.3537801291604</v>
      </c>
      <c r="AE644" s="7">
        <v>1.231352980984759</v>
      </c>
      <c r="AF644" s="7">
        <v>5964.0234420599299</v>
      </c>
      <c r="AG644" s="7">
        <v>4970.4843349528001</v>
      </c>
      <c r="AH644" s="7">
        <v>0.83341126728301917</v>
      </c>
      <c r="AI644" s="7">
        <v>8450.1658203525785</v>
      </c>
      <c r="AJ644" s="7">
        <v>7318.5069234070197</v>
      </c>
      <c r="AK644" s="7">
        <v>0.86607849822072003</v>
      </c>
    </row>
    <row r="645" spans="1:37" x14ac:dyDescent="0.35">
      <c r="A645" s="29" t="s">
        <v>65</v>
      </c>
      <c r="B645" s="7">
        <v>2851.9390148206598</v>
      </c>
      <c r="C645" s="7">
        <v>2477.8858239289998</v>
      </c>
      <c r="D645" s="7">
        <v>0.86884250015592224</v>
      </c>
      <c r="E645" s="7">
        <v>5275.7116435801199</v>
      </c>
      <c r="F645" s="7">
        <v>6373.4066506796198</v>
      </c>
      <c r="G645" s="7">
        <v>1.2080657703184474</v>
      </c>
      <c r="H645" s="7">
        <v>4677.9993366806802</v>
      </c>
      <c r="I645" s="7">
        <v>4560.2594592185997</v>
      </c>
      <c r="J645" s="7">
        <v>0.97483114703782237</v>
      </c>
      <c r="K645" s="7">
        <v>3509.4723929418101</v>
      </c>
      <c r="L645" s="7">
        <v>3275.6467814796702</v>
      </c>
      <c r="M645" s="7">
        <v>0.93337300161346015</v>
      </c>
      <c r="N645" s="7">
        <v>3272.5201259945802</v>
      </c>
      <c r="O645" s="7">
        <v>3758.7669486227101</v>
      </c>
      <c r="P645" s="7">
        <v>1.1485848226770952</v>
      </c>
      <c r="Q645" s="7">
        <v>3541.6114273834501</v>
      </c>
      <c r="R645" s="7">
        <v>4198.9269558917904</v>
      </c>
      <c r="S645" s="7">
        <v>1.185597867520426</v>
      </c>
      <c r="T645" s="7">
        <v>7395.1083610824198</v>
      </c>
      <c r="U645" s="7">
        <v>8297.3178009356361</v>
      </c>
      <c r="V645" s="7">
        <f t="shared" si="10"/>
        <v>1.1220008410696447</v>
      </c>
      <c r="W645" s="7">
        <v>3597.5744522363698</v>
      </c>
      <c r="X645" s="7">
        <v>3662.5985073868401</v>
      </c>
      <c r="Y645" s="7">
        <v>1.0180744154189914</v>
      </c>
      <c r="Z645" s="7">
        <v>6391.8362954675104</v>
      </c>
      <c r="AA645" s="7">
        <v>5957.00360317172</v>
      </c>
      <c r="AB645" s="7">
        <v>0.93197061498522216</v>
      </c>
      <c r="AC645" s="7">
        <v>4152.6714827679898</v>
      </c>
      <c r="AD645" s="7">
        <v>4989.8994384110301</v>
      </c>
      <c r="AE645" s="7">
        <v>1.2016118922763861</v>
      </c>
      <c r="AF645" s="7">
        <v>3468.6950537540201</v>
      </c>
      <c r="AG645" s="7">
        <v>3915.22189164263</v>
      </c>
      <c r="AH645" s="7">
        <v>1.1287304969070004</v>
      </c>
      <c r="AI645" s="7">
        <v>6895.1070652951894</v>
      </c>
      <c r="AJ645" s="7">
        <v>6968.9366774626496</v>
      </c>
      <c r="AK645" s="7">
        <v>1.010707536731237</v>
      </c>
    </row>
    <row r="646" spans="1:37" x14ac:dyDescent="0.35">
      <c r="A646" s="29" t="s">
        <v>136</v>
      </c>
      <c r="B646" s="7">
        <v>4455.7921910451396</v>
      </c>
      <c r="C646" s="7">
        <v>4612.0909094047602</v>
      </c>
      <c r="D646" s="7">
        <v>1.0350776498674548</v>
      </c>
      <c r="E646" s="7">
        <v>4789.1923737935404</v>
      </c>
      <c r="F646" s="7">
        <v>6340.6913688750601</v>
      </c>
      <c r="G646" s="7">
        <v>1.323958378362774</v>
      </c>
      <c r="H646" s="7">
        <v>6221.2168030568901</v>
      </c>
      <c r="I646" s="7">
        <v>5991.6319613527903</v>
      </c>
      <c r="J646" s="7">
        <v>0.96309647309007307</v>
      </c>
      <c r="K646" s="7">
        <v>4871.8714372674904</v>
      </c>
      <c r="L646" s="7">
        <v>5261.36924673877</v>
      </c>
      <c r="M646" s="7">
        <v>1.0799482938921185</v>
      </c>
      <c r="N646" s="7">
        <v>5453.0877174063899</v>
      </c>
      <c r="O646" s="7">
        <v>5761.7541308394102</v>
      </c>
      <c r="P646" s="7">
        <v>1.0566039699760834</v>
      </c>
      <c r="Q646" s="7">
        <v>5745.8138097909496</v>
      </c>
      <c r="R646" s="7">
        <v>5123.2817829844598</v>
      </c>
      <c r="S646" s="7">
        <v>0.89165468157953776</v>
      </c>
      <c r="T646" s="7">
        <v>8730.2118760056001</v>
      </c>
      <c r="U646" s="7">
        <v>10425.470853347499</v>
      </c>
      <c r="V646" s="7">
        <f t="shared" si="10"/>
        <v>1.1941830280203398</v>
      </c>
      <c r="W646" s="7">
        <v>5146.0278772966303</v>
      </c>
      <c r="X646" s="7">
        <v>3902.9098748154602</v>
      </c>
      <c r="Y646" s="7">
        <v>0.7584315452379129</v>
      </c>
      <c r="Z646" s="7">
        <v>6719.5902270849101</v>
      </c>
      <c r="AA646" s="7">
        <v>4835.0164722497902</v>
      </c>
      <c r="AB646" s="7">
        <v>0.71954037506053625</v>
      </c>
      <c r="AC646" s="7">
        <v>5842.89581391924</v>
      </c>
      <c r="AD646" s="7">
        <v>5862.34443270252</v>
      </c>
      <c r="AE646" s="7">
        <v>1.0033285924313331</v>
      </c>
      <c r="AF646" s="7">
        <v>5793.4336809860397</v>
      </c>
      <c r="AG646" s="7">
        <v>5592.6520177418297</v>
      </c>
      <c r="AH646" s="7">
        <v>0.96534323610138628</v>
      </c>
      <c r="AI646" s="7">
        <v>6002.249291998568</v>
      </c>
      <c r="AJ646" s="7">
        <v>6866.9971134814896</v>
      </c>
      <c r="AK646" s="7">
        <v>1.1440706274289028</v>
      </c>
    </row>
    <row r="647" spans="1:37" x14ac:dyDescent="0.35">
      <c r="A647" s="29" t="s">
        <v>1176</v>
      </c>
      <c r="B647" s="7">
        <v>2434.1618389858099</v>
      </c>
      <c r="C647" s="7">
        <v>3478.2047569514002</v>
      </c>
      <c r="D647" s="7">
        <v>1.428912696454312</v>
      </c>
      <c r="E647" s="7">
        <v>6271.9979262016304</v>
      </c>
      <c r="F647" s="7">
        <v>6027.81067360219</v>
      </c>
      <c r="G647" s="7">
        <v>0.96106707057740981</v>
      </c>
      <c r="H647" s="7">
        <v>3953.9926358856301</v>
      </c>
      <c r="I647" s="7">
        <v>4573.0915041537701</v>
      </c>
      <c r="J647" s="7">
        <v>1.1565756250149091</v>
      </c>
      <c r="K647" s="7">
        <v>3908.1534014761401</v>
      </c>
      <c r="L647" s="7">
        <v>3867.87446760599</v>
      </c>
      <c r="M647" s="7">
        <v>0.98969361492951213</v>
      </c>
      <c r="N647" s="7">
        <v>4452.5503942014102</v>
      </c>
      <c r="O647" s="7">
        <v>3735.4348766919702</v>
      </c>
      <c r="P647" s="7">
        <v>0.83894275100325766</v>
      </c>
      <c r="Q647" s="7">
        <v>3851.0822086176099</v>
      </c>
      <c r="R647" s="7">
        <v>3683.0666407352901</v>
      </c>
      <c r="S647" s="7">
        <v>0.95637185633005972</v>
      </c>
      <c r="T647" s="7">
        <v>9427.3511786471499</v>
      </c>
      <c r="U647" s="7">
        <v>10615.852138225486</v>
      </c>
      <c r="V647" s="7">
        <f t="shared" si="10"/>
        <v>1.1260694480407474</v>
      </c>
      <c r="W647" s="7">
        <v>3131.1243753162198</v>
      </c>
      <c r="X647" s="7">
        <v>2412.77095305904</v>
      </c>
      <c r="Y647" s="7">
        <v>0.77057652901934581</v>
      </c>
      <c r="Z647" s="7">
        <v>2054.13481168928</v>
      </c>
      <c r="AA647" s="7">
        <v>4762.2201051068296</v>
      </c>
      <c r="AB647" s="7">
        <v>2.3183581126257597</v>
      </c>
      <c r="AC647" s="7">
        <v>4100.7519197111396</v>
      </c>
      <c r="AD647" s="7">
        <v>3996.0976144011202</v>
      </c>
      <c r="AE647" s="7">
        <v>0.97447924006156617</v>
      </c>
      <c r="AF647" s="7">
        <v>4332.7395939932403</v>
      </c>
      <c r="AG647" s="7">
        <v>3698.1777277737001</v>
      </c>
      <c r="AH647" s="7">
        <v>0.85354257913416376</v>
      </c>
      <c r="AI647" s="7">
        <v>7083.6798524222086</v>
      </c>
      <c r="AJ647" s="7">
        <v>6564.9872760587396</v>
      </c>
      <c r="AK647" s="7">
        <v>0.92677639487248897</v>
      </c>
    </row>
    <row r="648" spans="1:37" x14ac:dyDescent="0.35">
      <c r="A648" s="29" t="s">
        <v>836</v>
      </c>
      <c r="B648" s="7">
        <v>2962.2055153668798</v>
      </c>
      <c r="C648" s="7">
        <v>3264.45698747183</v>
      </c>
      <c r="D648" s="7">
        <v>1.1020359561606972</v>
      </c>
      <c r="E648" s="7">
        <v>6194.1450695345402</v>
      </c>
      <c r="F648" s="7">
        <v>6134.4261659972499</v>
      </c>
      <c r="G648" s="7">
        <v>0.99035881419196758</v>
      </c>
      <c r="H648" s="7">
        <v>4567.2344308168203</v>
      </c>
      <c r="I648" s="7">
        <v>5467.8036479511002</v>
      </c>
      <c r="J648" s="7">
        <v>1.1971804230275123</v>
      </c>
      <c r="K648" s="7">
        <v>4739.67510274495</v>
      </c>
      <c r="L648" s="7">
        <v>4998.9118174302903</v>
      </c>
      <c r="M648" s="7">
        <v>1.054695039019701</v>
      </c>
      <c r="N648" s="7">
        <v>5023.6634255477302</v>
      </c>
      <c r="O648" s="7">
        <v>4313.9310098044198</v>
      </c>
      <c r="P648" s="7">
        <v>0.85872214047342788</v>
      </c>
      <c r="Q648" s="7">
        <v>4734.7818652879896</v>
      </c>
      <c r="R648" s="7">
        <v>5104.5434728642804</v>
      </c>
      <c r="S648" s="7">
        <v>1.0780947503172462</v>
      </c>
      <c r="T648" s="7">
        <v>8506.5478948700002</v>
      </c>
      <c r="U648" s="7">
        <v>9618.7756788401402</v>
      </c>
      <c r="V648" s="7">
        <f t="shared" si="10"/>
        <v>1.1307496057996553</v>
      </c>
      <c r="W648" s="7">
        <v>3422.7595979274502</v>
      </c>
      <c r="X648" s="7">
        <v>3015.7992229668398</v>
      </c>
      <c r="Y648" s="7">
        <v>0.8811016773696192</v>
      </c>
      <c r="Z648" s="7">
        <v>6723.2023142134303</v>
      </c>
      <c r="AA648" s="7">
        <v>6293.8164028076399</v>
      </c>
      <c r="AB648" s="7">
        <v>0.93613372150083429</v>
      </c>
      <c r="AC648" s="7">
        <v>4758.1917792639997</v>
      </c>
      <c r="AD648" s="7">
        <v>6305.9889526370398</v>
      </c>
      <c r="AE648" s="7">
        <v>1.3252910444085662</v>
      </c>
      <c r="AF648" s="7">
        <v>5232.41524931617</v>
      </c>
      <c r="AG648" s="7">
        <v>5407.5144433182404</v>
      </c>
      <c r="AH648" s="7">
        <v>1.0334643153608565</v>
      </c>
      <c r="AI648" s="7">
        <v>6580.6334190569842</v>
      </c>
      <c r="AJ648" s="7">
        <v>7036.14139102026</v>
      </c>
      <c r="AK648" s="7">
        <v>1.0692194721930812</v>
      </c>
    </row>
    <row r="649" spans="1:37" x14ac:dyDescent="0.35">
      <c r="A649" s="29" t="s">
        <v>657</v>
      </c>
      <c r="B649" s="7">
        <v>3041.82062944777</v>
      </c>
      <c r="C649" s="7">
        <v>3631.20978377046</v>
      </c>
      <c r="D649" s="7">
        <v>1.1937619689395331</v>
      </c>
      <c r="E649" s="7">
        <v>6636.5051957220703</v>
      </c>
      <c r="F649" s="7">
        <v>5744.23967065323</v>
      </c>
      <c r="G649" s="7">
        <v>0.86555189836301194</v>
      </c>
      <c r="H649" s="7">
        <v>4587.4690380294496</v>
      </c>
      <c r="I649" s="7">
        <v>5154.0364182737303</v>
      </c>
      <c r="J649" s="7">
        <v>1.1235032597599068</v>
      </c>
      <c r="K649" s="7">
        <v>4741.8676536867697</v>
      </c>
      <c r="L649" s="7">
        <v>4968.7437003293599</v>
      </c>
      <c r="M649" s="7">
        <v>1.0478452928702462</v>
      </c>
      <c r="N649" s="7">
        <v>5681.07733775217</v>
      </c>
      <c r="O649" s="7">
        <v>4768.2398899411901</v>
      </c>
      <c r="P649" s="7">
        <v>0.83931965830759803</v>
      </c>
      <c r="Q649" s="7">
        <v>5197.8512189364001</v>
      </c>
      <c r="R649" s="7">
        <v>4822.3206508938501</v>
      </c>
      <c r="S649" s="7">
        <v>0.92775272853627544</v>
      </c>
      <c r="T649" s="7">
        <v>9460.3735040747197</v>
      </c>
      <c r="U649" s="7">
        <v>9749.2871612138042</v>
      </c>
      <c r="V649" s="7">
        <f t="shared" si="10"/>
        <v>1.0305393499542745</v>
      </c>
      <c r="W649" s="7">
        <v>2852.28660117559</v>
      </c>
      <c r="X649" s="7">
        <v>2611.8368478887201</v>
      </c>
      <c r="Y649" s="7">
        <v>0.91569930132975874</v>
      </c>
      <c r="Z649" s="7">
        <v>6329.0058723983802</v>
      </c>
      <c r="AA649" s="7">
        <v>5397.4803874547797</v>
      </c>
      <c r="AB649" s="7">
        <v>0.85281646063782235</v>
      </c>
      <c r="AC649" s="7">
        <v>4658.1809681823597</v>
      </c>
      <c r="AD649" s="7">
        <v>4748.8355978781301</v>
      </c>
      <c r="AE649" s="7">
        <v>1.0194613799495953</v>
      </c>
      <c r="AF649" s="7">
        <v>5243.07420382083</v>
      </c>
      <c r="AG649" s="7">
        <v>5013.43584571061</v>
      </c>
      <c r="AH649" s="7">
        <v>0.95620158151817236</v>
      </c>
      <c r="AI649" s="7">
        <v>7635.7319616162758</v>
      </c>
      <c r="AJ649" s="7">
        <v>7269.0912794730903</v>
      </c>
      <c r="AK649" s="7">
        <v>0.95198355783227651</v>
      </c>
    </row>
    <row r="650" spans="1:37" x14ac:dyDescent="0.35">
      <c r="A650" s="29" t="s">
        <v>1259</v>
      </c>
      <c r="B650" s="7">
        <v>2615.5532649806901</v>
      </c>
      <c r="C650" s="7">
        <v>2221.3660128515398</v>
      </c>
      <c r="D650" s="7">
        <v>0.84929106303936797</v>
      </c>
      <c r="E650" s="7">
        <v>4962.0644203892198</v>
      </c>
      <c r="F650" s="7">
        <v>6076.3668116195804</v>
      </c>
      <c r="G650" s="7">
        <v>1.224564273420488</v>
      </c>
      <c r="H650" s="7">
        <v>2555.0889157459701</v>
      </c>
      <c r="I650" s="7">
        <v>2545.0110737320501</v>
      </c>
      <c r="J650" s="7">
        <v>0.99605577639517184</v>
      </c>
      <c r="K650" s="7">
        <v>1724.0191307955499</v>
      </c>
      <c r="L650" s="7">
        <v>1992.8152810960901</v>
      </c>
      <c r="M650" s="7">
        <v>1.155912510191522</v>
      </c>
      <c r="N650" s="7">
        <v>2615.82517156938</v>
      </c>
      <c r="O650" s="7">
        <v>2368.7891163408899</v>
      </c>
      <c r="P650" s="7">
        <v>0.90556094577212154</v>
      </c>
      <c r="Q650" s="7">
        <v>2347.3328214733001</v>
      </c>
      <c r="R650" s="7">
        <v>2090.80111786115</v>
      </c>
      <c r="S650" s="7">
        <v>0.89071353611835147</v>
      </c>
      <c r="T650" s="7">
        <v>7475.1570121098903</v>
      </c>
      <c r="U650" s="7">
        <v>8124.4583582644536</v>
      </c>
      <c r="V650" s="7">
        <f t="shared" si="10"/>
        <v>1.0868612318246538</v>
      </c>
      <c r="W650" s="7">
        <v>2354.7905218661599</v>
      </c>
      <c r="X650" s="7">
        <v>2052.9190703016702</v>
      </c>
      <c r="Y650" s="7">
        <v>0.87180539043224192</v>
      </c>
      <c r="Z650" s="7">
        <v>6723.9223531321904</v>
      </c>
      <c r="AA650" s="7">
        <v>6227.8139163936803</v>
      </c>
      <c r="AB650" s="7">
        <v>0.92621740545421249</v>
      </c>
      <c r="AC650" s="7">
        <v>2743.9239873199799</v>
      </c>
      <c r="AD650" s="7">
        <v>2969.6410523996301</v>
      </c>
      <c r="AE650" s="7">
        <v>1.0822606843785461</v>
      </c>
      <c r="AF650" s="7">
        <v>2402.9401514249098</v>
      </c>
      <c r="AG650" s="7">
        <v>2209.8734997787601</v>
      </c>
      <c r="AH650" s="7">
        <v>0.91965399074476994</v>
      </c>
      <c r="AI650" s="7">
        <v>3136.5728860419799</v>
      </c>
      <c r="AJ650" s="7">
        <v>3402.80662755917</v>
      </c>
      <c r="AK650" s="7">
        <v>1.0848804574897504</v>
      </c>
    </row>
    <row r="651" spans="1:37" x14ac:dyDescent="0.35">
      <c r="A651" s="29" t="s">
        <v>416</v>
      </c>
      <c r="B651" s="7">
        <v>3825.54407150107</v>
      </c>
      <c r="C651" s="7">
        <v>3605.5500184581902</v>
      </c>
      <c r="D651" s="7">
        <v>0.94249339468292714</v>
      </c>
      <c r="E651" s="7">
        <v>5969.7761854334203</v>
      </c>
      <c r="F651" s="7">
        <v>6760.4664905385598</v>
      </c>
      <c r="G651" s="7">
        <v>1.1324489026966316</v>
      </c>
      <c r="H651" s="7">
        <v>5474.2402120695197</v>
      </c>
      <c r="I651" s="7">
        <v>5437.6225571759496</v>
      </c>
      <c r="J651" s="7">
        <v>0.99331091558371221</v>
      </c>
      <c r="K651" s="7">
        <v>4717.69445521129</v>
      </c>
      <c r="L651" s="7">
        <v>5242.6439102927998</v>
      </c>
      <c r="M651" s="7">
        <v>1.1112724573550194</v>
      </c>
      <c r="N651" s="7">
        <v>4976.6922380632304</v>
      </c>
      <c r="O651" s="7">
        <v>5195.1916157229498</v>
      </c>
      <c r="P651" s="7">
        <v>1.0439045388397881</v>
      </c>
      <c r="Q651" s="7">
        <v>5005.2559441199501</v>
      </c>
      <c r="R651" s="7">
        <v>5090.2562141383296</v>
      </c>
      <c r="S651" s="7">
        <v>1.0169822025021988</v>
      </c>
      <c r="T651" s="7">
        <v>9014.7461742647993</v>
      </c>
      <c r="U651" s="7">
        <v>10567.482535695919</v>
      </c>
      <c r="V651" s="7">
        <f t="shared" si="10"/>
        <v>1.1722440467446389</v>
      </c>
      <c r="W651" s="7">
        <v>4448.1523186435497</v>
      </c>
      <c r="X651" s="7">
        <v>3692.7493262554999</v>
      </c>
      <c r="Y651" s="7">
        <v>0.83017600606392727</v>
      </c>
      <c r="Z651" s="7">
        <v>5928.9507355370997</v>
      </c>
      <c r="AA651" s="7">
        <v>5286.8744091000199</v>
      </c>
      <c r="AB651" s="7">
        <v>0.89170489769992756</v>
      </c>
      <c r="AC651" s="7">
        <v>4918.6047740580998</v>
      </c>
      <c r="AD651" s="7">
        <v>5645.3110802287601</v>
      </c>
      <c r="AE651" s="7">
        <v>1.1477464320783575</v>
      </c>
      <c r="AF651" s="7">
        <v>5793.97857530294</v>
      </c>
      <c r="AG651" s="7">
        <v>5512.1146916523703</v>
      </c>
      <c r="AH651" s="7">
        <v>0.95135227374639841</v>
      </c>
      <c r="AI651" s="7">
        <v>6734.814293215456</v>
      </c>
      <c r="AJ651" s="7">
        <v>7104.1126324958896</v>
      </c>
      <c r="AK651" s="7">
        <v>1.0548342275231641</v>
      </c>
    </row>
    <row r="652" spans="1:37" x14ac:dyDescent="0.35">
      <c r="A652" s="29" t="s">
        <v>139</v>
      </c>
      <c r="B652" s="7">
        <v>3841.8325194742201</v>
      </c>
      <c r="C652" s="7">
        <v>3499.10210268836</v>
      </c>
      <c r="D652" s="7">
        <v>0.91078986003461571</v>
      </c>
      <c r="E652" s="7">
        <v>6179.2707520505001</v>
      </c>
      <c r="F652" s="7">
        <v>5966.0116576329101</v>
      </c>
      <c r="G652" s="7">
        <v>0.96548798345713804</v>
      </c>
      <c r="H652" s="7">
        <v>6093.75261620316</v>
      </c>
      <c r="I652" s="7">
        <v>5982.3211878266602</v>
      </c>
      <c r="J652" s="7">
        <v>0.98171382473252922</v>
      </c>
      <c r="K652" s="7">
        <v>3735.5321792485602</v>
      </c>
      <c r="L652" s="7">
        <v>3698.8080321124999</v>
      </c>
      <c r="M652" s="7">
        <v>0.99016896512361252</v>
      </c>
      <c r="N652" s="7">
        <v>4659.9983637115502</v>
      </c>
      <c r="O652" s="7">
        <v>5260.0156600626497</v>
      </c>
      <c r="P652" s="7">
        <v>1.1287591216820092</v>
      </c>
      <c r="Q652" s="7">
        <v>5211.7016972972197</v>
      </c>
      <c r="R652" s="7">
        <v>4483.6688329383796</v>
      </c>
      <c r="S652" s="7">
        <v>0.86030803245389187</v>
      </c>
      <c r="T652" s="7">
        <v>9410.4724284973508</v>
      </c>
      <c r="U652" s="7">
        <v>11509.286465928655</v>
      </c>
      <c r="V652" s="7">
        <f t="shared" si="10"/>
        <v>1.2230296144405621</v>
      </c>
      <c r="W652" s="7">
        <v>3746.5998044909002</v>
      </c>
      <c r="X652" s="7">
        <v>3722.1552399964798</v>
      </c>
      <c r="Y652" s="7">
        <v>0.99347553361180463</v>
      </c>
      <c r="Z652" s="7">
        <v>5338.2279956193697</v>
      </c>
      <c r="AA652" s="7">
        <v>5615.0078206881199</v>
      </c>
      <c r="AB652" s="7">
        <v>1.0518486331598951</v>
      </c>
      <c r="AC652" s="7">
        <v>5618.9128966259204</v>
      </c>
      <c r="AD652" s="7">
        <v>5844.5759047296897</v>
      </c>
      <c r="AE652" s="7">
        <v>1.0401613287579661</v>
      </c>
      <c r="AF652" s="7">
        <v>4372.6552649854502</v>
      </c>
      <c r="AG652" s="7">
        <v>4474.2239981120601</v>
      </c>
      <c r="AH652" s="7">
        <v>1.0232281593154469</v>
      </c>
      <c r="AI652" s="7">
        <v>7118.5424935367537</v>
      </c>
      <c r="AJ652" s="7">
        <v>7927.3722655706997</v>
      </c>
      <c r="AK652" s="7">
        <v>1.1136229463781833</v>
      </c>
    </row>
    <row r="653" spans="1:37" x14ac:dyDescent="0.35">
      <c r="A653" s="29" t="s">
        <v>1073</v>
      </c>
      <c r="B653" s="7">
        <v>2394.0731856707798</v>
      </c>
      <c r="C653" s="7">
        <v>2084.8429579793001</v>
      </c>
      <c r="D653" s="7">
        <v>0.87083509829928674</v>
      </c>
      <c r="E653" s="7">
        <v>4909.62699150341</v>
      </c>
      <c r="F653" s="7">
        <v>4758.7626209293303</v>
      </c>
      <c r="G653" s="7">
        <v>0.96927172454543586</v>
      </c>
      <c r="H653" s="7">
        <v>4240.5973163211702</v>
      </c>
      <c r="I653" s="7">
        <v>4225.5538005026101</v>
      </c>
      <c r="J653" s="7">
        <v>0.9964525007454349</v>
      </c>
      <c r="K653" s="7">
        <v>4300.91409001173</v>
      </c>
      <c r="L653" s="7">
        <v>4732.6163428341097</v>
      </c>
      <c r="M653" s="7">
        <v>1.1003745352237906</v>
      </c>
      <c r="N653" s="7">
        <v>4421.9746875023202</v>
      </c>
      <c r="O653" s="7">
        <v>4106.8214369633097</v>
      </c>
      <c r="P653" s="7">
        <v>0.92873020023617103</v>
      </c>
      <c r="Q653" s="7">
        <v>4117.9679853904399</v>
      </c>
      <c r="R653" s="7">
        <v>3762.6795925371398</v>
      </c>
      <c r="S653" s="7">
        <v>0.9137224004378427</v>
      </c>
      <c r="T653" s="7">
        <v>5697.0825271716903</v>
      </c>
      <c r="U653" s="7">
        <v>6119.3104343928162</v>
      </c>
      <c r="V653" s="7">
        <f t="shared" si="10"/>
        <v>1.0741130052456411</v>
      </c>
      <c r="W653" s="7">
        <v>2735.6013753129901</v>
      </c>
      <c r="X653" s="7">
        <v>2568.2042192347699</v>
      </c>
      <c r="Y653" s="7">
        <v>0.93880791346689985</v>
      </c>
      <c r="Z653" s="7">
        <v>6193.1142030044502</v>
      </c>
      <c r="AA653" s="7">
        <v>3894.0120965850701</v>
      </c>
      <c r="AB653" s="7">
        <v>0.62876478116550438</v>
      </c>
      <c r="AC653" s="7">
        <v>4142.3466003742797</v>
      </c>
      <c r="AD653" s="7">
        <v>3976.3095178092799</v>
      </c>
      <c r="AE653" s="7">
        <v>0.95991714393237937</v>
      </c>
      <c r="AF653" s="14">
        <v>4541.7595403620699</v>
      </c>
      <c r="AG653" s="14">
        <v>5217.6063407729498</v>
      </c>
      <c r="AH653" s="14">
        <v>1.1488072616801288</v>
      </c>
      <c r="AI653" s="7">
        <v>4921.2349702892179</v>
      </c>
      <c r="AJ653" s="7">
        <v>4583.8391120988799</v>
      </c>
      <c r="AK653" s="7">
        <v>0.93144081511505039</v>
      </c>
    </row>
    <row r="654" spans="1:37" x14ac:dyDescent="0.35">
      <c r="A654" s="29" t="s">
        <v>503</v>
      </c>
      <c r="B654" s="7">
        <v>3068.75722053041</v>
      </c>
      <c r="C654" s="7">
        <v>2825.8830118751698</v>
      </c>
      <c r="D654" s="7">
        <v>0.92085584124075437</v>
      </c>
      <c r="E654" s="7">
        <v>2608.44423208228</v>
      </c>
      <c r="F654" s="7">
        <v>5666.7349409108201</v>
      </c>
      <c r="G654" s="7">
        <v>2.1724577705029771</v>
      </c>
      <c r="H654" s="7">
        <v>4689.1285868755303</v>
      </c>
      <c r="I654" s="7">
        <v>5009.21669874292</v>
      </c>
      <c r="J654" s="7">
        <v>1.0682617475586591</v>
      </c>
      <c r="K654" s="7">
        <v>4549.9361985341702</v>
      </c>
      <c r="L654" s="7">
        <v>4745.4148724442302</v>
      </c>
      <c r="M654" s="7">
        <v>1.0429629483536575</v>
      </c>
      <c r="N654" s="7">
        <v>4860.0437709442303</v>
      </c>
      <c r="O654" s="7">
        <v>4646.1186945837599</v>
      </c>
      <c r="P654" s="7">
        <v>0.95598289101027822</v>
      </c>
      <c r="Q654" s="7">
        <v>5230.8248930856798</v>
      </c>
      <c r="R654" s="7">
        <v>5352.4379528698</v>
      </c>
      <c r="S654" s="7">
        <v>1.0232493081435154</v>
      </c>
      <c r="T654" s="7">
        <v>9834.1483015405902</v>
      </c>
      <c r="U654" s="7">
        <v>12205.49973149001</v>
      </c>
      <c r="V654" s="7">
        <f t="shared" si="10"/>
        <v>1.2411343979404836</v>
      </c>
      <c r="W654" s="7">
        <v>4638.9053317219004</v>
      </c>
      <c r="X654" s="7">
        <v>4063.8688450659802</v>
      </c>
      <c r="Y654" s="7">
        <v>0.87604047818702213</v>
      </c>
      <c r="Z654" s="7">
        <v>6796.6679067178302</v>
      </c>
      <c r="AA654" s="7">
        <v>5638.1506932032598</v>
      </c>
      <c r="AB654" s="7">
        <v>0.82954629688917247</v>
      </c>
      <c r="AC654" s="7">
        <v>5305.5640679419002</v>
      </c>
      <c r="AD654" s="7">
        <v>7410.54162769709</v>
      </c>
      <c r="AE654" s="7">
        <v>1.3967490605709976</v>
      </c>
      <c r="AF654" s="14">
        <v>3740.4124398959898</v>
      </c>
      <c r="AG654" s="14">
        <v>5158.4663874473699</v>
      </c>
      <c r="AH654" s="14">
        <v>1.3791170012232159</v>
      </c>
      <c r="AI654" s="7">
        <v>8999.8082857896643</v>
      </c>
      <c r="AJ654" s="7">
        <v>7218.3966474897497</v>
      </c>
      <c r="AK654" s="7">
        <v>0.80206115711234738</v>
      </c>
    </row>
    <row r="655" spans="1:37" x14ac:dyDescent="0.35">
      <c r="A655" s="29" t="s">
        <v>798</v>
      </c>
      <c r="B655" s="7">
        <v>1644.35590600612</v>
      </c>
      <c r="C655" s="7">
        <v>1633.9839940433999</v>
      </c>
      <c r="D655" s="7">
        <v>0.99369241663265473</v>
      </c>
      <c r="E655" s="7">
        <v>6605.7500198630396</v>
      </c>
      <c r="F655" s="7">
        <v>6783.9499220017697</v>
      </c>
      <c r="G655" s="7">
        <v>1.026976482852499</v>
      </c>
      <c r="H655" s="7">
        <v>2772.1395664520201</v>
      </c>
      <c r="I655" s="7">
        <v>3004.4607722753199</v>
      </c>
      <c r="J655" s="7">
        <v>1.0838057393050526</v>
      </c>
      <c r="K655" s="7">
        <v>3005.91977005441</v>
      </c>
      <c r="L655" s="7">
        <v>3017.13551141067</v>
      </c>
      <c r="M655" s="7">
        <v>1.0037312178016171</v>
      </c>
      <c r="N655" s="7">
        <v>3373.1958378795898</v>
      </c>
      <c r="O655" s="7">
        <v>3111.3287107477599</v>
      </c>
      <c r="P655" s="7">
        <v>0.92236824076705815</v>
      </c>
      <c r="Q655" s="7">
        <v>2935.5948878488198</v>
      </c>
      <c r="R655" s="7">
        <v>2724.77592532261</v>
      </c>
      <c r="S655" s="7">
        <v>0.92818526718422778</v>
      </c>
      <c r="T655" s="7">
        <v>4009.2421086568902</v>
      </c>
      <c r="U655" s="7">
        <v>3865.7020583027193</v>
      </c>
      <c r="V655" s="7">
        <f t="shared" si="10"/>
        <v>0.96419770957602324</v>
      </c>
      <c r="W655" s="7">
        <v>1733.88669117328</v>
      </c>
      <c r="X655" s="7">
        <v>1813.12232528346</v>
      </c>
      <c r="Y655" s="7">
        <v>1.0456982768906098</v>
      </c>
      <c r="Z655" s="7">
        <v>6311.3703245862198</v>
      </c>
      <c r="AA655" s="7">
        <v>6107.4528161710195</v>
      </c>
      <c r="AB655" s="7">
        <v>0.96769045422341471</v>
      </c>
      <c r="AC655" s="7">
        <v>2582.0006406196999</v>
      </c>
      <c r="AD655" s="7">
        <v>2746.8809039008001</v>
      </c>
      <c r="AE655" s="7">
        <v>1.0638575609499181</v>
      </c>
      <c r="AF655" s="14">
        <v>2033.9320955841899</v>
      </c>
      <c r="AG655" s="14">
        <v>3440.71137904852</v>
      </c>
      <c r="AH655" s="14">
        <v>1.6916549901142457</v>
      </c>
      <c r="AI655" s="7">
        <v>2748.8548484446837</v>
      </c>
      <c r="AJ655" s="7">
        <v>3152.04712783184</v>
      </c>
      <c r="AK655" s="7">
        <v>1.1466764531474933</v>
      </c>
    </row>
    <row r="656" spans="1:37" x14ac:dyDescent="0.35">
      <c r="A656" s="29" t="s">
        <v>1630</v>
      </c>
      <c r="B656" s="7">
        <v>1955.78895546485</v>
      </c>
      <c r="C656" s="7">
        <v>1548.4215314758301</v>
      </c>
      <c r="D656" s="7">
        <v>0.79171197237270563</v>
      </c>
      <c r="E656" s="7">
        <v>6185.5467669505497</v>
      </c>
      <c r="F656" s="7">
        <v>6295.0391716021204</v>
      </c>
      <c r="G656" s="7">
        <v>1.0177013300160609</v>
      </c>
      <c r="H656" s="7">
        <v>2331.4876407023999</v>
      </c>
      <c r="I656" s="7">
        <v>2734.76187047753</v>
      </c>
      <c r="J656" s="7">
        <v>1.1729686328740894</v>
      </c>
      <c r="K656" s="7">
        <v>2302.2503847261701</v>
      </c>
      <c r="L656" s="7">
        <v>2665.4127166866301</v>
      </c>
      <c r="M656" s="7">
        <v>1.1577423265383251</v>
      </c>
      <c r="N656" s="7">
        <v>2516.31060352635</v>
      </c>
      <c r="O656" s="7">
        <v>2450.0053980474399</v>
      </c>
      <c r="P656" s="7">
        <v>0.9736498326613614</v>
      </c>
      <c r="Q656" s="7">
        <v>2238.5723482751901</v>
      </c>
      <c r="R656" s="7">
        <v>2231.3730402270498</v>
      </c>
      <c r="S656" s="7">
        <v>0.99678397347591319</v>
      </c>
      <c r="T656" s="7">
        <v>3884.69591736135</v>
      </c>
      <c r="U656" s="7">
        <v>4482.3892308110762</v>
      </c>
      <c r="V656" s="7">
        <f t="shared" si="10"/>
        <v>1.1538584553757569</v>
      </c>
      <c r="W656" s="7">
        <v>1642.7260881832401</v>
      </c>
      <c r="X656" s="7">
        <v>1607.1684905867401</v>
      </c>
      <c r="Y656" s="7">
        <v>0.97835451822900998</v>
      </c>
      <c r="Z656" s="7">
        <v>5779.4194099882998</v>
      </c>
      <c r="AA656" s="7">
        <v>5498.68585770345</v>
      </c>
      <c r="AB656" s="7">
        <v>0.95142530202953068</v>
      </c>
      <c r="AC656" s="7">
        <v>2467.64743269671</v>
      </c>
      <c r="AD656" s="7">
        <v>2297.0565904833002</v>
      </c>
      <c r="AE656" s="7">
        <v>0.93086903746740524</v>
      </c>
      <c r="AF656" s="14">
        <v>2487.4333670095002</v>
      </c>
      <c r="AG656" s="14">
        <v>3329.9572845798298</v>
      </c>
      <c r="AH656" s="14">
        <v>1.338712155567507</v>
      </c>
      <c r="AI656" s="7">
        <v>5429.553256170484</v>
      </c>
      <c r="AJ656" s="7">
        <v>2905.2478421577098</v>
      </c>
      <c r="AK656" s="7">
        <v>0.53508045783619573</v>
      </c>
    </row>
    <row r="657" spans="1:37" x14ac:dyDescent="0.35">
      <c r="A657" s="29" t="s">
        <v>1859</v>
      </c>
      <c r="B657" s="7">
        <v>3842.42390279038</v>
      </c>
      <c r="C657" s="7">
        <v>3155.1245914688702</v>
      </c>
      <c r="D657" s="7">
        <v>0.82112871231558004</v>
      </c>
      <c r="E657" s="7">
        <v>6003.7877535196603</v>
      </c>
      <c r="F657" s="7">
        <v>4764.94133327279</v>
      </c>
      <c r="G657" s="7">
        <v>0.7936558600825605</v>
      </c>
      <c r="H657" s="7">
        <v>3430.3654144342299</v>
      </c>
      <c r="I657" s="7">
        <v>3797.3760625078198</v>
      </c>
      <c r="J657" s="7">
        <v>1.1069887909111049</v>
      </c>
      <c r="K657" s="7">
        <v>1977.41336752743</v>
      </c>
      <c r="L657" s="7">
        <v>2198.64478474828</v>
      </c>
      <c r="M657" s="7">
        <v>1.1118791957482714</v>
      </c>
      <c r="N657" s="7">
        <v>2388.35990388967</v>
      </c>
      <c r="O657" s="7">
        <v>2537.2306531931699</v>
      </c>
      <c r="P657" s="7">
        <v>1.0623317905567957</v>
      </c>
      <c r="Q657" s="7">
        <v>2342.1260535562201</v>
      </c>
      <c r="R657" s="7">
        <v>1680.23730488816</v>
      </c>
      <c r="S657" s="7">
        <v>0.71739832377379242</v>
      </c>
      <c r="T657" s="7">
        <v>8445.0461922680806</v>
      </c>
      <c r="U657" s="7">
        <v>10074.622836716828</v>
      </c>
      <c r="V657" s="7">
        <f t="shared" si="10"/>
        <v>1.1929624311517346</v>
      </c>
      <c r="W657" s="7">
        <v>2751.0465344623599</v>
      </c>
      <c r="X657" s="7">
        <v>1437.383097314</v>
      </c>
      <c r="Y657" s="7">
        <v>0.52248592646758318</v>
      </c>
      <c r="Z657" s="7">
        <v>3953.7964090631799</v>
      </c>
      <c r="AA657" s="7">
        <v>5630.68434369427</v>
      </c>
      <c r="AB657" s="7">
        <v>1.4241209615111201</v>
      </c>
      <c r="AC657" s="7">
        <v>3333.6185635564102</v>
      </c>
      <c r="AD657" s="7">
        <v>1586.0235639002401</v>
      </c>
      <c r="AE657" s="7">
        <v>0.47576635828672004</v>
      </c>
      <c r="AF657" s="14">
        <v>1442.5055347810501</v>
      </c>
      <c r="AG657" s="14">
        <v>2533.0515083876398</v>
      </c>
      <c r="AH657" s="14">
        <v>1.7560081728019974</v>
      </c>
      <c r="AI657" s="7">
        <v>7599.062087684003</v>
      </c>
      <c r="AJ657" s="7">
        <v>4317.7285123602196</v>
      </c>
      <c r="AK657" s="7">
        <v>0.56819229301443319</v>
      </c>
    </row>
    <row r="658" spans="1:37" x14ac:dyDescent="0.35">
      <c r="A658" s="29" t="s">
        <v>1292</v>
      </c>
      <c r="B658" s="7">
        <v>770.25676825261496</v>
      </c>
      <c r="C658" s="7">
        <v>1015.67057363485</v>
      </c>
      <c r="D658" s="7">
        <v>1.3186129814074528</v>
      </c>
      <c r="E658" s="7">
        <v>5644.4558988702902</v>
      </c>
      <c r="F658" s="7">
        <v>5423.48611741271</v>
      </c>
      <c r="G658" s="7">
        <v>0.96085188981602176</v>
      </c>
      <c r="H658" s="7">
        <v>637.33769196250603</v>
      </c>
      <c r="I658" s="7">
        <v>783.57424483121895</v>
      </c>
      <c r="J658" s="7">
        <v>1.2294490890981478</v>
      </c>
      <c r="K658" s="7">
        <v>924.34888085668297</v>
      </c>
      <c r="L658" s="7">
        <v>1441.3898003664699</v>
      </c>
      <c r="M658" s="7">
        <v>1.5593568945857277</v>
      </c>
      <c r="N658" s="7">
        <v>1237.28579538447</v>
      </c>
      <c r="O658" s="7">
        <v>1083.22773867521</v>
      </c>
      <c r="P658" s="7">
        <v>0.8754870885255831</v>
      </c>
      <c r="Q658" s="7">
        <v>938.40045116778094</v>
      </c>
      <c r="R658" s="7">
        <v>1610.29406493231</v>
      </c>
      <c r="S658" s="7">
        <v>1.7159988179123309</v>
      </c>
      <c r="T658" s="7">
        <v>1095.78193075434</v>
      </c>
      <c r="U658" s="7">
        <v>2172.4684661197657</v>
      </c>
      <c r="V658" s="7">
        <f t="shared" si="10"/>
        <v>1.9825737267124226</v>
      </c>
      <c r="W658" s="7">
        <v>10</v>
      </c>
      <c r="X658" s="7">
        <v>1074.92891173761</v>
      </c>
      <c r="Y658" s="7">
        <v>107.492891173761</v>
      </c>
      <c r="Z658" s="7">
        <v>5912.4893052411198</v>
      </c>
      <c r="AA658" s="7">
        <v>6098.4339503146502</v>
      </c>
      <c r="AB658" s="7">
        <v>1.0314494683159428</v>
      </c>
      <c r="AC658" s="7">
        <v>364.00183682728101</v>
      </c>
      <c r="AD658" s="7">
        <v>1902.04172605338</v>
      </c>
      <c r="AE658" s="7">
        <v>5.2253629889123321</v>
      </c>
      <c r="AF658" s="14">
        <v>861.66657390147304</v>
      </c>
      <c r="AG658" s="14">
        <v>1307.8696105045401</v>
      </c>
      <c r="AH658" s="14">
        <v>1.517837235559387</v>
      </c>
      <c r="AI658" s="7">
        <v>5463.6787763618895</v>
      </c>
      <c r="AJ658" s="7">
        <v>1563.3104443433699</v>
      </c>
      <c r="AK658" s="7">
        <v>0.28612781027810247</v>
      </c>
    </row>
    <row r="659" spans="1:37" x14ac:dyDescent="0.35">
      <c r="A659" s="29" t="s">
        <v>1515</v>
      </c>
      <c r="B659" s="7">
        <v>2478.89398652922</v>
      </c>
      <c r="C659" s="7">
        <v>2097.5344547771701</v>
      </c>
      <c r="D659" s="7">
        <v>0.84615738558226783</v>
      </c>
      <c r="E659" s="7">
        <v>6504.5369816377497</v>
      </c>
      <c r="F659" s="7">
        <v>6659.0945248041699</v>
      </c>
      <c r="G659" s="7">
        <v>1.0237614981055123</v>
      </c>
      <c r="H659" s="7">
        <v>1738.5939726331901</v>
      </c>
      <c r="I659" s="7">
        <v>2003.7353307942701</v>
      </c>
      <c r="J659" s="7">
        <v>1.1525033229923773</v>
      </c>
      <c r="K659" s="7">
        <v>2213.9331786675898</v>
      </c>
      <c r="L659" s="7">
        <v>2584.8159279237002</v>
      </c>
      <c r="M659" s="7">
        <v>1.1675221062811474</v>
      </c>
      <c r="N659" s="7">
        <v>2023.1185406367399</v>
      </c>
      <c r="O659" s="7">
        <v>1987.5101294829101</v>
      </c>
      <c r="P659" s="7">
        <v>0.98239924629299147</v>
      </c>
      <c r="Q659" s="13">
        <v>1521.0622148417899</v>
      </c>
      <c r="R659" s="13">
        <v>1878.3280118729001</v>
      </c>
      <c r="S659" s="13">
        <v>1.2348791479698089</v>
      </c>
      <c r="T659" s="13">
        <v>1852.84447230201</v>
      </c>
      <c r="U659" s="13">
        <v>3051.5879626877399</v>
      </c>
      <c r="V659" s="13">
        <f t="shared" si="10"/>
        <v>1.6469746966384005</v>
      </c>
      <c r="W659" s="13">
        <v>1323.70235817099</v>
      </c>
      <c r="X659" s="13">
        <v>1983.46342552241</v>
      </c>
      <c r="Y659" s="13">
        <v>1.4984210107950831</v>
      </c>
      <c r="Z659" s="7">
        <v>5312.7087784443902</v>
      </c>
      <c r="AA659" s="7">
        <v>5450.47784661075</v>
      </c>
      <c r="AB659" s="7">
        <v>1.0259319819534132</v>
      </c>
      <c r="AC659" s="13">
        <v>1158.7312791704101</v>
      </c>
      <c r="AD659" s="13">
        <v>1561.22222336499</v>
      </c>
      <c r="AE659" s="13">
        <v>1.3473548625378802</v>
      </c>
      <c r="AF659" s="13">
        <v>2098.4036909493798</v>
      </c>
      <c r="AG659" s="13">
        <v>2946.0716715988801</v>
      </c>
      <c r="AH659" s="13">
        <v>1.4039584872565634</v>
      </c>
      <c r="AI659" s="16">
        <v>4841.2429709724638</v>
      </c>
      <c r="AJ659" s="16">
        <v>1266.0251866128201</v>
      </c>
      <c r="AK659" s="16">
        <v>0.2615082932634783</v>
      </c>
    </row>
    <row r="660" spans="1:37" x14ac:dyDescent="0.35">
      <c r="A660" s="29" t="s">
        <v>1000</v>
      </c>
      <c r="B660" s="7">
        <v>1612.9347482042101</v>
      </c>
      <c r="C660" s="7">
        <v>1873.6272172501001</v>
      </c>
      <c r="D660" s="7">
        <v>1.1616261720048728</v>
      </c>
      <c r="E660" s="7">
        <v>5907.78580776952</v>
      </c>
      <c r="F660" s="7">
        <v>5819.7605093807097</v>
      </c>
      <c r="G660" s="7">
        <v>0.9851001202052645</v>
      </c>
      <c r="H660" s="7">
        <v>2206.4019607875398</v>
      </c>
      <c r="I660" s="7">
        <v>3029.5540204803401</v>
      </c>
      <c r="J660" s="7">
        <v>1.3730743873156228</v>
      </c>
      <c r="K660" s="7">
        <v>3025.3900116280502</v>
      </c>
      <c r="L660" s="7">
        <v>3019.9962065744198</v>
      </c>
      <c r="M660" s="7">
        <v>0.99821715381061638</v>
      </c>
      <c r="N660" s="7">
        <v>3714.2521101223501</v>
      </c>
      <c r="O660" s="7">
        <v>2974.0142617485899</v>
      </c>
      <c r="P660" s="7">
        <v>0.80070339157742954</v>
      </c>
      <c r="Q660" s="13">
        <v>2594.4207682633401</v>
      </c>
      <c r="R660" s="13">
        <v>4507.6917530209103</v>
      </c>
      <c r="S660" s="13">
        <v>1.7374559316522433</v>
      </c>
      <c r="T660" s="13">
        <v>7634.3937271087698</v>
      </c>
      <c r="U660" s="13">
        <v>10096.138525064964</v>
      </c>
      <c r="V660" s="13">
        <f t="shared" si="10"/>
        <v>1.3224545243474735</v>
      </c>
      <c r="W660" s="13">
        <v>1936.5441314806401</v>
      </c>
      <c r="X660" s="13">
        <v>1933.9796710529799</v>
      </c>
      <c r="Y660" s="13">
        <v>0.99867575420256527</v>
      </c>
      <c r="Z660" s="7">
        <v>6382.3071317588001</v>
      </c>
      <c r="AA660" s="7">
        <v>5434.6813171181402</v>
      </c>
      <c r="AB660" s="7">
        <v>0.85152300021332272</v>
      </c>
      <c r="AC660" s="13">
        <v>3287.5522898482</v>
      </c>
      <c r="AD660" s="13">
        <v>4972.2217274118102</v>
      </c>
      <c r="AE660" s="13">
        <v>1.512438826529326</v>
      </c>
      <c r="AF660" s="13">
        <v>3683.1271845482802</v>
      </c>
      <c r="AG660" s="13">
        <v>3950.7070538320399</v>
      </c>
      <c r="AH660" s="13">
        <v>1.07265018444281</v>
      </c>
      <c r="AI660" s="16">
        <v>8757.746553481953</v>
      </c>
      <c r="AJ660" s="16">
        <v>6654.3866996391998</v>
      </c>
      <c r="AK660" s="16">
        <v>0.75982864530299887</v>
      </c>
    </row>
    <row r="661" spans="1:37" x14ac:dyDescent="0.35">
      <c r="A661" s="29" t="s">
        <v>617</v>
      </c>
      <c r="B661" s="7">
        <v>190.970322152748</v>
      </c>
      <c r="C661" s="7">
        <v>119.34212625861601</v>
      </c>
      <c r="D661" s="7">
        <v>0.62492498788979345</v>
      </c>
      <c r="E661" s="7">
        <v>5554.0607426587603</v>
      </c>
      <c r="F661" s="7">
        <v>6435.0478202793201</v>
      </c>
      <c r="G661" s="7">
        <v>1.1586203533666839</v>
      </c>
      <c r="H661" s="7">
        <v>1448.00096851699</v>
      </c>
      <c r="I661" s="7">
        <v>1247.1203810069201</v>
      </c>
      <c r="J661" s="7">
        <v>0.86127040528446097</v>
      </c>
      <c r="K661" s="7">
        <v>2092.9450175246802</v>
      </c>
      <c r="L661" s="7">
        <v>1725.9824801596301</v>
      </c>
      <c r="M661" s="7">
        <v>0.82466690032829648</v>
      </c>
      <c r="N661" s="7">
        <v>1763.26665756584</v>
      </c>
      <c r="O661" s="7">
        <v>1575.07486400484</v>
      </c>
      <c r="P661" s="7">
        <v>0.89327093962021853</v>
      </c>
      <c r="Q661" s="13">
        <v>1275.18946573431</v>
      </c>
      <c r="R661" s="13">
        <v>2470.7849027122702</v>
      </c>
      <c r="S661" s="13">
        <v>1.9375825860429954</v>
      </c>
      <c r="T661" s="13">
        <v>1017.00686207868</v>
      </c>
      <c r="U661" s="13">
        <v>3044.9128006999199</v>
      </c>
      <c r="V661" s="13">
        <f t="shared" si="10"/>
        <v>2.9939943516962746</v>
      </c>
      <c r="W661" s="19">
        <v>10</v>
      </c>
      <c r="X661" s="13">
        <v>1345.5738106133599</v>
      </c>
      <c r="Y661" s="13">
        <v>134.557381061336</v>
      </c>
      <c r="Z661" s="7">
        <v>6254.4234627722199</v>
      </c>
      <c r="AA661" s="7">
        <v>5941.2103170976698</v>
      </c>
      <c r="AB661" s="7">
        <v>0.94992134006613604</v>
      </c>
      <c r="AC661" s="13">
        <v>1034.3277982912</v>
      </c>
      <c r="AD661" s="13">
        <v>1996.94847747213</v>
      </c>
      <c r="AE661" s="13">
        <v>1.9306727333165208</v>
      </c>
      <c r="AF661" s="13">
        <v>1339.8048501471001</v>
      </c>
      <c r="AG661" s="13">
        <v>1983.5958651133201</v>
      </c>
      <c r="AH661" s="13">
        <v>1.4805110347940127</v>
      </c>
      <c r="AI661" s="16">
        <v>1760.9750742567337</v>
      </c>
      <c r="AJ661" s="16">
        <v>1618.6723556244599</v>
      </c>
      <c r="AK661" s="16">
        <v>0.91919095238055171</v>
      </c>
    </row>
    <row r="662" spans="1:37" x14ac:dyDescent="0.35">
      <c r="A662" s="29" t="s">
        <v>698</v>
      </c>
      <c r="B662" s="7">
        <v>2975.56299410764</v>
      </c>
      <c r="C662" s="7">
        <v>2837.4112025520299</v>
      </c>
      <c r="D662" s="7">
        <v>0.95357120927058669</v>
      </c>
      <c r="E662" s="7">
        <v>5190.665965702</v>
      </c>
      <c r="F662" s="7">
        <v>4921.3562741305605</v>
      </c>
      <c r="G662" s="7">
        <v>0.94811654355126329</v>
      </c>
      <c r="H662" s="7">
        <v>4061.1000467612398</v>
      </c>
      <c r="I662" s="7">
        <v>3851.5076370178099</v>
      </c>
      <c r="J662" s="7">
        <v>0.94839023729282868</v>
      </c>
      <c r="K662" s="7">
        <v>3712.2930853163398</v>
      </c>
      <c r="L662" s="7">
        <v>4081.8492763842701</v>
      </c>
      <c r="M662" s="7">
        <v>1.0995493035099191</v>
      </c>
      <c r="N662" s="7">
        <v>3894.9883655695198</v>
      </c>
      <c r="O662" s="7">
        <v>3980.0751267493101</v>
      </c>
      <c r="P662" s="7">
        <v>1.0218451900734622</v>
      </c>
      <c r="Q662" s="13">
        <v>2849.9643103563399</v>
      </c>
      <c r="R662" s="13">
        <v>5573.6931551600501</v>
      </c>
      <c r="S662" s="13">
        <v>1.9557062995161347</v>
      </c>
      <c r="T662" s="13">
        <v>8703.7607165663994</v>
      </c>
      <c r="U662" s="13">
        <v>9505.0605227017204</v>
      </c>
      <c r="V662" s="13">
        <f t="shared" si="10"/>
        <v>1.0920636299904429</v>
      </c>
      <c r="W662" s="13">
        <v>2825.2018939790401</v>
      </c>
      <c r="X662" s="13">
        <v>2931.8433349766501</v>
      </c>
      <c r="Y662" s="13">
        <v>1.0377464850299301</v>
      </c>
      <c r="Z662" s="7">
        <v>6434.8840276423898</v>
      </c>
      <c r="AA662" s="7">
        <v>6296.2219382344501</v>
      </c>
      <c r="AB662" s="7">
        <v>0.97845150140821691</v>
      </c>
      <c r="AC662" s="13">
        <v>4101.1703207044702</v>
      </c>
      <c r="AD662" s="13">
        <v>5586.0743680516598</v>
      </c>
      <c r="AE662" s="13">
        <v>1.3620683685948753</v>
      </c>
      <c r="AF662" s="13">
        <v>4779.3875195078399</v>
      </c>
      <c r="AG662" s="13">
        <v>5908.3561116868595</v>
      </c>
      <c r="AH662" s="13">
        <v>1.2362161652661461</v>
      </c>
      <c r="AI662" s="16">
        <v>5601.1132318475175</v>
      </c>
      <c r="AJ662" s="16">
        <v>4631.1692316326298</v>
      </c>
      <c r="AK662" s="16">
        <v>0.82683013892669455</v>
      </c>
    </row>
    <row r="663" spans="1:37" x14ac:dyDescent="0.35">
      <c r="A663" s="29" t="s">
        <v>59</v>
      </c>
      <c r="B663" s="7">
        <v>1290.2146021810599</v>
      </c>
      <c r="C663" s="7">
        <v>1673.6531652255801</v>
      </c>
      <c r="D663" s="7">
        <v>1.297189756181903</v>
      </c>
      <c r="E663" s="7">
        <v>6488.9458686534999</v>
      </c>
      <c r="F663" s="7">
        <v>6119.7086137432698</v>
      </c>
      <c r="G663" s="7">
        <v>0.94309749805528131</v>
      </c>
      <c r="H663" s="7">
        <v>2390.9049063142602</v>
      </c>
      <c r="I663" s="7">
        <v>2478.9339886913799</v>
      </c>
      <c r="J663" s="7">
        <v>1.036818311821871</v>
      </c>
      <c r="K663" s="7">
        <v>2088.2604399946399</v>
      </c>
      <c r="L663" s="7">
        <v>1745.1694631796399</v>
      </c>
      <c r="M663" s="7">
        <v>0.83570489090150046</v>
      </c>
      <c r="N663" s="7">
        <v>1760.0243201523599</v>
      </c>
      <c r="O663" s="7">
        <v>1880.43515279284</v>
      </c>
      <c r="P663" s="7">
        <v>1.0684143004512894</v>
      </c>
      <c r="Q663" s="13">
        <v>1296.08248691319</v>
      </c>
      <c r="R663" s="13">
        <v>3549.4886130444702</v>
      </c>
      <c r="S663" s="13">
        <v>2.7386286358193885</v>
      </c>
      <c r="T663" s="13">
        <v>5366.2116703248603</v>
      </c>
      <c r="U663" s="13">
        <v>8900.2720927908013</v>
      </c>
      <c r="V663" s="13">
        <f t="shared" si="10"/>
        <v>1.6585764109920016</v>
      </c>
      <c r="W663" s="13">
        <v>1465.8170666286001</v>
      </c>
      <c r="X663" s="13">
        <v>2605.4224471304101</v>
      </c>
      <c r="Y663" s="13">
        <v>1.7774540264583756</v>
      </c>
      <c r="Z663" s="7">
        <v>6053.9001918727299</v>
      </c>
      <c r="AA663" s="7">
        <v>6121.6849367815703</v>
      </c>
      <c r="AB663" s="7">
        <v>1.0111968718942279</v>
      </c>
      <c r="AC663" s="13">
        <v>2145.2537908078898</v>
      </c>
      <c r="AD663" s="13">
        <v>3365.4235258870899</v>
      </c>
      <c r="AE663" s="13">
        <v>1.5687764031964215</v>
      </c>
      <c r="AF663" s="13">
        <v>1701.2697930648301</v>
      </c>
      <c r="AG663" s="13">
        <v>2957.6031056943002</v>
      </c>
      <c r="AH663" s="13">
        <v>1.7384680065154106</v>
      </c>
      <c r="AI663" s="16">
        <v>8700.8565596065819</v>
      </c>
      <c r="AJ663" s="16">
        <v>8115.0634915350201</v>
      </c>
      <c r="AK663" s="16">
        <v>0.93267409202088392</v>
      </c>
    </row>
    <row r="664" spans="1:37" x14ac:dyDescent="0.35">
      <c r="A664" s="29" t="s">
        <v>1808</v>
      </c>
      <c r="B664" s="7">
        <v>4077.3630879557199</v>
      </c>
      <c r="C664" s="7">
        <v>2794.2110297051599</v>
      </c>
      <c r="D664" s="7">
        <v>0.68529855434241005</v>
      </c>
      <c r="E664" s="7">
        <v>6096.08139072421</v>
      </c>
      <c r="F664" s="7">
        <v>2108.38585211598</v>
      </c>
      <c r="G664" s="7">
        <v>0.3458592031471393</v>
      </c>
      <c r="H664" s="7">
        <v>3206.8138718084601</v>
      </c>
      <c r="I664" s="7">
        <v>4124.7980842932902</v>
      </c>
      <c r="J664" s="7">
        <v>1.2862605218703071</v>
      </c>
      <c r="K664" s="7">
        <v>651.61305815376102</v>
      </c>
      <c r="L664" s="7">
        <v>974.94080458583801</v>
      </c>
      <c r="M664" s="7">
        <v>1.4961959285287703</v>
      </c>
      <c r="N664" s="7">
        <v>908.35990852992802</v>
      </c>
      <c r="O664" s="7">
        <v>1522.2017358934099</v>
      </c>
      <c r="P664" s="7">
        <v>1.6757693966887106</v>
      </c>
      <c r="Q664" s="13">
        <v>817.57608266179705</v>
      </c>
      <c r="R664" s="13">
        <v>978.616678945898</v>
      </c>
      <c r="S664" s="13">
        <v>1.1969732232868142</v>
      </c>
      <c r="T664" s="13">
        <v>8788.4550209659701</v>
      </c>
      <c r="U664" s="13">
        <v>12278.019479249</v>
      </c>
      <c r="V664" s="13">
        <f t="shared" si="10"/>
        <v>1.3970623334770711</v>
      </c>
      <c r="W664" s="13">
        <v>1725.62137956072</v>
      </c>
      <c r="X664" s="13">
        <v>2910.328663278</v>
      </c>
      <c r="Y664" s="13">
        <v>1.6865395258482849</v>
      </c>
      <c r="Z664" s="7">
        <v>6707.7636419011596</v>
      </c>
      <c r="AA664" s="7">
        <v>6058.4739526022204</v>
      </c>
      <c r="AB664" s="7">
        <v>0.90320325462229423</v>
      </c>
      <c r="AC664" s="13">
        <v>3163.2277321537799</v>
      </c>
      <c r="AD664" s="13">
        <v>3822.1076789500898</v>
      </c>
      <c r="AE664" s="13">
        <v>1.2082935541121129</v>
      </c>
      <c r="AF664" s="13">
        <v>567.82798895324004</v>
      </c>
      <c r="AG664" s="13">
        <v>537.18525160404499</v>
      </c>
      <c r="AH664" s="13">
        <v>0.94603517624116551</v>
      </c>
      <c r="AI664" s="16">
        <v>8459.5319482220111</v>
      </c>
      <c r="AJ664" s="16">
        <v>3738.37071105219</v>
      </c>
      <c r="AK664" s="16">
        <v>0.44191223981817401</v>
      </c>
    </row>
    <row r="665" spans="1:37" x14ac:dyDescent="0.35">
      <c r="A665" s="29" t="s">
        <v>989</v>
      </c>
      <c r="B665" s="7">
        <v>1645.29433510746</v>
      </c>
      <c r="C665" s="7">
        <v>1368.12313753331</v>
      </c>
      <c r="D665" s="7">
        <v>0.83153701337211072</v>
      </c>
      <c r="E665" s="7">
        <v>5660.1832354337703</v>
      </c>
      <c r="F665" s="7">
        <v>1470.1978439541799</v>
      </c>
      <c r="G665" s="7">
        <v>0.25974386036665309</v>
      </c>
      <c r="H665" s="7">
        <v>1863.20827571835</v>
      </c>
      <c r="I665" s="7">
        <v>1662.0282125618801</v>
      </c>
      <c r="J665" s="7">
        <v>0.89202491971601727</v>
      </c>
      <c r="K665" s="7">
        <v>2412.4487734827799</v>
      </c>
      <c r="L665" s="7">
        <v>2485.79003494265</v>
      </c>
      <c r="M665" s="7">
        <v>1.0304011684169316</v>
      </c>
      <c r="N665" s="7">
        <v>2957.9236623071702</v>
      </c>
      <c r="O665" s="7">
        <v>2376.2057334320798</v>
      </c>
      <c r="P665" s="7">
        <v>0.8033357194819043</v>
      </c>
      <c r="Q665" s="7">
        <v>2418.07394239319</v>
      </c>
      <c r="R665" s="7">
        <v>2614.9397183044198</v>
      </c>
      <c r="S665" s="7">
        <v>1.0814142911264284</v>
      </c>
      <c r="T665" s="7">
        <v>5543.2115075989896</v>
      </c>
      <c r="U665" s="7">
        <v>7605.4127249926423</v>
      </c>
      <c r="V665" s="7">
        <f t="shared" si="10"/>
        <v>1.3720228273026664</v>
      </c>
      <c r="W665" s="7">
        <v>1432.3893138819001</v>
      </c>
      <c r="X665" s="7">
        <v>1216.3927742055801</v>
      </c>
      <c r="Y665" s="7">
        <v>0.84920542370499086</v>
      </c>
      <c r="Z665" s="7">
        <v>6248.4674651694004</v>
      </c>
      <c r="AA665" s="7">
        <v>5708.6463954526398</v>
      </c>
      <c r="AB665" s="7">
        <v>0.91360744490935342</v>
      </c>
      <c r="AC665" s="7">
        <v>2117.5236433192899</v>
      </c>
      <c r="AD665" s="7">
        <v>3328.6626200074302</v>
      </c>
      <c r="AE665" s="7">
        <v>1.5719600725636476</v>
      </c>
      <c r="AF665" s="7">
        <v>2865.6894877760901</v>
      </c>
      <c r="AG665" s="7">
        <v>2927.28524951605</v>
      </c>
      <c r="AH665" s="7">
        <v>1.0214942205018036</v>
      </c>
      <c r="AI665" s="7">
        <v>6223.6595296956357</v>
      </c>
      <c r="AJ665" s="7">
        <v>4696.0484203583501</v>
      </c>
      <c r="AK665" s="7">
        <v>0.75454777015863006</v>
      </c>
    </row>
    <row r="666" spans="1:37" x14ac:dyDescent="0.35">
      <c r="A666" s="29" t="s">
        <v>1955</v>
      </c>
      <c r="B666" s="7">
        <v>5323.4163842273501</v>
      </c>
      <c r="C666" s="7">
        <v>3485.9359856422302</v>
      </c>
      <c r="D666" s="7">
        <v>0.65483060764711998</v>
      </c>
      <c r="E666" s="7">
        <v>4694.5223919291602</v>
      </c>
      <c r="F666" s="7">
        <v>7037.0381962501597</v>
      </c>
      <c r="G666" s="7">
        <v>1.4989891641263147</v>
      </c>
      <c r="H666" s="7">
        <v>6379.0512801013501</v>
      </c>
      <c r="I666" s="7">
        <v>6462.5222782719902</v>
      </c>
      <c r="J666" s="7">
        <v>1.013085174347323</v>
      </c>
      <c r="K666" s="7">
        <v>4619.8880876061603</v>
      </c>
      <c r="L666" s="7">
        <v>4812.40443923782</v>
      </c>
      <c r="M666" s="7">
        <v>1.041671215401976</v>
      </c>
      <c r="N666" s="7">
        <v>5928.0755530975503</v>
      </c>
      <c r="O666" s="7">
        <v>5383.1012318698304</v>
      </c>
      <c r="P666" s="7">
        <v>0.90806893124987942</v>
      </c>
      <c r="Q666" s="7">
        <v>4645.6008287548002</v>
      </c>
      <c r="R666" s="7">
        <v>3906.7479201031701</v>
      </c>
      <c r="S666" s="7">
        <v>0.8409564368771496</v>
      </c>
      <c r="T666" s="7">
        <v>11118.8588224058</v>
      </c>
      <c r="U666" s="7">
        <v>13088.61826053366</v>
      </c>
      <c r="V666" s="7">
        <f t="shared" si="10"/>
        <v>1.1771548204352198</v>
      </c>
      <c r="W666" s="7">
        <v>3250.2367593959798</v>
      </c>
      <c r="X666" s="7">
        <v>3158.2220561869799</v>
      </c>
      <c r="Y666" s="7">
        <v>0.97168984599568065</v>
      </c>
      <c r="Z666" s="7">
        <v>6896.7998054254604</v>
      </c>
      <c r="AA666" s="7">
        <v>6125.5391991620399</v>
      </c>
      <c r="AB666" s="7">
        <v>0.88817123477229276</v>
      </c>
      <c r="AC666" s="7">
        <v>5159.7810531008499</v>
      </c>
      <c r="AD666" s="7">
        <v>6574.4823838726397</v>
      </c>
      <c r="AE666" s="7">
        <v>1.2741785583947605</v>
      </c>
      <c r="AF666" s="7">
        <v>5009.2031844989497</v>
      </c>
      <c r="AG666" s="7">
        <v>4262.8050031535304</v>
      </c>
      <c r="AH666" s="7">
        <v>0.85099462851593666</v>
      </c>
      <c r="AI666" s="7">
        <v>8120.569843224971</v>
      </c>
      <c r="AJ666" s="7">
        <v>6657.26361503101</v>
      </c>
      <c r="AK666" s="7">
        <v>0.81980251922655356</v>
      </c>
    </row>
    <row r="667" spans="1:37" x14ac:dyDescent="0.35">
      <c r="A667" s="29" t="s">
        <v>483</v>
      </c>
      <c r="B667" s="7">
        <v>4258.0723149149499</v>
      </c>
      <c r="C667" s="7">
        <v>4292.1946998017502</v>
      </c>
      <c r="D667" s="7">
        <v>1.0080135757129531</v>
      </c>
      <c r="E667" s="7">
        <v>5821.9260318345996</v>
      </c>
      <c r="F667" s="7">
        <v>5829.7329402916603</v>
      </c>
      <c r="G667" s="7">
        <v>1.0013409494408503</v>
      </c>
      <c r="H667" s="7">
        <v>6079.5442806620003</v>
      </c>
      <c r="I667" s="7">
        <v>6258.5004398933397</v>
      </c>
      <c r="J667" s="7">
        <v>1.0294357851460296</v>
      </c>
      <c r="K667" s="7">
        <v>5408.3534075839498</v>
      </c>
      <c r="L667" s="7">
        <v>5748.4550336326001</v>
      </c>
      <c r="M667" s="7">
        <v>1.0628845048424049</v>
      </c>
      <c r="N667" s="7">
        <v>6647.3457816657001</v>
      </c>
      <c r="O667" s="7">
        <v>6140.6892072230903</v>
      </c>
      <c r="P667" s="7">
        <v>0.92378061995209593</v>
      </c>
      <c r="Q667" s="7">
        <v>6457.1549611365399</v>
      </c>
      <c r="R667" s="7">
        <v>6122.9541945753099</v>
      </c>
      <c r="S667" s="7">
        <v>0.9482433411351171</v>
      </c>
      <c r="T667" s="7">
        <v>10007.338203154401</v>
      </c>
      <c r="U667" s="7">
        <v>11797.327533191399</v>
      </c>
      <c r="V667" s="7">
        <f t="shared" si="10"/>
        <v>1.178867676269078</v>
      </c>
      <c r="W667" s="7">
        <v>4575.12566815626</v>
      </c>
      <c r="X667" s="7">
        <v>4440.4059539994796</v>
      </c>
      <c r="Y667" s="7">
        <v>0.97055387678322036</v>
      </c>
      <c r="Z667" s="7">
        <v>6145.3072946727998</v>
      </c>
      <c r="AA667" s="7">
        <v>5675.0770134291297</v>
      </c>
      <c r="AB667" s="7">
        <v>0.92348140480276719</v>
      </c>
      <c r="AC667" s="7">
        <v>5776.8490007850496</v>
      </c>
      <c r="AD667" s="7">
        <v>6369.9221380141898</v>
      </c>
      <c r="AE667" s="7">
        <v>1.102663776939391</v>
      </c>
      <c r="AF667" s="7">
        <v>6261.4957369270296</v>
      </c>
      <c r="AG667" s="7">
        <v>5918.5528762259501</v>
      </c>
      <c r="AH667" s="7">
        <v>0.94522988194680357</v>
      </c>
      <c r="AI667" s="7">
        <v>8664.5090814784744</v>
      </c>
      <c r="AJ667" s="7">
        <v>8066.4889741458201</v>
      </c>
      <c r="AK667" s="7">
        <v>0.93098049737047417</v>
      </c>
    </row>
    <row r="668" spans="1:37" x14ac:dyDescent="0.35">
      <c r="A668" s="29" t="s">
        <v>1858</v>
      </c>
      <c r="B668" s="7">
        <v>4068.4826079576101</v>
      </c>
      <c r="C668" s="7">
        <v>3460.1832423314399</v>
      </c>
      <c r="D668" s="7">
        <v>0.85048495366887211</v>
      </c>
      <c r="E668" s="7">
        <v>6307.1317171072096</v>
      </c>
      <c r="F668" s="7">
        <v>6711.3459976929498</v>
      </c>
      <c r="G668" s="7">
        <v>1.0640884476043786</v>
      </c>
      <c r="H668" s="7">
        <v>5241.7584570278404</v>
      </c>
      <c r="I668" s="7">
        <v>5317.6160707150802</v>
      </c>
      <c r="J668" s="7">
        <v>1.0144717873418099</v>
      </c>
      <c r="K668" s="7">
        <v>4027.1436167903998</v>
      </c>
      <c r="L668" s="7">
        <v>4461.9357663542696</v>
      </c>
      <c r="M668" s="7">
        <v>1.1079653945667811</v>
      </c>
      <c r="N668" s="7">
        <v>4387.8755471151499</v>
      </c>
      <c r="O668" s="7">
        <v>4720.1648590091499</v>
      </c>
      <c r="P668" s="7">
        <v>1.075728973697184</v>
      </c>
      <c r="Q668" s="7">
        <v>4228.3220582375898</v>
      </c>
      <c r="R668" s="7">
        <v>4390.8746281371496</v>
      </c>
      <c r="S668" s="7">
        <v>1.0384437532573649</v>
      </c>
      <c r="T668" s="7">
        <v>9006.8884522504104</v>
      </c>
      <c r="U668" s="7">
        <v>10529.312256341032</v>
      </c>
      <c r="V668" s="7">
        <f t="shared" si="10"/>
        <v>1.1690288285640129</v>
      </c>
      <c r="W668" s="7">
        <v>3286.2246505205098</v>
      </c>
      <c r="X668" s="7">
        <v>3882.4330923508701</v>
      </c>
      <c r="Y668" s="7">
        <v>1.1814265624645979</v>
      </c>
      <c r="Z668" s="7">
        <v>4639.3729245632903</v>
      </c>
      <c r="AA668" s="7">
        <v>2203.8256053169398</v>
      </c>
      <c r="AB668" s="7">
        <v>0.47502661268050328</v>
      </c>
      <c r="AC668" s="7">
        <v>4835.3202724542598</v>
      </c>
      <c r="AD668" s="7">
        <v>4120.1886459597299</v>
      </c>
      <c r="AE668" s="7">
        <v>0.85210253174573047</v>
      </c>
      <c r="AF668" s="7">
        <v>4166.2797858768399</v>
      </c>
      <c r="AG668" s="7">
        <v>4290.3210850176401</v>
      </c>
      <c r="AH668" s="7">
        <v>1.0297726762281507</v>
      </c>
      <c r="AI668" s="7">
        <v>7340.823048545546</v>
      </c>
      <c r="AJ668" s="7">
        <v>6795.6375807574996</v>
      </c>
      <c r="AK668" s="7">
        <v>0.92573237848362722</v>
      </c>
    </row>
    <row r="669" spans="1:37" x14ac:dyDescent="0.35">
      <c r="A669" s="29" t="s">
        <v>2138</v>
      </c>
      <c r="B669" s="7">
        <v>5913.5661202007204</v>
      </c>
      <c r="C669" s="7">
        <v>4585.89489889172</v>
      </c>
      <c r="D669" s="7">
        <v>0.77548721121529696</v>
      </c>
      <c r="E669" s="7">
        <v>5592.3265947470099</v>
      </c>
      <c r="F669" s="7">
        <v>6081.1670710780199</v>
      </c>
      <c r="G669" s="7">
        <v>1.0874127195629433</v>
      </c>
      <c r="H669" s="7">
        <v>6628.6658530794803</v>
      </c>
      <c r="I669" s="7">
        <v>6987.5884964214201</v>
      </c>
      <c r="J669" s="7">
        <v>1.0541470412443847</v>
      </c>
      <c r="K669" s="7">
        <v>4626.8917094015997</v>
      </c>
      <c r="L669" s="7">
        <v>4996.2500519378</v>
      </c>
      <c r="M669" s="7">
        <v>1.0798286118920146</v>
      </c>
      <c r="N669" s="7">
        <v>5274.4380612283103</v>
      </c>
      <c r="O669" s="7">
        <v>5598.80045817879</v>
      </c>
      <c r="P669" s="7">
        <v>1.0614970529912606</v>
      </c>
      <c r="Q669" s="7">
        <v>5862.0936083344204</v>
      </c>
      <c r="R669" s="7">
        <v>4736.8457606272104</v>
      </c>
      <c r="S669" s="7">
        <v>0.80804676231928618</v>
      </c>
      <c r="T669" s="7">
        <v>10113.561241904599</v>
      </c>
      <c r="U669" s="7">
        <v>12211.983065703971</v>
      </c>
      <c r="V669" s="7">
        <f t="shared" si="10"/>
        <v>1.2074859462070351</v>
      </c>
      <c r="W669" s="7">
        <v>4529.7210518328602</v>
      </c>
      <c r="X669" s="7">
        <v>4064.3672503836201</v>
      </c>
      <c r="Y669" s="7">
        <v>0.89726656539679328</v>
      </c>
      <c r="Z669" s="7">
        <v>6427.8079694992703</v>
      </c>
      <c r="AA669" s="7">
        <v>5692.2455089696596</v>
      </c>
      <c r="AB669" s="7">
        <v>0.88556558254074424</v>
      </c>
      <c r="AC669" s="7">
        <v>5998.5280097662198</v>
      </c>
      <c r="AD669" s="7">
        <v>5216.64142375343</v>
      </c>
      <c r="AE669" s="7">
        <v>0.86965359089099892</v>
      </c>
      <c r="AF669" s="7">
        <v>4969.9502520310698</v>
      </c>
      <c r="AG669" s="7">
        <v>4690.2745947642597</v>
      </c>
      <c r="AH669" s="7">
        <v>0.94372666866182109</v>
      </c>
      <c r="AI669" s="7">
        <v>8278.1956603425369</v>
      </c>
      <c r="AJ669" s="7">
        <v>7299.6669861721803</v>
      </c>
      <c r="AK669" s="7">
        <v>0.8817944496216622</v>
      </c>
    </row>
    <row r="670" spans="1:37" x14ac:dyDescent="0.35">
      <c r="A670" s="29" t="s">
        <v>557</v>
      </c>
      <c r="B670" s="7">
        <v>4079.7815970567399</v>
      </c>
      <c r="C670" s="7">
        <v>3833.8207350785601</v>
      </c>
      <c r="D670" s="7">
        <v>0.93971224779394502</v>
      </c>
      <c r="E670" s="7">
        <v>6390.1275544598402</v>
      </c>
      <c r="F670" s="7">
        <v>5747.9198695713603</v>
      </c>
      <c r="G670" s="7">
        <v>0.89950002102223048</v>
      </c>
      <c r="H670" s="7">
        <v>5495.5224434747597</v>
      </c>
      <c r="I670" s="7">
        <v>6032.1238797079204</v>
      </c>
      <c r="J670" s="7">
        <v>1.0976433890958461</v>
      </c>
      <c r="K670" s="7">
        <v>5264.1672358104897</v>
      </c>
      <c r="L670" s="7">
        <v>5363.0590674913501</v>
      </c>
      <c r="M670" s="7">
        <v>1.0187858453675502</v>
      </c>
      <c r="N670" s="7">
        <v>5835.4964950603298</v>
      </c>
      <c r="O670" s="7">
        <v>5311.3697871517597</v>
      </c>
      <c r="P670" s="7">
        <v>0.9101830138442828</v>
      </c>
      <c r="Q670" s="7">
        <v>5707.7814838385102</v>
      </c>
      <c r="R670" s="7">
        <v>5978.5388212240996</v>
      </c>
      <c r="S670" s="7">
        <v>1.0474365282119216</v>
      </c>
      <c r="T670" s="7">
        <v>9976.6262728761303</v>
      </c>
      <c r="U670" s="7">
        <v>11677.9219181271</v>
      </c>
      <c r="V670" s="7">
        <f t="shared" si="10"/>
        <v>1.1705281523751525</v>
      </c>
      <c r="W670" s="7">
        <v>4788.5080124788601</v>
      </c>
      <c r="X670" s="7">
        <v>4815.7202941385003</v>
      </c>
      <c r="Y670" s="7">
        <v>1.0056828309754782</v>
      </c>
      <c r="Z670" s="7">
        <v>5718.3566500305496</v>
      </c>
      <c r="AA670" s="7">
        <v>6271.8260250183303</v>
      </c>
      <c r="AB670" s="7">
        <v>1.0967881873868122</v>
      </c>
      <c r="AC670" s="7">
        <v>5885.1856672922404</v>
      </c>
      <c r="AD670" s="7">
        <v>7443.4936790560196</v>
      </c>
      <c r="AE670" s="7">
        <v>1.2647848512960769</v>
      </c>
      <c r="AF670" s="7">
        <v>5509.1372334207199</v>
      </c>
      <c r="AG670" s="7">
        <v>5818.3690828214803</v>
      </c>
      <c r="AH670" s="7">
        <v>1.0561307217988383</v>
      </c>
      <c r="AI670" s="7">
        <v>8366.6244399993357</v>
      </c>
      <c r="AJ670" s="7">
        <v>7273.9445147678898</v>
      </c>
      <c r="AK670" s="7">
        <v>0.86940014661019815</v>
      </c>
    </row>
    <row r="671" spans="1:37" x14ac:dyDescent="0.35">
      <c r="A671" s="29" t="s">
        <v>1709</v>
      </c>
      <c r="B671" s="17">
        <v>4510.1659376717798</v>
      </c>
      <c r="C671" s="17">
        <v>4549.0010128513904</v>
      </c>
      <c r="D671" s="17">
        <v>1.0086105646036736</v>
      </c>
      <c r="E671" s="17">
        <v>6129.4583299135802</v>
      </c>
      <c r="F671" s="17">
        <v>4795.6900222947097</v>
      </c>
      <c r="G671" s="17">
        <v>0.78240029773761832</v>
      </c>
      <c r="H671" s="17">
        <v>3092.64877933976</v>
      </c>
      <c r="I671" s="17">
        <v>3306.2132890869502</v>
      </c>
      <c r="J671" s="17">
        <v>1.0690555329702791</v>
      </c>
      <c r="K671" s="17">
        <v>3021.2492472753902</v>
      </c>
      <c r="L671" s="17">
        <v>3185.2429761520002</v>
      </c>
      <c r="M671" s="17">
        <v>1.0542801058285747</v>
      </c>
      <c r="N671" s="17">
        <v>4745.6592099752197</v>
      </c>
      <c r="O671" s="17">
        <v>4810.4281161995305</v>
      </c>
      <c r="P671" s="17">
        <v>1.0136480314659275</v>
      </c>
      <c r="Q671" s="17">
        <v>2817.2998452444199</v>
      </c>
      <c r="R671" s="17">
        <v>3092.3601179103198</v>
      </c>
      <c r="S671" s="17">
        <v>1.0976325871490744</v>
      </c>
      <c r="T671" s="17">
        <v>10849.152352631399</v>
      </c>
      <c r="U671" s="17">
        <v>10136.8896307266</v>
      </c>
      <c r="V671" s="17">
        <f t="shared" si="10"/>
        <v>0.93434853721709943</v>
      </c>
      <c r="W671" s="17">
        <v>3773.1374550915102</v>
      </c>
      <c r="X671" s="17">
        <v>3511.7060312612002</v>
      </c>
      <c r="Y671" s="17">
        <v>0.93071245695607197</v>
      </c>
      <c r="Z671" s="17">
        <v>6405.3256732294203</v>
      </c>
      <c r="AA671" s="17">
        <v>6119.3264309237802</v>
      </c>
      <c r="AB671" s="17">
        <v>0.95534977347038685</v>
      </c>
      <c r="AC671" s="17">
        <v>4364.1704851861195</v>
      </c>
      <c r="AD671" s="17">
        <v>4128.8377621010504</v>
      </c>
      <c r="AE671" s="17">
        <v>0.94607618472195576</v>
      </c>
      <c r="AF671" s="17">
        <v>3399.9907996854099</v>
      </c>
      <c r="AG671" s="17">
        <v>3518.1128599669901</v>
      </c>
      <c r="AH671" s="17">
        <v>1.0347418764464038</v>
      </c>
      <c r="AI671" s="17">
        <v>10511.1922477519</v>
      </c>
      <c r="AJ671" s="17">
        <v>10099.052896417899</v>
      </c>
      <c r="AK671" s="17">
        <v>0.96079042780117085</v>
      </c>
    </row>
    <row r="672" spans="1:37" x14ac:dyDescent="0.35">
      <c r="A672" s="29" t="s">
        <v>686</v>
      </c>
      <c r="B672" s="17">
        <v>1158.95020992274</v>
      </c>
      <c r="C672" s="17">
        <v>1154.20671028898</v>
      </c>
      <c r="D672" s="17">
        <v>0.99590707211306673</v>
      </c>
      <c r="E672" s="17">
        <v>5614.6964525070298</v>
      </c>
      <c r="F672" s="17">
        <v>6243.2547509849801</v>
      </c>
      <c r="G672" s="17">
        <v>1.1119487587253789</v>
      </c>
      <c r="H672" s="17">
        <v>625.377045478573</v>
      </c>
      <c r="I672" s="17">
        <v>545.09432774552897</v>
      </c>
      <c r="J672" s="17">
        <v>0.87162509671008592</v>
      </c>
      <c r="K672" s="17">
        <v>874.95377857358096</v>
      </c>
      <c r="L672" s="17">
        <v>942.889342445127</v>
      </c>
      <c r="M672" s="17">
        <v>1.0776447459685241</v>
      </c>
      <c r="N672" s="17">
        <v>1143.62559751606</v>
      </c>
      <c r="O672" s="17">
        <v>1045.3521779528401</v>
      </c>
      <c r="P672" s="17">
        <v>0.91406853801045684</v>
      </c>
      <c r="Q672" s="17">
        <v>962.30877046143496</v>
      </c>
      <c r="R672" s="17">
        <v>1417.0068608245599</v>
      </c>
      <c r="S672" s="17">
        <v>1.47250747818197</v>
      </c>
      <c r="T672" s="17">
        <v>1865.12729836221</v>
      </c>
      <c r="U672" s="17">
        <v>1985.60713247136</v>
      </c>
      <c r="V672" s="17">
        <f t="shared" si="10"/>
        <v>1.0645960381443909</v>
      </c>
      <c r="W672" s="17">
        <v>1287.5858114438599</v>
      </c>
      <c r="X672" s="17">
        <v>1387.1998452631101</v>
      </c>
      <c r="Y672" s="17">
        <v>1.0773649670056133</v>
      </c>
      <c r="Z672" s="17">
        <v>4110.5832619150297</v>
      </c>
      <c r="AA672" s="17">
        <v>4480.9773320332597</v>
      </c>
      <c r="AB672" s="17">
        <v>1.0901074243039834</v>
      </c>
      <c r="AC672" s="17">
        <v>1399.1691430579001</v>
      </c>
      <c r="AD672" s="17">
        <v>1201.83198718167</v>
      </c>
      <c r="AE672" s="17">
        <v>0.85896118646174002</v>
      </c>
      <c r="AF672" s="17">
        <v>976.38304470240598</v>
      </c>
      <c r="AG672" s="17">
        <v>1138.73776607023</v>
      </c>
      <c r="AH672" s="17">
        <v>1.1662817909924976</v>
      </c>
      <c r="AI672" s="17">
        <v>1914.1372987616598</v>
      </c>
      <c r="AJ672" s="17">
        <v>1987.6101361424201</v>
      </c>
      <c r="AK672" s="17">
        <v>1.0383843089146703</v>
      </c>
    </row>
    <row r="673" spans="1:37" x14ac:dyDescent="0.35">
      <c r="A673" s="29" t="s">
        <v>501</v>
      </c>
      <c r="B673" s="17">
        <v>2402.9471788317701</v>
      </c>
      <c r="C673" s="17">
        <v>2207.38904116716</v>
      </c>
      <c r="D673" s="17">
        <v>0.91861737977957403</v>
      </c>
      <c r="E673" s="17">
        <v>5404.9932353689601</v>
      </c>
      <c r="F673" s="17">
        <v>5385.8732735931299</v>
      </c>
      <c r="G673" s="17">
        <v>0.99646253733479007</v>
      </c>
      <c r="H673" s="17">
        <v>4419.7648383282103</v>
      </c>
      <c r="I673" s="17">
        <v>4986.2911352708297</v>
      </c>
      <c r="J673" s="17">
        <v>1.1281801900476021</v>
      </c>
      <c r="K673" s="17">
        <v>4375.0986402953804</v>
      </c>
      <c r="L673" s="17">
        <v>4502.0741520871197</v>
      </c>
      <c r="M673" s="17">
        <v>1.0290223197763528</v>
      </c>
      <c r="N673" s="17">
        <v>4714.9061963952299</v>
      </c>
      <c r="O673" s="17">
        <v>4456.6316958806001</v>
      </c>
      <c r="P673" s="17">
        <v>0.94522170966792662</v>
      </c>
      <c r="Q673" s="17">
        <v>4948.0333917289599</v>
      </c>
      <c r="R673" s="17">
        <v>5496.56466196979</v>
      </c>
      <c r="S673" s="17">
        <v>1.1108584414886418</v>
      </c>
      <c r="T673" s="17">
        <v>12496.1332716257</v>
      </c>
      <c r="U673" s="17">
        <v>12932.566370650515</v>
      </c>
      <c r="V673" s="17">
        <f t="shared" si="10"/>
        <v>1.0349254517007913</v>
      </c>
      <c r="W673" s="17">
        <v>3049.2096774812599</v>
      </c>
      <c r="X673" s="17">
        <v>3726.7100807844099</v>
      </c>
      <c r="Y673" s="17">
        <v>1.2221888538222094</v>
      </c>
      <c r="Z673" s="17">
        <v>3855.4819058847502</v>
      </c>
      <c r="AA673" s="17">
        <v>3054.5813097688601</v>
      </c>
      <c r="AB673" s="17">
        <v>0.79226965249312964</v>
      </c>
      <c r="AC673" s="17">
        <v>7170.3145954214597</v>
      </c>
      <c r="AD673" s="17">
        <v>7063.1585269969601</v>
      </c>
      <c r="AE673" s="17">
        <v>0.98505559735232218</v>
      </c>
      <c r="AF673" s="17">
        <v>4594.3472476408297</v>
      </c>
      <c r="AG673" s="17">
        <v>4943.8488412258303</v>
      </c>
      <c r="AH673" s="17">
        <v>1.0760720891883973</v>
      </c>
      <c r="AI673" s="17">
        <v>8970.0449473241315</v>
      </c>
      <c r="AJ673" s="17">
        <v>8817.7598544326593</v>
      </c>
      <c r="AK673" s="17">
        <v>0.98302292867139973</v>
      </c>
    </row>
    <row r="674" spans="1:37" x14ac:dyDescent="0.35">
      <c r="A674" s="29" t="s">
        <v>1802</v>
      </c>
      <c r="B674" s="17">
        <v>2650.82327946549</v>
      </c>
      <c r="C674" s="17">
        <v>2882.78446896472</v>
      </c>
      <c r="D674" s="17">
        <v>1.0875053389247442</v>
      </c>
      <c r="E674" s="17">
        <v>3572.6866142691001</v>
      </c>
      <c r="F674" s="17">
        <v>3276.5592632325802</v>
      </c>
      <c r="G674" s="17">
        <v>0.91711353863117895</v>
      </c>
      <c r="H674" s="17">
        <v>2506.3976352888699</v>
      </c>
      <c r="I674" s="17">
        <v>2749.2015698754599</v>
      </c>
      <c r="J674" s="17">
        <v>1.0968736688736167</v>
      </c>
      <c r="K674" s="17">
        <v>1284.9240459513701</v>
      </c>
      <c r="L674" s="17">
        <v>1454.1029199546999</v>
      </c>
      <c r="M674" s="17">
        <v>1.1316644937390585</v>
      </c>
      <c r="N674" s="17">
        <v>1491.5179152425501</v>
      </c>
      <c r="O674" s="17">
        <v>1548.21827630592</v>
      </c>
      <c r="P674" s="17">
        <v>1.0380152061761521</v>
      </c>
      <c r="Q674" s="17">
        <v>2149.5264541817101</v>
      </c>
      <c r="R674" s="17">
        <v>1848.6107299508401</v>
      </c>
      <c r="S674" s="17">
        <v>0.86000836433277406</v>
      </c>
      <c r="T674" s="17">
        <v>7048.5090865325901</v>
      </c>
      <c r="U674" s="17">
        <v>7681.800996551613</v>
      </c>
      <c r="V674" s="17">
        <f t="shared" si="10"/>
        <v>1.0898476404363353</v>
      </c>
      <c r="W674" s="17">
        <v>2160.8676077220198</v>
      </c>
      <c r="X674" s="17">
        <v>2157.5647296308498</v>
      </c>
      <c r="Y674" s="17">
        <v>0.998471503724075</v>
      </c>
      <c r="Z674" s="17">
        <v>6452.2709133654898</v>
      </c>
      <c r="AA674" s="17">
        <v>6957.3047036627004</v>
      </c>
      <c r="AB674" s="17">
        <v>1.0782722543858261</v>
      </c>
      <c r="AC674" s="17">
        <v>2323.3228731837999</v>
      </c>
      <c r="AD674" s="17">
        <v>2207.7512260408798</v>
      </c>
      <c r="AE674" s="17">
        <v>0.95025588200552391</v>
      </c>
      <c r="AF674" s="17">
        <v>1640.78868616759</v>
      </c>
      <c r="AG674" s="17">
        <v>1596.1246504137901</v>
      </c>
      <c r="AH674" s="17">
        <v>0.97277892264230426</v>
      </c>
      <c r="AI674" s="17">
        <v>6157.3640544723849</v>
      </c>
      <c r="AJ674" s="17">
        <v>6419.1696741590404</v>
      </c>
      <c r="AK674" s="17">
        <v>1.0425191067753243</v>
      </c>
    </row>
    <row r="675" spans="1:37" x14ac:dyDescent="0.35">
      <c r="A675" s="29" t="s">
        <v>668</v>
      </c>
      <c r="B675" s="17">
        <v>2032.62229913443</v>
      </c>
      <c r="C675" s="17">
        <v>2014.8326873733499</v>
      </c>
      <c r="D675" s="17">
        <v>0.99124795011416744</v>
      </c>
      <c r="E675" s="17">
        <v>6058.4155710682599</v>
      </c>
      <c r="F675" s="17">
        <v>6490.5816327437296</v>
      </c>
      <c r="G675" s="17">
        <v>1.0713331821836822</v>
      </c>
      <c r="H675" s="17">
        <v>2923.0450203277601</v>
      </c>
      <c r="I675" s="17">
        <v>3394.83538276012</v>
      </c>
      <c r="J675" s="17">
        <v>1.1614037276714466</v>
      </c>
      <c r="K675" s="17">
        <v>3955.40136067715</v>
      </c>
      <c r="L675" s="17">
        <v>3993.5947764177199</v>
      </c>
      <c r="M675" s="17">
        <v>1.0096560152201675</v>
      </c>
      <c r="N675" s="17">
        <v>4365.4851477043003</v>
      </c>
      <c r="O675" s="17">
        <v>3729.34589892847</v>
      </c>
      <c r="P675" s="17">
        <v>0.85427982749858622</v>
      </c>
      <c r="Q675" s="17">
        <v>3800.4773112142402</v>
      </c>
      <c r="R675" s="17">
        <v>5084.29156741937</v>
      </c>
      <c r="S675" s="17">
        <v>1.3378034260109699</v>
      </c>
      <c r="T675" s="17">
        <v>11676.733306628899</v>
      </c>
      <c r="U675" s="17">
        <v>11228.26480077373</v>
      </c>
      <c r="V675" s="17">
        <f t="shared" si="10"/>
        <v>0.96159298203714449</v>
      </c>
      <c r="W675" s="17">
        <v>2465.6851644721401</v>
      </c>
      <c r="X675" s="17">
        <v>2430.0162095053201</v>
      </c>
      <c r="Y675" s="17">
        <v>0.98553385668179738</v>
      </c>
      <c r="Z675" s="17">
        <v>5440.5383904550899</v>
      </c>
      <c r="AA675" s="17">
        <v>5888.4707097166702</v>
      </c>
      <c r="AB675" s="17">
        <v>1.0823323515274583</v>
      </c>
      <c r="AC675" s="17">
        <v>3592.1017239979501</v>
      </c>
      <c r="AD675" s="17">
        <v>4401.6611539695996</v>
      </c>
      <c r="AE675" s="17">
        <v>1.2253720780130422</v>
      </c>
      <c r="AF675" s="17">
        <v>4188.97398549216</v>
      </c>
      <c r="AG675" s="17">
        <v>4591.0886931345904</v>
      </c>
      <c r="AH675" s="17">
        <v>1.0959936034539939</v>
      </c>
      <c r="AI675" s="17">
        <v>9065.6406008435406</v>
      </c>
      <c r="AJ675" s="17">
        <v>9559.2550712007796</v>
      </c>
      <c r="AK675" s="17">
        <v>1.0544489343986689</v>
      </c>
    </row>
    <row r="676" spans="1:37" x14ac:dyDescent="0.35">
      <c r="A676" s="29" t="s">
        <v>812</v>
      </c>
      <c r="B676" s="17">
        <v>2602.00334340579</v>
      </c>
      <c r="C676" s="17">
        <v>2551.2000584685802</v>
      </c>
      <c r="D676" s="17">
        <v>0.98047531911672614</v>
      </c>
      <c r="E676" s="17">
        <v>5222.50552449725</v>
      </c>
      <c r="F676" s="17">
        <v>5681.7692670434799</v>
      </c>
      <c r="G676" s="17">
        <v>1.0879393502585986</v>
      </c>
      <c r="H676" s="17">
        <v>2587.57715825182</v>
      </c>
      <c r="I676" s="17">
        <v>1987.06740285043</v>
      </c>
      <c r="J676" s="17">
        <v>0.76792585547203651</v>
      </c>
      <c r="K676" s="17">
        <v>1363.17259968192</v>
      </c>
      <c r="L676" s="17">
        <v>1327.56526841349</v>
      </c>
      <c r="M676" s="17">
        <v>0.97387907351076552</v>
      </c>
      <c r="N676" s="17">
        <v>1888.6615433827501</v>
      </c>
      <c r="O676" s="17">
        <v>1947.95988364767</v>
      </c>
      <c r="P676" s="17">
        <v>1.0313970178895642</v>
      </c>
      <c r="Q676" s="17">
        <v>2163.1261081744201</v>
      </c>
      <c r="R676" s="17">
        <v>2043.0125889013</v>
      </c>
      <c r="S676" s="17">
        <v>0.94447225299569315</v>
      </c>
      <c r="T676" s="17">
        <v>8300.0502469958901</v>
      </c>
      <c r="U676" s="17">
        <v>9026.1961250464101</v>
      </c>
      <c r="V676" s="17">
        <f t="shared" si="10"/>
        <v>1.0874869255536543</v>
      </c>
      <c r="W676" s="17">
        <v>1671.4692633999</v>
      </c>
      <c r="X676" s="17">
        <v>1641.76171549585</v>
      </c>
      <c r="Y676" s="17">
        <v>0.98222668609315467</v>
      </c>
      <c r="Z676" s="17">
        <v>6127.3755146328003</v>
      </c>
      <c r="AA676" s="17">
        <v>6647.0079349723501</v>
      </c>
      <c r="AB676" s="17">
        <v>1.084805055459489</v>
      </c>
      <c r="AC676" s="17">
        <v>2607.8571733241902</v>
      </c>
      <c r="AD676" s="17">
        <v>2260.2189236978902</v>
      </c>
      <c r="AE676" s="17">
        <v>0.86669582476283713</v>
      </c>
      <c r="AF676" s="17">
        <v>2553.9429078572498</v>
      </c>
      <c r="AG676" s="17">
        <v>2024.8299844932001</v>
      </c>
      <c r="AH676" s="17">
        <v>0.7928250777508673</v>
      </c>
      <c r="AI676" s="17">
        <v>5431.1788575492419</v>
      </c>
      <c r="AJ676" s="17">
        <v>6288.9799251753702</v>
      </c>
      <c r="AK676" s="17">
        <v>1.1579401249940058</v>
      </c>
    </row>
    <row r="677" spans="1:37" x14ac:dyDescent="0.35">
      <c r="A677" s="29" t="s">
        <v>392</v>
      </c>
      <c r="B677" s="7">
        <v>3546.1127517652499</v>
      </c>
      <c r="C677" s="7">
        <v>2694.7278147081302</v>
      </c>
      <c r="D677" s="7">
        <v>0.75991035912964089</v>
      </c>
      <c r="E677" s="7">
        <v>5611.3189726538403</v>
      </c>
      <c r="F677" s="7">
        <v>2551.5600763603102</v>
      </c>
      <c r="G677" s="7">
        <v>0.45471663414520969</v>
      </c>
      <c r="H677" s="7">
        <v>5648.8150534055203</v>
      </c>
      <c r="I677" s="7">
        <v>5277.0030647339699</v>
      </c>
      <c r="J677" s="7">
        <v>0.93417876401398647</v>
      </c>
      <c r="K677" s="7">
        <v>4698.1831303359804</v>
      </c>
      <c r="L677" s="7">
        <v>4734.2088613436299</v>
      </c>
      <c r="M677" s="7">
        <v>1.0076680133592564</v>
      </c>
      <c r="N677" s="7">
        <v>4558.9323604606598</v>
      </c>
      <c r="O677" s="7">
        <v>4809.3026499616399</v>
      </c>
      <c r="P677" s="7">
        <v>1.0549186234199099</v>
      </c>
      <c r="Q677" s="7">
        <v>5105.5543383132999</v>
      </c>
      <c r="R677" s="7">
        <v>5483.4504396205102</v>
      </c>
      <c r="S677" s="7">
        <v>1.0740166642574711</v>
      </c>
      <c r="T677" s="7">
        <v>9694.2899312563404</v>
      </c>
      <c r="U677" s="7">
        <v>12607.818685847844</v>
      </c>
      <c r="V677" s="7">
        <f t="shared" si="10"/>
        <v>1.3005407074939754</v>
      </c>
      <c r="W677" s="7">
        <v>4493.5893691524798</v>
      </c>
      <c r="X677" s="7">
        <v>4606.35978882161</v>
      </c>
      <c r="Y677" s="7">
        <v>1.0250958444141058</v>
      </c>
      <c r="Z677" s="7">
        <v>5784.8737588549202</v>
      </c>
      <c r="AA677" s="7">
        <v>6269.2983208260202</v>
      </c>
      <c r="AB677" s="7">
        <v>1.0837398674827761</v>
      </c>
      <c r="AC677" s="7">
        <v>5455.6154215986899</v>
      </c>
      <c r="AD677" s="7">
        <v>7960.1367392233096</v>
      </c>
      <c r="AE677" s="7">
        <v>1.4590721896762118</v>
      </c>
      <c r="AF677" s="7">
        <v>4824.9532256193697</v>
      </c>
      <c r="AG677" s="7">
        <v>5392.8995993184399</v>
      </c>
      <c r="AH677" s="7">
        <v>1.1177102340978993</v>
      </c>
      <c r="AI677" s="7">
        <v>8412.2669070166157</v>
      </c>
      <c r="AJ677" s="7">
        <v>7188.7074751951404</v>
      </c>
      <c r="AK677" s="7">
        <v>0.85455056938327612</v>
      </c>
    </row>
    <row r="678" spans="1:37" x14ac:dyDescent="0.35">
      <c r="A678" s="29" t="s">
        <v>210</v>
      </c>
      <c r="B678" s="7">
        <v>2642.3957969252901</v>
      </c>
      <c r="C678" s="7">
        <v>2613.1266473332898</v>
      </c>
      <c r="D678" s="7">
        <v>0.98892325304708018</v>
      </c>
      <c r="E678" s="7">
        <v>6422.0665780907102</v>
      </c>
      <c r="F678" s="7">
        <v>4735.5397440898796</v>
      </c>
      <c r="G678" s="7">
        <v>0.73738565094380604</v>
      </c>
      <c r="H678" s="7">
        <v>5579.1756136541298</v>
      </c>
      <c r="I678" s="7">
        <v>6114.1337178204303</v>
      </c>
      <c r="J678" s="7">
        <v>1.0958847939572069</v>
      </c>
      <c r="K678" s="7">
        <v>4952.8174340946298</v>
      </c>
      <c r="L678" s="7">
        <v>4958.1431273586504</v>
      </c>
      <c r="M678" s="7">
        <v>1.0010752855995375</v>
      </c>
      <c r="N678" s="7">
        <v>6162.2968616231501</v>
      </c>
      <c r="O678" s="7">
        <v>5426.01814616308</v>
      </c>
      <c r="P678" s="7">
        <v>0.88051878512290072</v>
      </c>
      <c r="Q678" s="7">
        <v>5384.73050912295</v>
      </c>
      <c r="R678" s="7">
        <v>5047.90257353379</v>
      </c>
      <c r="S678" s="7">
        <v>0.93744757792084532</v>
      </c>
      <c r="T678" s="7">
        <v>9164.9975387323702</v>
      </c>
      <c r="U678" s="7">
        <v>10222.104656893376</v>
      </c>
      <c r="V678" s="7">
        <f t="shared" si="10"/>
        <v>1.1153417787286408</v>
      </c>
      <c r="W678" s="7">
        <v>3060.6524581362301</v>
      </c>
      <c r="X678" s="7">
        <v>3475.8424671053099</v>
      </c>
      <c r="Y678" s="7">
        <v>1.1356540850841679</v>
      </c>
      <c r="Z678" s="7">
        <v>6447.2501014454501</v>
      </c>
      <c r="AA678" s="7">
        <v>5395.3051347452401</v>
      </c>
      <c r="AB678" s="7">
        <v>0.83683819455609953</v>
      </c>
      <c r="AC678" s="7">
        <v>5927.3263234118003</v>
      </c>
      <c r="AD678" s="7">
        <v>6705.1132283736097</v>
      </c>
      <c r="AE678" s="7">
        <v>1.1312205305602461</v>
      </c>
      <c r="AF678" s="7">
        <v>5542.9023016969304</v>
      </c>
      <c r="AG678" s="7">
        <v>5148.8528948562898</v>
      </c>
      <c r="AH678" s="7">
        <v>0.9289091913599119</v>
      </c>
      <c r="AI678" s="7">
        <v>6300.5834712891556</v>
      </c>
      <c r="AJ678" s="7">
        <v>6423.9169483752003</v>
      </c>
      <c r="AK678" s="7">
        <v>1.0195749294724936</v>
      </c>
    </row>
    <row r="679" spans="1:37" x14ac:dyDescent="0.35">
      <c r="A679" s="29" t="s">
        <v>1004</v>
      </c>
      <c r="B679" s="7">
        <v>2566.8673902211799</v>
      </c>
      <c r="C679" s="7">
        <v>3187.9112284816001</v>
      </c>
      <c r="D679" s="7">
        <v>1.2419462106326056</v>
      </c>
      <c r="E679" s="7">
        <v>6453.17528657202</v>
      </c>
      <c r="F679" s="7">
        <v>6448.7112615035803</v>
      </c>
      <c r="G679" s="7">
        <v>0.99930824363662818</v>
      </c>
      <c r="H679" s="7">
        <v>3450.4464998353401</v>
      </c>
      <c r="I679" s="7">
        <v>4385.59163988408</v>
      </c>
      <c r="J679" s="7">
        <v>1.2710214866665419</v>
      </c>
      <c r="K679" s="7">
        <v>3705.6884040029199</v>
      </c>
      <c r="L679" s="7">
        <v>3945.7154317383902</v>
      </c>
      <c r="M679" s="7">
        <v>1.0647725878614593</v>
      </c>
      <c r="N679" s="7">
        <v>4242.9823100971398</v>
      </c>
      <c r="O679" s="7">
        <v>3750.9178757244499</v>
      </c>
      <c r="P679" s="7">
        <v>0.8840286387238262</v>
      </c>
      <c r="Q679" s="7">
        <v>4032.62175072641</v>
      </c>
      <c r="R679" s="7">
        <v>4296.2014028542199</v>
      </c>
      <c r="S679" s="7">
        <v>1.0653618584684592</v>
      </c>
      <c r="T679" s="7">
        <v>8040.1021425079198</v>
      </c>
      <c r="U679" s="7">
        <v>9282.6386562711377</v>
      </c>
      <c r="V679" s="7">
        <f t="shared" si="10"/>
        <v>1.1545423791563472</v>
      </c>
      <c r="W679" s="7">
        <v>3021.7260298026799</v>
      </c>
      <c r="X679" s="7">
        <v>2331.2887110311399</v>
      </c>
      <c r="Y679" s="7">
        <v>0.77150896144723424</v>
      </c>
      <c r="Z679" s="7">
        <v>6936.2354504718196</v>
      </c>
      <c r="AA679" s="7">
        <v>5354.6023941841704</v>
      </c>
      <c r="AB679" s="7">
        <v>0.77197529299844303</v>
      </c>
      <c r="AC679" s="7">
        <v>4284.4861750407999</v>
      </c>
      <c r="AD679" s="7">
        <v>5127.39119429111</v>
      </c>
      <c r="AE679" s="7">
        <v>1.1967342138155652</v>
      </c>
      <c r="AF679" s="7">
        <v>4335.9635520349202</v>
      </c>
      <c r="AG679" s="7">
        <v>4127.42903730953</v>
      </c>
      <c r="AH679" s="7">
        <v>0.95190584232943509</v>
      </c>
      <c r="AI679" s="7">
        <v>6871.5418996844337</v>
      </c>
      <c r="AJ679" s="7">
        <v>7000.8248875361996</v>
      </c>
      <c r="AK679" s="7">
        <v>1.018814261739087</v>
      </c>
    </row>
    <row r="680" spans="1:37" x14ac:dyDescent="0.35">
      <c r="A680" s="29" t="s">
        <v>1452</v>
      </c>
      <c r="B680" s="7">
        <v>4294.5283394506296</v>
      </c>
      <c r="C680" s="7">
        <v>3440.88273966207</v>
      </c>
      <c r="D680" s="7">
        <v>0.80122483022250568</v>
      </c>
      <c r="E680" s="7">
        <v>6134.38832611414</v>
      </c>
      <c r="F680" s="7">
        <v>6371.5503341277899</v>
      </c>
      <c r="G680" s="7">
        <v>1.0386610686193518</v>
      </c>
      <c r="H680" s="7">
        <v>5072.2228069836701</v>
      </c>
      <c r="I680" s="7">
        <v>5416.2581591673597</v>
      </c>
      <c r="J680" s="7">
        <v>1.0678273343414657</v>
      </c>
      <c r="K680" s="7">
        <v>5131.3308666934799</v>
      </c>
      <c r="L680" s="7">
        <v>5253.8704630442398</v>
      </c>
      <c r="M680" s="7">
        <v>1.0238806655688764</v>
      </c>
      <c r="N680" s="7">
        <v>5873.5580117797499</v>
      </c>
      <c r="O680" s="7">
        <v>5336.5743927270996</v>
      </c>
      <c r="P680" s="7">
        <v>0.9085760934044238</v>
      </c>
      <c r="Q680" s="7">
        <v>5270.1740469706401</v>
      </c>
      <c r="R680" s="7">
        <v>4997.7939191690302</v>
      </c>
      <c r="S680" s="7">
        <v>0.94831667315462242</v>
      </c>
      <c r="T680" s="7">
        <v>9782.1876551820606</v>
      </c>
      <c r="U680" s="7">
        <v>11516.31569127014</v>
      </c>
      <c r="V680" s="7">
        <f t="shared" si="10"/>
        <v>1.1772740512874371</v>
      </c>
      <c r="W680" s="7">
        <v>3915.0813435053301</v>
      </c>
      <c r="X680" s="7">
        <v>3663.3077349104301</v>
      </c>
      <c r="Y680" s="7">
        <v>0.93569134674237009</v>
      </c>
      <c r="Z680" s="7">
        <v>5892.6082306507697</v>
      </c>
      <c r="AA680" s="7">
        <v>1698.98426412448</v>
      </c>
      <c r="AB680" s="7">
        <v>0.28832465991665751</v>
      </c>
      <c r="AC680" s="7">
        <v>5224.9402506910301</v>
      </c>
      <c r="AD680" s="7">
        <v>5700.9108422037398</v>
      </c>
      <c r="AE680" s="7">
        <v>1.0910958917568023</v>
      </c>
      <c r="AF680" s="7">
        <v>5324.5780686390799</v>
      </c>
      <c r="AG680" s="7">
        <v>5038.4231422429002</v>
      </c>
      <c r="AH680" s="7">
        <v>0.94625772733400482</v>
      </c>
      <c r="AI680" s="7">
        <v>7518.1271184799352</v>
      </c>
      <c r="AJ680" s="7">
        <v>7223.1320385771296</v>
      </c>
      <c r="AK680" s="7">
        <v>0.960762158546416</v>
      </c>
    </row>
    <row r="681" spans="1:37" x14ac:dyDescent="0.35">
      <c r="A681" s="29" t="s">
        <v>123</v>
      </c>
      <c r="B681" s="7">
        <v>3322.0714529379802</v>
      </c>
      <c r="C681" s="7">
        <v>3141.0103150657501</v>
      </c>
      <c r="D681" s="7">
        <v>0.94549751850999386</v>
      </c>
      <c r="E681" s="7">
        <v>3120.17999997889</v>
      </c>
      <c r="F681" s="7">
        <v>6622.8287808236</v>
      </c>
      <c r="G681" s="7">
        <v>2.1225790758444729</v>
      </c>
      <c r="H681" s="7">
        <v>5254.7645654253502</v>
      </c>
      <c r="I681" s="7">
        <v>5089.4448189303303</v>
      </c>
      <c r="J681" s="7">
        <v>0.968539076406435</v>
      </c>
      <c r="K681" s="7">
        <v>4625.9738219511</v>
      </c>
      <c r="L681" s="7">
        <v>4840.0545824021201</v>
      </c>
      <c r="M681" s="7">
        <v>1.0462779878768806</v>
      </c>
      <c r="N681" s="7">
        <v>4637.8760869010803</v>
      </c>
      <c r="O681" s="7">
        <v>4620.8027316381103</v>
      </c>
      <c r="P681" s="7">
        <v>0.99631871250049331</v>
      </c>
      <c r="Q681" s="7">
        <v>4091.59683027554</v>
      </c>
      <c r="R681" s="7">
        <v>4515.19161785495</v>
      </c>
      <c r="S681" s="7">
        <v>1.1035279880082622</v>
      </c>
      <c r="T681" s="7">
        <v>8165.7370412977498</v>
      </c>
      <c r="U681" s="7">
        <v>9243.8523198340081</v>
      </c>
      <c r="V681" s="7">
        <f t="shared" si="10"/>
        <v>1.1320291448382127</v>
      </c>
      <c r="W681" s="7">
        <v>4039.6999711485601</v>
      </c>
      <c r="X681" s="7">
        <v>3535.1689169976798</v>
      </c>
      <c r="Y681" s="7">
        <v>0.8751068005658269</v>
      </c>
      <c r="Z681" s="7">
        <v>4970.6319104969598</v>
      </c>
      <c r="AA681" s="7">
        <v>4808.6236943445501</v>
      </c>
      <c r="AB681" s="7">
        <v>0.96740691745645435</v>
      </c>
      <c r="AC681" s="7">
        <v>4626.9619834702498</v>
      </c>
      <c r="AD681" s="7">
        <v>5256.4349259801402</v>
      </c>
      <c r="AE681" s="7">
        <v>1.1360445460236486</v>
      </c>
      <c r="AF681" s="7">
        <v>4917.5874217719802</v>
      </c>
      <c r="AG681" s="7">
        <v>5173.6163955084103</v>
      </c>
      <c r="AH681" s="7">
        <v>1.0520639394437392</v>
      </c>
      <c r="AI681" s="7">
        <v>6563.6856922059642</v>
      </c>
      <c r="AJ681" s="7">
        <v>6717.6452570926303</v>
      </c>
      <c r="AK681" s="7">
        <v>1.0234562671197807</v>
      </c>
    </row>
    <row r="682" spans="1:37" x14ac:dyDescent="0.35">
      <c r="A682" s="29" t="s">
        <v>1776</v>
      </c>
      <c r="B682" s="7">
        <v>4439.7588919981599</v>
      </c>
      <c r="C682" s="7">
        <v>2880.4924500519701</v>
      </c>
      <c r="D682" s="7">
        <v>0.64879479271802853</v>
      </c>
      <c r="E682" s="7">
        <v>6472.9947362098601</v>
      </c>
      <c r="F682" s="7">
        <v>4898.61234209743</v>
      </c>
      <c r="G682" s="7">
        <v>0.75677681532701513</v>
      </c>
      <c r="H682" s="7">
        <v>5457.7452664484899</v>
      </c>
      <c r="I682" s="7">
        <v>6914.8667279051697</v>
      </c>
      <c r="J682" s="7">
        <v>1.2669823141828072</v>
      </c>
      <c r="K682" s="7">
        <v>4243.5455837858399</v>
      </c>
      <c r="L682" s="7">
        <v>4164.1834563520897</v>
      </c>
      <c r="M682" s="7">
        <v>0.98129815601911174</v>
      </c>
      <c r="N682" s="7">
        <v>5798.9345188519201</v>
      </c>
      <c r="O682" s="7">
        <v>4772.8725727743804</v>
      </c>
      <c r="P682" s="7">
        <v>0.82306026344289873</v>
      </c>
      <c r="Q682" s="7">
        <v>4837.0187426365101</v>
      </c>
      <c r="R682" s="7">
        <v>4724.8083532375304</v>
      </c>
      <c r="S682" s="7">
        <v>0.976801745999062</v>
      </c>
      <c r="T682" s="7">
        <v>9589.2431723014106</v>
      </c>
      <c r="U682" s="7">
        <v>10626.247926073325</v>
      </c>
      <c r="V682" s="7">
        <f t="shared" si="10"/>
        <v>1.1081425025039837</v>
      </c>
      <c r="W682" s="7">
        <v>2561.3876345758899</v>
      </c>
      <c r="X682" s="7">
        <v>3185.82679149154</v>
      </c>
      <c r="Y682" s="7">
        <v>1.2437894009037971</v>
      </c>
      <c r="Z682" s="7">
        <v>3156.49061124944</v>
      </c>
      <c r="AA682" s="7">
        <v>6129.1739902204399</v>
      </c>
      <c r="AB682" s="7">
        <v>1.9417684843973975</v>
      </c>
      <c r="AC682" s="7">
        <v>5781.1692342976403</v>
      </c>
      <c r="AD682" s="7">
        <v>5271.4573595781103</v>
      </c>
      <c r="AE682" s="7">
        <v>0.91183238994361404</v>
      </c>
      <c r="AF682" s="7">
        <v>4536.7614323718999</v>
      </c>
      <c r="AG682" s="7">
        <v>4914.6780753299399</v>
      </c>
      <c r="AH682" s="7">
        <v>1.0833009733025478</v>
      </c>
      <c r="AI682" s="7">
        <v>7038.7563431841736</v>
      </c>
      <c r="AJ682" s="7">
        <v>7570.6329834846902</v>
      </c>
      <c r="AK682" s="7">
        <v>1.0755640079536988</v>
      </c>
    </row>
    <row r="683" spans="1:37" x14ac:dyDescent="0.35">
      <c r="A683" s="29" t="s">
        <v>704</v>
      </c>
      <c r="B683" s="7">
        <v>2995.1435119120802</v>
      </c>
      <c r="C683" s="7">
        <v>3047.3836328359198</v>
      </c>
      <c r="D683" s="7">
        <v>1.0174416086294609</v>
      </c>
      <c r="E683" s="7">
        <v>611.78171604392901</v>
      </c>
      <c r="F683" s="7">
        <v>3575.4305526355402</v>
      </c>
      <c r="G683" s="7">
        <v>5.8442912870230437</v>
      </c>
      <c r="H683" s="7">
        <v>4753.7699186367499</v>
      </c>
      <c r="I683" s="7">
        <v>4649.5659079358402</v>
      </c>
      <c r="J683" s="7">
        <v>0.978079710948486</v>
      </c>
      <c r="K683" s="7">
        <v>4455.7548917317799</v>
      </c>
      <c r="L683" s="7">
        <v>4890.22486171938</v>
      </c>
      <c r="M683" s="7">
        <v>1.0975076009665197</v>
      </c>
      <c r="N683" s="7">
        <v>4928.0269049545605</v>
      </c>
      <c r="O683" s="7">
        <v>4539.9313334376902</v>
      </c>
      <c r="P683" s="7">
        <v>0.92124727015457542</v>
      </c>
      <c r="Q683" s="7">
        <v>4514.2477830560301</v>
      </c>
      <c r="R683" s="7">
        <v>4540.8286792373601</v>
      </c>
      <c r="S683" s="7">
        <v>1.0058882226804431</v>
      </c>
      <c r="T683" s="7">
        <v>9228.2031172141305</v>
      </c>
      <c r="U683" s="7">
        <v>10640.912610604884</v>
      </c>
      <c r="V683" s="7">
        <f t="shared" si="10"/>
        <v>1.1530860857142935</v>
      </c>
      <c r="W683" s="7">
        <v>3155.3721724184202</v>
      </c>
      <c r="X683" s="7">
        <v>2635.52785813932</v>
      </c>
      <c r="Y683" s="7">
        <v>0.8352510303465509</v>
      </c>
      <c r="Z683" s="7">
        <v>6057.6247175110902</v>
      </c>
      <c r="AA683" s="7">
        <v>5074.5191473191999</v>
      </c>
      <c r="AB683" s="7">
        <v>0.83770774585127794</v>
      </c>
      <c r="AC683" s="7">
        <v>4387.8495997667196</v>
      </c>
      <c r="AD683" s="7">
        <v>5098.5507165178597</v>
      </c>
      <c r="AE683" s="7">
        <v>1.1619702545841417</v>
      </c>
      <c r="AF683" s="7">
        <v>5428.4053022180897</v>
      </c>
      <c r="AG683" s="7">
        <v>5325.0764739567303</v>
      </c>
      <c r="AH683" s="7">
        <v>0.98096515965395248</v>
      </c>
      <c r="AI683" s="7">
        <v>6576.3317811440893</v>
      </c>
      <c r="AJ683" s="7">
        <v>7286.3127508499801</v>
      </c>
      <c r="AK683" s="7">
        <v>1.1079600289847868</v>
      </c>
    </row>
    <row r="684" spans="1:37" x14ac:dyDescent="0.35">
      <c r="A684" s="29" t="s">
        <v>1587</v>
      </c>
      <c r="B684" s="7">
        <v>3575.43649890289</v>
      </c>
      <c r="C684" s="7">
        <v>2911.06166991396</v>
      </c>
      <c r="D684" s="7">
        <v>0.81418357473477965</v>
      </c>
      <c r="E684" s="7">
        <v>5715.1418816747801</v>
      </c>
      <c r="F684" s="7">
        <v>5104.8191634412897</v>
      </c>
      <c r="G684" s="7">
        <v>0.89320952465056913</v>
      </c>
      <c r="H684" s="7">
        <v>4529.7113215771997</v>
      </c>
      <c r="I684" s="7">
        <v>4846.7776484927199</v>
      </c>
      <c r="J684" s="7">
        <v>1.0699970272730583</v>
      </c>
      <c r="K684" s="7">
        <v>4154.9851213357897</v>
      </c>
      <c r="L684" s="7">
        <v>4494.0996670048198</v>
      </c>
      <c r="M684" s="7">
        <v>1.0816163080651438</v>
      </c>
      <c r="N684" s="7">
        <v>4342.0384749846799</v>
      </c>
      <c r="O684" s="7">
        <v>4555.5829902349396</v>
      </c>
      <c r="P684" s="7">
        <v>1.0491807054406659</v>
      </c>
      <c r="Q684" s="7">
        <v>3826.37817063895</v>
      </c>
      <c r="R684" s="7">
        <v>3934.3623856633799</v>
      </c>
      <c r="S684" s="7">
        <v>1.0282209991299418</v>
      </c>
      <c r="T684" s="7">
        <v>8310.0075419535897</v>
      </c>
      <c r="U684" s="7">
        <v>9014.6987317098337</v>
      </c>
      <c r="V684" s="7">
        <f t="shared" si="10"/>
        <v>1.0848003068828238</v>
      </c>
      <c r="W684" s="7">
        <v>2713.9677735645</v>
      </c>
      <c r="X684" s="7">
        <v>2593.0909697919101</v>
      </c>
      <c r="Y684" s="7">
        <v>0.9554612236187936</v>
      </c>
      <c r="Z684" s="7">
        <v>6795.5467650380097</v>
      </c>
      <c r="AA684" s="7">
        <v>5242.6320177581101</v>
      </c>
      <c r="AB684" s="7">
        <v>0.77148052968020242</v>
      </c>
      <c r="AC684" s="7">
        <v>4380.8513836688799</v>
      </c>
      <c r="AD684" s="7">
        <v>3893.7212700548198</v>
      </c>
      <c r="AE684" s="7">
        <v>0.88880469320872102</v>
      </c>
      <c r="AF684" s="7">
        <v>4483.5423396148199</v>
      </c>
      <c r="AG684" s="7">
        <v>4333.8034352786299</v>
      </c>
      <c r="AH684" s="7">
        <v>0.96660254481971641</v>
      </c>
      <c r="AI684" s="7">
        <v>5706.7788350623678</v>
      </c>
      <c r="AJ684" s="7">
        <v>5469.5432014350199</v>
      </c>
      <c r="AK684" s="7">
        <v>0.95842915233199932</v>
      </c>
    </row>
    <row r="685" spans="1:37" x14ac:dyDescent="0.35">
      <c r="A685" s="29" t="s">
        <v>1966</v>
      </c>
      <c r="B685" s="7">
        <v>3427.6025623968299</v>
      </c>
      <c r="C685" s="7">
        <v>1994.7213300657399</v>
      </c>
      <c r="D685" s="7">
        <v>0.58195817448300813</v>
      </c>
      <c r="E685" s="7">
        <v>5488.0160918036099</v>
      </c>
      <c r="F685" s="7">
        <v>4192.41200915833</v>
      </c>
      <c r="G685" s="7">
        <v>0.76392123110202359</v>
      </c>
      <c r="H685" s="7">
        <v>4213.2379996871196</v>
      </c>
      <c r="I685" s="7">
        <v>4284.32130126436</v>
      </c>
      <c r="J685" s="7">
        <v>1.0168714185105421</v>
      </c>
      <c r="K685" s="7">
        <v>3351.7968434064401</v>
      </c>
      <c r="L685" s="7">
        <v>3484.03750464921</v>
      </c>
      <c r="M685" s="7">
        <v>1.0394536624446407</v>
      </c>
      <c r="N685" s="7">
        <v>2997.8955525543001</v>
      </c>
      <c r="O685" s="7">
        <v>3055.2791947334299</v>
      </c>
      <c r="P685" s="7">
        <v>1.0191413080186322</v>
      </c>
      <c r="Q685" s="7">
        <v>3245.9716639987901</v>
      </c>
      <c r="R685" s="7">
        <v>3116.69332503442</v>
      </c>
      <c r="S685" s="7">
        <v>0.96017268406924139</v>
      </c>
      <c r="T685" s="7">
        <v>8788.0755441305791</v>
      </c>
      <c r="U685" s="7">
        <v>10346.097722075732</v>
      </c>
      <c r="V685" s="7">
        <f t="shared" si="10"/>
        <v>1.1772882094744546</v>
      </c>
      <c r="W685" s="7">
        <v>2296.8771213233699</v>
      </c>
      <c r="X685" s="7">
        <v>2337.5290483271101</v>
      </c>
      <c r="Y685" s="7">
        <v>1.0176987818052357</v>
      </c>
      <c r="Z685" s="7">
        <v>6377.1252300506303</v>
      </c>
      <c r="AA685" s="7">
        <v>3156.83170136135</v>
      </c>
      <c r="AB685" s="7">
        <v>0.49502426053757875</v>
      </c>
      <c r="AC685" s="7">
        <v>4263.0169064989996</v>
      </c>
      <c r="AD685" s="7">
        <v>3295.4554197223301</v>
      </c>
      <c r="AE685" s="7">
        <v>0.77303362665496</v>
      </c>
      <c r="AF685" s="7">
        <v>3717.8468990185902</v>
      </c>
      <c r="AG685" s="7">
        <v>3630.44541813147</v>
      </c>
      <c r="AH685" s="7">
        <v>0.97649137168338163</v>
      </c>
      <c r="AI685" s="7">
        <v>6713.8373756099936</v>
      </c>
      <c r="AJ685" s="7">
        <v>5206.3787068819902</v>
      </c>
      <c r="AK685" s="7">
        <v>0.77546988638654035</v>
      </c>
    </row>
    <row r="686" spans="1:37" x14ac:dyDescent="0.35">
      <c r="A686" s="29" t="s">
        <v>569</v>
      </c>
      <c r="B686" s="7">
        <v>1274.4202349674899</v>
      </c>
      <c r="C686" s="7">
        <v>1112.8747465286301</v>
      </c>
      <c r="D686" s="7">
        <v>0.8732400161215419</v>
      </c>
      <c r="E686" s="7">
        <v>6178.81559231356</v>
      </c>
      <c r="F686" s="7">
        <v>5494.69753402278</v>
      </c>
      <c r="G686" s="7">
        <v>0.88928006539929394</v>
      </c>
      <c r="H686" s="7">
        <v>2357.98204572231</v>
      </c>
      <c r="I686" s="7">
        <v>2107.0187511958902</v>
      </c>
      <c r="J686" s="7">
        <v>0.89356861517173114</v>
      </c>
      <c r="K686" s="7">
        <v>2582.27092549912</v>
      </c>
      <c r="L686" s="7">
        <v>2488.16962302103</v>
      </c>
      <c r="M686" s="7">
        <v>0.96355870271052158</v>
      </c>
      <c r="N686" s="7">
        <v>3002.63202478119</v>
      </c>
      <c r="O686" s="7">
        <v>2760.6384042630898</v>
      </c>
      <c r="P686" s="7">
        <v>0.91940616814818166</v>
      </c>
      <c r="Q686" s="7">
        <v>2614.9451240020098</v>
      </c>
      <c r="R686" s="7">
        <v>2318.61883702362</v>
      </c>
      <c r="S686" s="7">
        <v>0.88667973019453616</v>
      </c>
      <c r="T686" s="7">
        <v>3322.9023086573102</v>
      </c>
      <c r="U686" s="7">
        <v>3211.2782320394995</v>
      </c>
      <c r="V686" s="7">
        <f t="shared" si="10"/>
        <v>0.96640765624466562</v>
      </c>
      <c r="W686" s="7">
        <v>1735.1094599677599</v>
      </c>
      <c r="X686" s="7">
        <v>1074.98296871349</v>
      </c>
      <c r="Y686" s="7">
        <v>0.61954763864492113</v>
      </c>
      <c r="Z686" s="7">
        <v>5695.8765160397397</v>
      </c>
      <c r="AA686" s="7">
        <v>2816.0673461942802</v>
      </c>
      <c r="AB686" s="7">
        <v>0.49440456412005418</v>
      </c>
      <c r="AC686" s="7">
        <v>2083.82344341414</v>
      </c>
      <c r="AD686" s="7">
        <v>1900.7194924232799</v>
      </c>
      <c r="AE686" s="7">
        <v>0.9121307750090083</v>
      </c>
      <c r="AF686" s="7">
        <v>2275.6932736142298</v>
      </c>
      <c r="AG686" s="7">
        <v>2247.15659604545</v>
      </c>
      <c r="AH686" s="7">
        <v>0.98746022678027334</v>
      </c>
      <c r="AI686" s="7">
        <v>3818.7079182294556</v>
      </c>
      <c r="AJ686" s="7">
        <v>3471.7065678804802</v>
      </c>
      <c r="AK686" s="7">
        <v>0.90913121459421209</v>
      </c>
    </row>
    <row r="687" spans="1:37" x14ac:dyDescent="0.35">
      <c r="A687" s="29" t="s">
        <v>1231</v>
      </c>
      <c r="B687" s="7">
        <v>2336.7154908400698</v>
      </c>
      <c r="C687" s="7">
        <v>3079.0858869124199</v>
      </c>
      <c r="D687" s="7">
        <v>1.317698238823872</v>
      </c>
      <c r="E687" s="7">
        <v>5784.0407408565598</v>
      </c>
      <c r="F687" s="7">
        <v>5363.1779928382903</v>
      </c>
      <c r="G687" s="7">
        <v>0.92723724349909331</v>
      </c>
      <c r="H687" s="7">
        <v>3690.8800360294499</v>
      </c>
      <c r="I687" s="7">
        <v>4655.8721947423801</v>
      </c>
      <c r="J687" s="7">
        <v>1.2614531356459482</v>
      </c>
      <c r="K687" s="7">
        <v>4264.1164253884599</v>
      </c>
      <c r="L687" s="7">
        <v>4372.4963374763602</v>
      </c>
      <c r="M687" s="7">
        <v>1.0254167338027189</v>
      </c>
      <c r="N687" s="7">
        <v>4668.4474690421102</v>
      </c>
      <c r="O687" s="7">
        <v>4071.2011332747802</v>
      </c>
      <c r="P687" s="7">
        <v>0.87206746145740066</v>
      </c>
      <c r="Q687" s="7">
        <v>4205.6765099005697</v>
      </c>
      <c r="R687" s="7">
        <v>4271.4422267601603</v>
      </c>
      <c r="S687" s="7">
        <v>1.0156373693280432</v>
      </c>
      <c r="T687" s="7">
        <v>9577.1322474245208</v>
      </c>
      <c r="U687" s="7">
        <v>11258.989069016232</v>
      </c>
      <c r="V687" s="7">
        <f t="shared" si="10"/>
        <v>1.175611736179585</v>
      </c>
      <c r="W687" s="7">
        <v>2861.0038291065298</v>
      </c>
      <c r="X687" s="7">
        <v>2845.96625955532</v>
      </c>
      <c r="Y687" s="7">
        <v>0.99474395336412191</v>
      </c>
      <c r="Z687" s="7">
        <v>6040.4735202028496</v>
      </c>
      <c r="AA687" s="7">
        <v>5886.3370808785503</v>
      </c>
      <c r="AB687" s="7">
        <v>0.97448272245399681</v>
      </c>
      <c r="AC687" s="7">
        <v>4384.9543081384199</v>
      </c>
      <c r="AD687" s="7">
        <v>4624.5326629740503</v>
      </c>
      <c r="AE687" s="7">
        <v>1.0546364541110442</v>
      </c>
      <c r="AF687" s="7">
        <v>4687.4711999949504</v>
      </c>
      <c r="AG687" s="7">
        <v>4307.6474269277496</v>
      </c>
      <c r="AH687" s="7">
        <v>0.91897043056656857</v>
      </c>
      <c r="AI687" s="7">
        <v>7646.6343887403109</v>
      </c>
      <c r="AJ687" s="7">
        <v>7170.1118754912904</v>
      </c>
      <c r="AK687" s="7">
        <v>0.9376820586648289</v>
      </c>
    </row>
    <row r="688" spans="1:37" x14ac:dyDescent="0.35">
      <c r="A688" s="29" t="s">
        <v>1963</v>
      </c>
      <c r="B688" s="7">
        <v>2711.0243712276601</v>
      </c>
      <c r="C688" s="7">
        <v>1472.68554598433</v>
      </c>
      <c r="D688" s="7">
        <v>0.54322106492810285</v>
      </c>
      <c r="E688" s="7">
        <v>4839.7151045935698</v>
      </c>
      <c r="F688" s="7">
        <v>6304.8861903290199</v>
      </c>
      <c r="G688" s="7">
        <v>1.3027391187437452</v>
      </c>
      <c r="H688" s="7">
        <v>4530.70488879394</v>
      </c>
      <c r="I688" s="7">
        <v>4451.73899899341</v>
      </c>
      <c r="J688" s="7">
        <v>0.98257094828757419</v>
      </c>
      <c r="K688" s="7">
        <v>3162.1379435199701</v>
      </c>
      <c r="L688" s="7">
        <v>3639.03723387836</v>
      </c>
      <c r="M688" s="7">
        <v>1.1508154605764997</v>
      </c>
      <c r="N688" s="7">
        <v>3376.2738420863798</v>
      </c>
      <c r="O688" s="7">
        <v>3308.8442515091101</v>
      </c>
      <c r="P688" s="7">
        <v>0.98002840002586955</v>
      </c>
      <c r="Q688" s="7">
        <v>3570.0767497440602</v>
      </c>
      <c r="R688" s="7">
        <v>3162.78122153298</v>
      </c>
      <c r="S688" s="7">
        <v>0.88591406942714068</v>
      </c>
      <c r="T688" s="7">
        <v>9078.70206357182</v>
      </c>
      <c r="U688" s="7">
        <v>10997.879098485098</v>
      </c>
      <c r="V688" s="7">
        <f t="shared" si="10"/>
        <v>1.2113933270939634</v>
      </c>
      <c r="W688" s="7">
        <v>2076.0695107934398</v>
      </c>
      <c r="X688" s="7">
        <v>2433.6488382846801</v>
      </c>
      <c r="Y688" s="7">
        <v>1.1722386103317799</v>
      </c>
      <c r="Z688" s="7">
        <v>5302.3579487022598</v>
      </c>
      <c r="AA688" s="7">
        <v>2753.6282956305499</v>
      </c>
      <c r="AB688" s="7">
        <v>0.5193214645768105</v>
      </c>
      <c r="AC688" s="7">
        <v>4487.1598324409197</v>
      </c>
      <c r="AD688" s="7">
        <v>3346.8636037873298</v>
      </c>
      <c r="AE688" s="7">
        <v>0.7458757273566311</v>
      </c>
      <c r="AF688" s="7">
        <v>3710.9330118031098</v>
      </c>
      <c r="AG688" s="7">
        <v>3311.0400458694799</v>
      </c>
      <c r="AH688" s="7">
        <v>0.8922392388486351</v>
      </c>
      <c r="AI688" s="7">
        <v>7984.1404150349645</v>
      </c>
      <c r="AJ688" s="7">
        <v>6249.4653569442098</v>
      </c>
      <c r="AK688" s="7">
        <v>0.78273490095136833</v>
      </c>
    </row>
    <row r="689" spans="1:37" x14ac:dyDescent="0.35">
      <c r="A689" s="29" t="s">
        <v>480</v>
      </c>
      <c r="B689" s="7">
        <v>3090.5800216944799</v>
      </c>
      <c r="C689" s="7">
        <v>2989.94377140187</v>
      </c>
      <c r="D689" s="7">
        <v>0.96743774644688418</v>
      </c>
      <c r="E689" s="7">
        <v>6411.4692485385503</v>
      </c>
      <c r="F689" s="7">
        <v>2836.56358917018</v>
      </c>
      <c r="G689" s="7">
        <v>0.44242021277989518</v>
      </c>
      <c r="H689" s="7">
        <v>3498.9388506211899</v>
      </c>
      <c r="I689" s="7">
        <v>3281.6779182789701</v>
      </c>
      <c r="J689" s="7">
        <v>0.93790662208810882</v>
      </c>
      <c r="K689" s="7">
        <v>2307.2160585308102</v>
      </c>
      <c r="L689" s="7">
        <v>2461.4233124935099</v>
      </c>
      <c r="M689" s="7">
        <v>1.06683693683239</v>
      </c>
      <c r="N689" s="7">
        <v>3348.9393916612498</v>
      </c>
      <c r="O689" s="7">
        <v>3388.3490893591902</v>
      </c>
      <c r="P689" s="7">
        <v>1.0117678145493076</v>
      </c>
      <c r="Q689" s="7">
        <v>3607.0365852949799</v>
      </c>
      <c r="R689" s="7">
        <v>2974.9202566643899</v>
      </c>
      <c r="S689" s="7">
        <v>0.82475466669576458</v>
      </c>
      <c r="T689" s="7">
        <v>8562.8774260194095</v>
      </c>
      <c r="U689" s="7">
        <v>8832.7977041164595</v>
      </c>
      <c r="V689" s="7">
        <f t="shared" si="10"/>
        <v>1.0315221466649589</v>
      </c>
      <c r="W689" s="7">
        <v>2757.6220250087999</v>
      </c>
      <c r="X689" s="7">
        <v>2406.5327780421098</v>
      </c>
      <c r="Y689" s="7">
        <v>0.87268405757472522</v>
      </c>
      <c r="Z689" s="7">
        <v>5442.4974152611003</v>
      </c>
      <c r="AA689" s="7">
        <v>6334.2564264659204</v>
      </c>
      <c r="AB689" s="7">
        <v>1.1638510674721263</v>
      </c>
      <c r="AC689" s="7">
        <v>2678.1734064136399</v>
      </c>
      <c r="AD689" s="7">
        <v>4762.6276947049801</v>
      </c>
      <c r="AE689" s="7">
        <v>1.7783119208410956</v>
      </c>
      <c r="AF689" s="7">
        <v>3382.06118192445</v>
      </c>
      <c r="AG689" s="7">
        <v>2994.9116074855401</v>
      </c>
      <c r="AH689" s="7">
        <v>0.88552851246215025</v>
      </c>
      <c r="AI689" s="7">
        <v>7621.5707637580836</v>
      </c>
      <c r="AJ689" s="7">
        <v>7508.8836999332198</v>
      </c>
      <c r="AK689" s="7">
        <v>0.98521471920713366</v>
      </c>
    </row>
    <row r="690" spans="1:37" x14ac:dyDescent="0.35">
      <c r="A690" s="29" t="s">
        <v>502</v>
      </c>
      <c r="B690" s="7">
        <v>2471.1724880940501</v>
      </c>
      <c r="C690" s="7">
        <v>2041.9163134303899</v>
      </c>
      <c r="D690" s="7">
        <v>0.8262945315505944</v>
      </c>
      <c r="E690" s="7">
        <v>6321.9822495218596</v>
      </c>
      <c r="F690" s="7">
        <v>2043.8591211436301</v>
      </c>
      <c r="G690" s="7">
        <v>0.32329403033331988</v>
      </c>
      <c r="H690" s="7">
        <v>4415.4110894905698</v>
      </c>
      <c r="I690" s="7">
        <v>4815.1964820421899</v>
      </c>
      <c r="J690" s="7">
        <v>1.0905431871345292</v>
      </c>
      <c r="K690" s="7">
        <v>4780.10972070564</v>
      </c>
      <c r="L690" s="7">
        <v>4732.0087424251797</v>
      </c>
      <c r="M690" s="7">
        <v>0.98993726481379596</v>
      </c>
      <c r="N690" s="7">
        <v>5045.2235098090096</v>
      </c>
      <c r="O690" s="7">
        <v>4537.0133378795099</v>
      </c>
      <c r="P690" s="7">
        <v>0.89926904706175481</v>
      </c>
      <c r="Q690" s="7">
        <v>5317.4036267998499</v>
      </c>
      <c r="R690" s="7">
        <v>5126.7706202079698</v>
      </c>
      <c r="S690" s="7">
        <v>0.96414923147246434</v>
      </c>
      <c r="T690" s="7">
        <v>10045.5813513128</v>
      </c>
      <c r="U690" s="7">
        <v>12736.656008542443</v>
      </c>
      <c r="V690" s="7">
        <f t="shared" si="10"/>
        <v>1.2678864032969044</v>
      </c>
      <c r="W690" s="7">
        <v>4250.0605305192903</v>
      </c>
      <c r="X690" s="7">
        <v>3635.6835390945598</v>
      </c>
      <c r="Y690" s="7">
        <v>0.85544276675286235</v>
      </c>
      <c r="Z690" s="7">
        <v>6094.64185345644</v>
      </c>
      <c r="AA690" s="7">
        <v>5824.9845755300703</v>
      </c>
      <c r="AB690" s="7">
        <v>0.9557550247561406</v>
      </c>
      <c r="AC690" s="7">
        <v>5492.1806412256601</v>
      </c>
      <c r="AD690" s="7">
        <v>7087.1327958011898</v>
      </c>
      <c r="AE690" s="7">
        <v>1.2904041689021344</v>
      </c>
      <c r="AF690" s="7">
        <v>4878.8426248774003</v>
      </c>
      <c r="AG690" s="7">
        <v>5221.0481484274296</v>
      </c>
      <c r="AH690" s="7">
        <v>1.0701407177606244</v>
      </c>
      <c r="AI690" s="7">
        <v>8655.867965769583</v>
      </c>
      <c r="AJ690" s="7">
        <v>7098.3761062151498</v>
      </c>
      <c r="AK690" s="7">
        <v>0.8200652013508436</v>
      </c>
    </row>
    <row r="691" spans="1:37" x14ac:dyDescent="0.35">
      <c r="A691" s="29" t="s">
        <v>1879</v>
      </c>
      <c r="B691" s="7">
        <v>5389.8751115177702</v>
      </c>
      <c r="C691" s="7">
        <v>4378.6145060068302</v>
      </c>
      <c r="D691" s="7">
        <v>0.81237772961567334</v>
      </c>
      <c r="E691" s="7">
        <v>6389.0799302672203</v>
      </c>
      <c r="F691" s="7">
        <v>5062.7239151814701</v>
      </c>
      <c r="G691" s="7">
        <v>0.79240265741513805</v>
      </c>
      <c r="H691" s="7">
        <v>5896.8208907813596</v>
      </c>
      <c r="I691" s="7">
        <v>7455.5900085494204</v>
      </c>
      <c r="J691" s="7">
        <v>1.2643405907418557</v>
      </c>
      <c r="K691" s="7">
        <v>4034.58834350904</v>
      </c>
      <c r="L691" s="7">
        <v>4264.5813153810604</v>
      </c>
      <c r="M691" s="7">
        <v>1.0570053131299106</v>
      </c>
      <c r="N691" s="7">
        <v>5709.3523795576803</v>
      </c>
      <c r="O691" s="7">
        <v>5879.2426433636301</v>
      </c>
      <c r="P691" s="7">
        <v>1.0297564859394983</v>
      </c>
      <c r="Q691" s="7">
        <v>3820.7746245188901</v>
      </c>
      <c r="R691" s="7">
        <v>4175.6348861232</v>
      </c>
      <c r="S691" s="7">
        <v>1.0928765228200272</v>
      </c>
      <c r="T691" s="7">
        <v>9543.5574597034192</v>
      </c>
      <c r="U691" s="7">
        <v>11624.360034949983</v>
      </c>
      <c r="V691" s="7">
        <f t="shared" si="10"/>
        <v>1.2180321734355888</v>
      </c>
      <c r="W691" s="7">
        <v>4607.3490314802802</v>
      </c>
      <c r="X691" s="7">
        <v>3217.9939355606398</v>
      </c>
      <c r="Y691" s="7">
        <v>0.69844804758078871</v>
      </c>
      <c r="Z691" s="7">
        <v>3769.95403978175</v>
      </c>
      <c r="AA691" s="7">
        <v>4889.6583446121303</v>
      </c>
      <c r="AB691" s="7">
        <v>1.2970074152137945</v>
      </c>
      <c r="AC691" s="7">
        <v>5392.5460666961599</v>
      </c>
      <c r="AD691" s="7">
        <v>5773.0823107055003</v>
      </c>
      <c r="AE691" s="7">
        <v>1.0705670826549809</v>
      </c>
      <c r="AF691" s="7">
        <v>4197.8987922104898</v>
      </c>
      <c r="AG691" s="7">
        <v>4792.5860707394904</v>
      </c>
      <c r="AH691" s="7">
        <v>1.1416630814521986</v>
      </c>
      <c r="AI691" s="7">
        <v>7212.4913553428541</v>
      </c>
      <c r="AJ691" s="7">
        <v>7067.1733385958096</v>
      </c>
      <c r="AK691" s="7">
        <v>0.97985189727272304</v>
      </c>
    </row>
    <row r="692" spans="1:37" x14ac:dyDescent="0.35">
      <c r="A692" s="29" t="s">
        <v>377</v>
      </c>
      <c r="B692" s="7">
        <v>3257.7555441715799</v>
      </c>
      <c r="C692" s="7">
        <v>3277.9798805587898</v>
      </c>
      <c r="D692" s="7">
        <v>1.0062080583128445</v>
      </c>
      <c r="E692" s="7">
        <v>6393.4347602443704</v>
      </c>
      <c r="F692" s="7">
        <v>6096.1062569331198</v>
      </c>
      <c r="G692" s="7">
        <v>0.95349471536644159</v>
      </c>
      <c r="H692" s="7">
        <v>6045.2699956729703</v>
      </c>
      <c r="I692" s="7">
        <v>6790.5886592099996</v>
      </c>
      <c r="J692" s="7">
        <v>1.1232895576327455</v>
      </c>
      <c r="K692" s="7">
        <v>5525.97381912933</v>
      </c>
      <c r="L692" s="7">
        <v>5703.56828313817</v>
      </c>
      <c r="M692" s="7">
        <v>1.0321381298250201</v>
      </c>
      <c r="N692" s="7">
        <v>6490.7113694858499</v>
      </c>
      <c r="O692" s="7">
        <v>5593.9353303492999</v>
      </c>
      <c r="P692" s="7">
        <v>0.86183701784176137</v>
      </c>
      <c r="Q692" s="7">
        <v>5898.8858672601</v>
      </c>
      <c r="R692" s="7">
        <v>5283.2752956457098</v>
      </c>
      <c r="S692" s="7">
        <v>0.89563951812813636</v>
      </c>
      <c r="T692" s="7">
        <v>9172.2336055240994</v>
      </c>
      <c r="U692" s="7">
        <v>9971.9223321466725</v>
      </c>
      <c r="V692" s="7">
        <f t="shared" si="10"/>
        <v>1.0871858220162371</v>
      </c>
      <c r="W692" s="7">
        <v>3186.7090013379502</v>
      </c>
      <c r="X692" s="7">
        <v>3445.7175955850698</v>
      </c>
      <c r="Y692" s="7">
        <v>1.0812777677969259</v>
      </c>
      <c r="Z692" s="7">
        <v>5989.2566978324803</v>
      </c>
      <c r="AA692" s="7">
        <v>3377.71716334247</v>
      </c>
      <c r="AB692" s="7">
        <v>0.56396266410903217</v>
      </c>
      <c r="AC692" s="7">
        <v>6466.1305814121997</v>
      </c>
      <c r="AD692" s="7">
        <v>6774.7007734281497</v>
      </c>
      <c r="AE692" s="7">
        <v>1.0477209960626186</v>
      </c>
      <c r="AF692" s="7">
        <v>5955.8738123757603</v>
      </c>
      <c r="AG692" s="7">
        <v>5702.2719968564897</v>
      </c>
      <c r="AH692" s="7">
        <v>0.95741988102697728</v>
      </c>
      <c r="AI692" s="7">
        <v>6788.0867942647064</v>
      </c>
      <c r="AJ692" s="7">
        <v>6714.5358998398196</v>
      </c>
      <c r="AK692" s="7">
        <v>0.98916470919508126</v>
      </c>
    </row>
    <row r="693" spans="1:37" x14ac:dyDescent="0.35">
      <c r="A693" s="29" t="s">
        <v>424</v>
      </c>
      <c r="B693" s="7">
        <v>4642.9817682732601</v>
      </c>
      <c r="C693" s="7">
        <v>4127.0192854323404</v>
      </c>
      <c r="D693" s="7">
        <v>0.88887260200618712</v>
      </c>
      <c r="E693" s="7">
        <v>6254.5299550147101</v>
      </c>
      <c r="F693" s="7">
        <v>4362.6893209116097</v>
      </c>
      <c r="G693" s="7">
        <v>0.69752473044176966</v>
      </c>
      <c r="H693" s="7">
        <v>6456.4705998218597</v>
      </c>
      <c r="I693" s="7">
        <v>6378.4982772380699</v>
      </c>
      <c r="J693" s="7">
        <v>0.98792338300341043</v>
      </c>
      <c r="K693" s="7">
        <v>5661.9141398015499</v>
      </c>
      <c r="L693" s="7">
        <v>5813.8499196376397</v>
      </c>
      <c r="M693" s="7">
        <v>1.026834702202216</v>
      </c>
      <c r="N693" s="7">
        <v>6461.2232891415197</v>
      </c>
      <c r="O693" s="7">
        <v>6145.2732387779897</v>
      </c>
      <c r="P693" s="7">
        <v>0.95110058324489366</v>
      </c>
      <c r="Q693" s="7">
        <v>6343.4428689475199</v>
      </c>
      <c r="R693" s="7">
        <v>5906.77169890195</v>
      </c>
      <c r="S693" s="7">
        <v>0.93116180297245732</v>
      </c>
      <c r="T693" s="7">
        <v>9532.9147222915199</v>
      </c>
      <c r="U693" s="7">
        <v>11300.948309924737</v>
      </c>
      <c r="V693" s="7">
        <f t="shared" si="10"/>
        <v>1.1854662125004531</v>
      </c>
      <c r="W693" s="7">
        <v>4128.5761263377699</v>
      </c>
      <c r="X693" s="7">
        <v>4323.7239715554297</v>
      </c>
      <c r="Y693" s="7">
        <v>1.0472675903861228</v>
      </c>
      <c r="Z693" s="7">
        <v>6595.5467656650699</v>
      </c>
      <c r="AA693" s="7">
        <v>4766.8819787069997</v>
      </c>
      <c r="AB693" s="7">
        <v>0.72274250309653065</v>
      </c>
      <c r="AC693" s="7">
        <v>5925.7143443909699</v>
      </c>
      <c r="AD693" s="7">
        <v>6479.3637291084297</v>
      </c>
      <c r="AE693" s="7">
        <v>1.0934316695912825</v>
      </c>
      <c r="AF693" s="7">
        <v>6358.3139430130104</v>
      </c>
      <c r="AG693" s="7">
        <v>6146.9684655416904</v>
      </c>
      <c r="AH693" s="7">
        <v>0.96676076718363957</v>
      </c>
      <c r="AI693" s="7">
        <v>7276.2303680626273</v>
      </c>
      <c r="AJ693" s="7">
        <v>7656.47870460588</v>
      </c>
      <c r="AK693" s="7">
        <v>1.052258974401397</v>
      </c>
    </row>
    <row r="694" spans="1:37" x14ac:dyDescent="0.35">
      <c r="A694" s="29" t="s">
        <v>2078</v>
      </c>
      <c r="B694" s="7">
        <v>4577.9198732396599</v>
      </c>
      <c r="C694" s="7">
        <v>3452.9287961679001</v>
      </c>
      <c r="D694" s="7">
        <v>0.7542571499235009</v>
      </c>
      <c r="E694" s="7">
        <v>4579.4372525527097</v>
      </c>
      <c r="F694" s="7">
        <v>5885.7273181905903</v>
      </c>
      <c r="G694" s="7">
        <v>1.2852512205314566</v>
      </c>
      <c r="H694" s="7">
        <v>5914.0358753211403</v>
      </c>
      <c r="I694" s="7">
        <v>5967.7031004083001</v>
      </c>
      <c r="J694" s="7">
        <v>1.0090745518320423</v>
      </c>
      <c r="K694" s="7">
        <v>4383.7380261810404</v>
      </c>
      <c r="L694" s="7">
        <v>4839.99295744961</v>
      </c>
      <c r="M694" s="7">
        <v>1.1040789683470302</v>
      </c>
      <c r="N694" s="7">
        <v>4650.9103049260602</v>
      </c>
      <c r="O694" s="7">
        <v>4987.2636202669701</v>
      </c>
      <c r="P694" s="7">
        <v>1.0723198886430163</v>
      </c>
      <c r="Q694" s="7">
        <v>5315.8402990573104</v>
      </c>
      <c r="R694" s="7">
        <v>4567.0527993778496</v>
      </c>
      <c r="S694" s="7">
        <v>0.85914033199751172</v>
      </c>
      <c r="T694" s="7">
        <v>9321.6492491445097</v>
      </c>
      <c r="U694" s="7">
        <v>11097.250930164446</v>
      </c>
      <c r="V694" s="7">
        <f t="shared" si="10"/>
        <v>1.1904814945899076</v>
      </c>
      <c r="W694" s="7">
        <v>3399.9626900579501</v>
      </c>
      <c r="X694" s="7">
        <v>3889.9124155340801</v>
      </c>
      <c r="Y694" s="7">
        <v>1.1441044417660298</v>
      </c>
      <c r="Z694" s="7">
        <v>6370.2308033464797</v>
      </c>
      <c r="AA694" s="7">
        <v>2361.7519792204098</v>
      </c>
      <c r="AB694" s="7">
        <v>0.37074825891390123</v>
      </c>
      <c r="AC694" s="7">
        <v>5617.4317354867198</v>
      </c>
      <c r="AD694" s="7">
        <v>4655.6532639900497</v>
      </c>
      <c r="AE694" s="7">
        <v>0.82878679852558323</v>
      </c>
      <c r="AF694" s="7">
        <v>4853.1828595651295</v>
      </c>
      <c r="AG694" s="7">
        <v>4449.0215548157603</v>
      </c>
      <c r="AH694" s="7">
        <v>0.91672242393405634</v>
      </c>
      <c r="AI694" s="7">
        <v>7701.9184579761331</v>
      </c>
      <c r="AJ694" s="7">
        <v>7225.7354225356703</v>
      </c>
      <c r="AK694" s="7">
        <v>0.93817345145386133</v>
      </c>
    </row>
    <row r="695" spans="1:37" x14ac:dyDescent="0.35">
      <c r="A695" s="29" t="s">
        <v>1734</v>
      </c>
      <c r="B695" s="7">
        <v>4982.9071685805302</v>
      </c>
      <c r="C695" s="7">
        <v>4323.4461218346996</v>
      </c>
      <c r="D695" s="7">
        <v>0.86765536173259883</v>
      </c>
      <c r="E695" s="7">
        <v>4242.9477073619601</v>
      </c>
      <c r="F695" s="7">
        <v>4942.6266130011099</v>
      </c>
      <c r="G695" s="7">
        <v>1.1649039662744685</v>
      </c>
      <c r="H695" s="7">
        <v>6836.1505813332196</v>
      </c>
      <c r="I695" s="7">
        <v>6350.4470313127204</v>
      </c>
      <c r="J695" s="7">
        <v>0.92895072391372413</v>
      </c>
      <c r="K695" s="7">
        <v>5845.6137986666499</v>
      </c>
      <c r="L695" s="7">
        <v>5796.9452221394204</v>
      </c>
      <c r="M695" s="7">
        <v>0.99167434281437983</v>
      </c>
      <c r="N695" s="7">
        <v>6371.6000665456004</v>
      </c>
      <c r="O695" s="7">
        <v>5767.9566282522501</v>
      </c>
      <c r="P695" s="7">
        <v>0.90526030636122157</v>
      </c>
      <c r="Q695" s="7">
        <v>5353.6336931763399</v>
      </c>
      <c r="R695" s="7">
        <v>7264.5704945799698</v>
      </c>
      <c r="S695" s="7">
        <v>1.356942015633098</v>
      </c>
      <c r="T695" s="7">
        <v>9913.4196132548495</v>
      </c>
      <c r="U695" s="7">
        <v>11723.89886160153</v>
      </c>
      <c r="V695" s="7">
        <f t="shared" si="10"/>
        <v>1.1826291349481424</v>
      </c>
      <c r="W695" s="7">
        <v>4406.2711360082303</v>
      </c>
      <c r="X695" s="7">
        <v>3970.6281296439502</v>
      </c>
      <c r="Y695" s="7">
        <v>0.90113113947886969</v>
      </c>
      <c r="Z695" s="7">
        <v>5669.9864680102</v>
      </c>
      <c r="AA695" s="7">
        <v>4061.8103554243398</v>
      </c>
      <c r="AB695" s="7">
        <v>0.71637037907248724</v>
      </c>
      <c r="AC695" s="7">
        <v>5743.7520767307597</v>
      </c>
      <c r="AD695" s="7">
        <v>6921.7919670855699</v>
      </c>
      <c r="AE695" s="7">
        <v>1.2050993626844231</v>
      </c>
      <c r="AF695" s="7">
        <v>5801.6373676460898</v>
      </c>
      <c r="AG695" s="7">
        <v>5554.7418605548901</v>
      </c>
      <c r="AH695" s="7">
        <v>0.95744382293383956</v>
      </c>
      <c r="AI695" s="7">
        <v>7853.7744497158237</v>
      </c>
      <c r="AJ695" s="7">
        <v>7164.1775006788303</v>
      </c>
      <c r="AK695" s="7">
        <v>0.91219547321454519</v>
      </c>
    </row>
    <row r="696" spans="1:37" x14ac:dyDescent="0.35">
      <c r="A696" s="29" t="s">
        <v>230</v>
      </c>
      <c r="B696" s="7">
        <v>1647.31390247233</v>
      </c>
      <c r="C696" s="7">
        <v>1432.8023091776499</v>
      </c>
      <c r="D696" s="7">
        <v>0.86978098529203463</v>
      </c>
      <c r="E696" s="7">
        <v>4412.2703729211398</v>
      </c>
      <c r="F696" s="7">
        <v>4899.6426680577697</v>
      </c>
      <c r="G696" s="7">
        <v>1.1104583930594365</v>
      </c>
      <c r="H696" s="7">
        <v>3604.0450722495998</v>
      </c>
      <c r="I696" s="7">
        <v>2842.0865903961799</v>
      </c>
      <c r="J696" s="7">
        <v>0.78858242153508507</v>
      </c>
      <c r="K696" s="7">
        <v>3166.0376137601902</v>
      </c>
      <c r="L696" s="7">
        <v>3106.4635829182698</v>
      </c>
      <c r="M696" s="7">
        <v>0.98118341027188039</v>
      </c>
      <c r="N696" s="7">
        <v>3547.11334638885</v>
      </c>
      <c r="O696" s="7">
        <v>3089.8410628341599</v>
      </c>
      <c r="P696" s="7">
        <v>0.87108608073654659</v>
      </c>
      <c r="Q696" s="7">
        <v>2878.15935097285</v>
      </c>
      <c r="R696" s="7">
        <v>2955.8976068510601</v>
      </c>
      <c r="S696" s="7">
        <v>1.0270097122495785</v>
      </c>
      <c r="T696" s="7">
        <v>5693.9580339656404</v>
      </c>
      <c r="U696" s="7">
        <v>6422.3936790233984</v>
      </c>
      <c r="V696" s="7">
        <f t="shared" si="10"/>
        <v>1.1279313336544612</v>
      </c>
      <c r="W696" s="7">
        <v>2052.5514828656601</v>
      </c>
      <c r="X696" s="7">
        <v>1932.46391094097</v>
      </c>
      <c r="Y696" s="7">
        <v>0.94149351530173053</v>
      </c>
      <c r="Z696" s="7">
        <v>5718.0766348954803</v>
      </c>
      <c r="AA696" s="7">
        <v>5761.0751752223096</v>
      </c>
      <c r="AB696" s="7">
        <v>1.0075197558676328</v>
      </c>
      <c r="AC696" s="7">
        <v>3157.1506469249798</v>
      </c>
      <c r="AD696" s="7">
        <v>3157.8479819138702</v>
      </c>
      <c r="AE696" s="7">
        <v>1.0002208747908719</v>
      </c>
      <c r="AF696" s="7">
        <v>3227.62040182593</v>
      </c>
      <c r="AG696" s="7">
        <v>3325.4829886859802</v>
      </c>
      <c r="AH696" s="7">
        <v>1.0303203520478081</v>
      </c>
      <c r="AI696" s="7">
        <v>5815.9484114539637</v>
      </c>
      <c r="AJ696" s="7">
        <v>5783.8520820107296</v>
      </c>
      <c r="AK696" s="7">
        <v>0.9944813249409119</v>
      </c>
    </row>
    <row r="697" spans="1:37" x14ac:dyDescent="0.35">
      <c r="A697" s="29" t="s">
        <v>672</v>
      </c>
      <c r="B697" s="7">
        <v>3566.3041133971701</v>
      </c>
      <c r="C697" s="7">
        <v>3365.48406970008</v>
      </c>
      <c r="D697" s="7">
        <v>0.94368959087288995</v>
      </c>
      <c r="E697" s="7">
        <v>4160.2945912364403</v>
      </c>
      <c r="F697" s="7">
        <v>4143.7434326311004</v>
      </c>
      <c r="G697" s="7">
        <v>0.99602163783300235</v>
      </c>
      <c r="H697" s="7">
        <v>5731.3632989978296</v>
      </c>
      <c r="I697" s="7">
        <v>5989.67942338389</v>
      </c>
      <c r="J697" s="7">
        <v>1.0450706247205144</v>
      </c>
      <c r="K697" s="7">
        <v>5441.8817063057904</v>
      </c>
      <c r="L697" s="7">
        <v>5490.5751490419198</v>
      </c>
      <c r="M697" s="7">
        <v>1.0089479054055339</v>
      </c>
      <c r="N697" s="7">
        <v>6201.3389718850904</v>
      </c>
      <c r="O697" s="7">
        <v>5565.0483635767896</v>
      </c>
      <c r="P697" s="7">
        <v>0.89739464151322135</v>
      </c>
      <c r="Q697" s="7">
        <v>5968.1036625995903</v>
      </c>
      <c r="R697" s="7">
        <v>6310.80759146727</v>
      </c>
      <c r="S697" s="7">
        <v>1.0574225831590875</v>
      </c>
      <c r="T697" s="7">
        <v>11412.130890246801</v>
      </c>
      <c r="U697" s="7">
        <v>13743.265214532777</v>
      </c>
      <c r="V697" s="7">
        <f t="shared" si="10"/>
        <v>1.204268102662426</v>
      </c>
      <c r="W697" s="7">
        <v>4684.74780954995</v>
      </c>
      <c r="X697" s="7">
        <v>4169.2583252480099</v>
      </c>
      <c r="Y697" s="7">
        <v>0.8899643043215465</v>
      </c>
      <c r="Z697" s="7">
        <v>6335.3975692268104</v>
      </c>
      <c r="AA697" s="7">
        <v>5232.9579813540404</v>
      </c>
      <c r="AB697" s="7">
        <v>0.82598730769041306</v>
      </c>
      <c r="AC697" s="7">
        <v>5887.6766127409401</v>
      </c>
      <c r="AD697" s="7">
        <v>7790.0951158848802</v>
      </c>
      <c r="AE697" s="7">
        <v>1.3231187152886597</v>
      </c>
      <c r="AF697" s="7">
        <v>5614.2304813749197</v>
      </c>
      <c r="AG697" s="7">
        <v>6329.2756167080297</v>
      </c>
      <c r="AH697" s="7">
        <v>1.1273629819269544</v>
      </c>
      <c r="AI697" s="7">
        <v>11109.325766607431</v>
      </c>
      <c r="AJ697" s="7">
        <v>9109.2718240035792</v>
      </c>
      <c r="AK697" s="7">
        <v>0.81996621715643248</v>
      </c>
    </row>
    <row r="698" spans="1:37" x14ac:dyDescent="0.35">
      <c r="A698" s="29" t="s">
        <v>946</v>
      </c>
      <c r="B698" s="7">
        <v>3019.68429782357</v>
      </c>
      <c r="C698" s="7">
        <v>3228.72856983154</v>
      </c>
      <c r="D698" s="7">
        <v>1.0692271944317617</v>
      </c>
      <c r="E698" s="7">
        <v>6274.7148298095299</v>
      </c>
      <c r="F698" s="7">
        <v>4398.5928831537703</v>
      </c>
      <c r="G698" s="7">
        <v>0.70100283478337622</v>
      </c>
      <c r="H698" s="7">
        <v>3703.0104214176599</v>
      </c>
      <c r="I698" s="7">
        <v>4455.1618867063398</v>
      </c>
      <c r="J698" s="7">
        <v>1.203118916689607</v>
      </c>
      <c r="K698" s="7">
        <v>3939.4480659544802</v>
      </c>
      <c r="L698" s="7">
        <v>4117.4047117017399</v>
      </c>
      <c r="M698" s="7">
        <v>1.0451729894055966</v>
      </c>
      <c r="N698" s="7">
        <v>4370.2291879078102</v>
      </c>
      <c r="O698" s="7">
        <v>3558.68478264642</v>
      </c>
      <c r="P698" s="7">
        <v>0.81430163719859583</v>
      </c>
      <c r="Q698" s="7">
        <v>4091.3081660243301</v>
      </c>
      <c r="R698" s="7">
        <v>4274.4629305725202</v>
      </c>
      <c r="S698" s="7">
        <v>1.0447667975903581</v>
      </c>
      <c r="T698" s="7">
        <v>8626.3954538217695</v>
      </c>
      <c r="U698" s="7">
        <v>9623.3041895562546</v>
      </c>
      <c r="V698" s="7">
        <f t="shared" si="10"/>
        <v>1.1155649240834216</v>
      </c>
      <c r="W698" s="7">
        <v>3261.9919893715501</v>
      </c>
      <c r="X698" s="7">
        <v>2678.18854236688</v>
      </c>
      <c r="Y698" s="7">
        <v>0.82102854669574321</v>
      </c>
      <c r="Z698" s="7">
        <v>6422.1276624734601</v>
      </c>
      <c r="AA698" s="7">
        <v>4292.9071707438998</v>
      </c>
      <c r="AB698" s="7">
        <v>0.6684555954607887</v>
      </c>
      <c r="AC698" s="7">
        <v>4378.5193657292702</v>
      </c>
      <c r="AD698" s="7">
        <v>5531.4616833210002</v>
      </c>
      <c r="AE698" s="7">
        <v>1.2633178527462559</v>
      </c>
      <c r="AF698" s="7">
        <v>4517.7690544650704</v>
      </c>
      <c r="AG698" s="7">
        <v>4286.1446430609003</v>
      </c>
      <c r="AH698" s="7">
        <v>0.94873035593192889</v>
      </c>
      <c r="AI698" s="7">
        <v>7408.0660344420803</v>
      </c>
      <c r="AJ698" s="7">
        <v>7260.9157024405004</v>
      </c>
      <c r="AK698" s="7">
        <v>0.98013647133847903</v>
      </c>
    </row>
    <row r="699" spans="1:37" x14ac:dyDescent="0.35">
      <c r="A699" s="29" t="s">
        <v>1059</v>
      </c>
      <c r="B699" s="7">
        <v>2517.4463412167202</v>
      </c>
      <c r="C699" s="7">
        <v>2867.9079860663401</v>
      </c>
      <c r="D699" s="7">
        <v>1.1392131538661661</v>
      </c>
      <c r="E699" s="7">
        <v>5840.7367845730696</v>
      </c>
      <c r="F699" s="7">
        <v>6336.9625186786398</v>
      </c>
      <c r="G699" s="7">
        <v>1.0849594413184709</v>
      </c>
      <c r="H699" s="7">
        <v>2569.4367182849101</v>
      </c>
      <c r="I699" s="7">
        <v>3769.7637592266401</v>
      </c>
      <c r="J699" s="7">
        <v>1.4671557125341246</v>
      </c>
      <c r="K699" s="7">
        <v>3117.05010107525</v>
      </c>
      <c r="L699" s="7">
        <v>3369.27238256998</v>
      </c>
      <c r="M699" s="7">
        <v>1.0809169802589069</v>
      </c>
      <c r="N699" s="7">
        <v>3490.3416291767198</v>
      </c>
      <c r="O699" s="7">
        <v>3026.88306530195</v>
      </c>
      <c r="P699" s="7">
        <v>0.86721684777197938</v>
      </c>
      <c r="Q699" s="7">
        <v>3118.3950386352199</v>
      </c>
      <c r="R699" s="7">
        <v>3127.4333650029098</v>
      </c>
      <c r="S699" s="7">
        <v>1.002898390439861</v>
      </c>
      <c r="T699" s="7">
        <v>7006.6181736416002</v>
      </c>
      <c r="U699" s="7">
        <v>8312.2350829041043</v>
      </c>
      <c r="V699" s="7">
        <f t="shared" si="10"/>
        <v>1.1863405250444705</v>
      </c>
      <c r="W699" s="7">
        <v>2156.6327842313199</v>
      </c>
      <c r="X699" s="7">
        <v>1568.5177528301999</v>
      </c>
      <c r="Y699" s="7">
        <v>0.72729941058985637</v>
      </c>
      <c r="Z699" s="7">
        <v>6457.3760541679103</v>
      </c>
      <c r="AA699" s="7">
        <v>5563.8753272001304</v>
      </c>
      <c r="AB699" s="7">
        <v>0.86163099075032645</v>
      </c>
      <c r="AC699" s="7">
        <v>3578.9269578356698</v>
      </c>
      <c r="AD699" s="7">
        <v>4382.8309501257199</v>
      </c>
      <c r="AE699" s="7">
        <v>1.2246215141468562</v>
      </c>
      <c r="AF699" s="7">
        <v>3625.7359743925199</v>
      </c>
      <c r="AG699" s="7">
        <v>3470.2183793344102</v>
      </c>
      <c r="AH699" s="7">
        <v>0.95710730286030654</v>
      </c>
      <c r="AI699" s="7">
        <v>5943.733696744438</v>
      </c>
      <c r="AJ699" s="7">
        <v>6190.91192180696</v>
      </c>
      <c r="AK699" s="7">
        <v>1.0415863559294234</v>
      </c>
    </row>
    <row r="700" spans="1:37" x14ac:dyDescent="0.35">
      <c r="A700" s="29" t="s">
        <v>777</v>
      </c>
      <c r="B700" s="7">
        <v>2476.9457731183902</v>
      </c>
      <c r="C700" s="7">
        <v>2774.3223871381801</v>
      </c>
      <c r="D700" s="7">
        <v>1.1200577813398809</v>
      </c>
      <c r="E700" s="7">
        <v>5992.2865913307396</v>
      </c>
      <c r="F700" s="7">
        <v>5770.2821593547496</v>
      </c>
      <c r="G700" s="7">
        <v>0.96295163313831289</v>
      </c>
      <c r="H700" s="7">
        <v>3948.7491092249602</v>
      </c>
      <c r="I700" s="7">
        <v>5031.7022384313304</v>
      </c>
      <c r="J700" s="7">
        <v>1.2742521996843013</v>
      </c>
      <c r="K700" s="7">
        <v>3969.4896897318499</v>
      </c>
      <c r="L700" s="7">
        <v>4132.7287832251304</v>
      </c>
      <c r="M700" s="7">
        <v>1.0411234456447997</v>
      </c>
      <c r="N700" s="7">
        <v>4903.6904544119097</v>
      </c>
      <c r="O700" s="7">
        <v>4168.1512383819199</v>
      </c>
      <c r="P700" s="7">
        <v>0.8500029268021565</v>
      </c>
      <c r="Q700" s="7">
        <v>4596.0132836375597</v>
      </c>
      <c r="R700" s="7">
        <v>4902.05252804264</v>
      </c>
      <c r="S700" s="7">
        <v>1.0665879808256042</v>
      </c>
      <c r="T700" s="7">
        <v>8857.1679272860201</v>
      </c>
      <c r="U700" s="7">
        <v>10004.741755796404</v>
      </c>
      <c r="V700" s="7">
        <f t="shared" si="10"/>
        <v>1.1295644203577857</v>
      </c>
      <c r="W700" s="7">
        <v>2781.1887042148701</v>
      </c>
      <c r="X700" s="7">
        <v>3042.9736647433601</v>
      </c>
      <c r="Y700" s="7">
        <v>1.0941270040870499</v>
      </c>
      <c r="Z700" s="7">
        <v>6553.6774755644401</v>
      </c>
      <c r="AA700" s="7">
        <v>5619.4999553840198</v>
      </c>
      <c r="AB700" s="7">
        <v>0.85745750783990726</v>
      </c>
      <c r="AC700" s="7">
        <v>4078.1669151871001</v>
      </c>
      <c r="AD700" s="7">
        <v>4982.8504087558604</v>
      </c>
      <c r="AE700" s="7">
        <v>1.2218358179994344</v>
      </c>
      <c r="AF700" s="7">
        <v>4479.1150732899796</v>
      </c>
      <c r="AG700" s="7">
        <v>4310.1567517482499</v>
      </c>
      <c r="AH700" s="7">
        <v>0.96227863790567292</v>
      </c>
      <c r="AI700" s="7">
        <v>6909.785912754437</v>
      </c>
      <c r="AJ700" s="7">
        <v>7032.10009150322</v>
      </c>
      <c r="AK700" s="7">
        <v>1.0177015873274755</v>
      </c>
    </row>
    <row r="701" spans="1:37" x14ac:dyDescent="0.35">
      <c r="A701" s="29" t="s">
        <v>854</v>
      </c>
      <c r="B701" s="7">
        <v>2674.7910614326202</v>
      </c>
      <c r="C701" s="7">
        <v>2582.1422698965198</v>
      </c>
      <c r="D701" s="7">
        <v>0.96536223226105833</v>
      </c>
      <c r="E701" s="7">
        <v>5291.7038593254301</v>
      </c>
      <c r="F701" s="7">
        <v>5406.1932908276503</v>
      </c>
      <c r="G701" s="7">
        <v>1.0216356460122875</v>
      </c>
      <c r="H701" s="7">
        <v>4428.1674546595104</v>
      </c>
      <c r="I701" s="7">
        <v>4482.1146948817404</v>
      </c>
      <c r="J701" s="7">
        <v>1.0121827461979704</v>
      </c>
      <c r="K701" s="7">
        <v>4359.54428605472</v>
      </c>
      <c r="L701" s="7">
        <v>4653.8856008786697</v>
      </c>
      <c r="M701" s="7">
        <v>1.0675165328095155</v>
      </c>
      <c r="N701" s="7">
        <v>4608.1047480031302</v>
      </c>
      <c r="O701" s="7">
        <v>4285.8700336234097</v>
      </c>
      <c r="P701" s="7">
        <v>0.93007218108065848</v>
      </c>
      <c r="Q701" s="7">
        <v>4179.4102253188903</v>
      </c>
      <c r="R701" s="7">
        <v>4555.0316090809301</v>
      </c>
      <c r="S701" s="7">
        <v>1.089874255818805</v>
      </c>
      <c r="T701" s="7">
        <v>7237.6803924965898</v>
      </c>
      <c r="U701" s="7">
        <v>8366.5631783065128</v>
      </c>
      <c r="V701" s="7">
        <f t="shared" si="10"/>
        <v>1.1559730085595175</v>
      </c>
      <c r="W701" s="7">
        <v>2905.0202622892398</v>
      </c>
      <c r="X701" s="7">
        <v>3106.08194066853</v>
      </c>
      <c r="Y701" s="7">
        <v>1.0692117989637868</v>
      </c>
      <c r="Z701" s="7">
        <v>5969.6978028183903</v>
      </c>
      <c r="AA701" s="7">
        <v>6252.0854985652704</v>
      </c>
      <c r="AB701" s="7">
        <v>1.0473035160361988</v>
      </c>
      <c r="AC701" s="7">
        <v>4129.6237505303898</v>
      </c>
      <c r="AD701" s="7">
        <v>4745.9078720642901</v>
      </c>
      <c r="AE701" s="7">
        <v>1.149234932469271</v>
      </c>
      <c r="AF701" s="7">
        <v>4655.7192135006298</v>
      </c>
      <c r="AG701" s="7">
        <v>4748.4280082799696</v>
      </c>
      <c r="AH701" s="7">
        <v>1.0199128836014215</v>
      </c>
      <c r="AI701" s="7">
        <v>6064.576120280356</v>
      </c>
      <c r="AJ701" s="7">
        <v>6113.2255606255903</v>
      </c>
      <c r="AK701" s="7">
        <v>1.0080219028305288</v>
      </c>
    </row>
    <row r="702" spans="1:37" x14ac:dyDescent="0.35">
      <c r="A702" s="29" t="s">
        <v>1181</v>
      </c>
      <c r="B702" s="7">
        <v>2506.5095332289502</v>
      </c>
      <c r="C702" s="7">
        <v>2591.92225797332</v>
      </c>
      <c r="D702" s="7">
        <v>1.0340763614149671</v>
      </c>
      <c r="E702" s="7">
        <v>6182.6849906472899</v>
      </c>
      <c r="F702" s="7">
        <v>6244.3856229204603</v>
      </c>
      <c r="G702" s="7">
        <v>1.0099795853042015</v>
      </c>
      <c r="H702" s="7">
        <v>3725.9305791921702</v>
      </c>
      <c r="I702" s="7">
        <v>3887.0046908013201</v>
      </c>
      <c r="J702" s="7">
        <v>1.0432305723860462</v>
      </c>
      <c r="K702" s="7">
        <v>4149.8248424179701</v>
      </c>
      <c r="L702" s="7">
        <v>4534.1699409480498</v>
      </c>
      <c r="M702" s="7">
        <v>1.0926171858150364</v>
      </c>
      <c r="N702" s="7">
        <v>4099.8588984695398</v>
      </c>
      <c r="O702" s="7">
        <v>3776.8414390790399</v>
      </c>
      <c r="P702" s="7">
        <v>0.92121254233625427</v>
      </c>
      <c r="Q702" s="7">
        <v>3434.1883237686902</v>
      </c>
      <c r="R702" s="7">
        <v>4151.1373457924201</v>
      </c>
      <c r="S702" s="7">
        <v>1.2087681147424518</v>
      </c>
      <c r="T702" s="7">
        <v>4876.0370678290601</v>
      </c>
      <c r="U702" s="7">
        <v>6432.1369234925505</v>
      </c>
      <c r="V702" s="7">
        <f t="shared" si="10"/>
        <v>1.3191320808306133</v>
      </c>
      <c r="W702" s="7">
        <v>2287.5274267745999</v>
      </c>
      <c r="X702" s="7">
        <v>2937.6144564678202</v>
      </c>
      <c r="Y702" s="7">
        <v>1.284187643865691</v>
      </c>
      <c r="Z702" s="7">
        <v>5047.9441974052197</v>
      </c>
      <c r="AA702" s="7">
        <v>5918.2404269053404</v>
      </c>
      <c r="AB702" s="7">
        <v>1.1724060717524327</v>
      </c>
      <c r="AC702" s="7">
        <v>3390.2086493295701</v>
      </c>
      <c r="AD702" s="7">
        <v>4340.5800177753499</v>
      </c>
      <c r="AE702" s="7">
        <v>1.2803282826364448</v>
      </c>
      <c r="AF702" s="7">
        <v>4123.8266804366704</v>
      </c>
      <c r="AG702" s="7">
        <v>4257.3182201013797</v>
      </c>
      <c r="AH702" s="7">
        <v>1.0323707929574222</v>
      </c>
      <c r="AI702" s="7">
        <v>4296.0580437667195</v>
      </c>
      <c r="AJ702" s="7">
        <v>5969.61455507553</v>
      </c>
      <c r="AK702" s="7">
        <v>1.3895563081921167</v>
      </c>
    </row>
    <row r="703" spans="1:37" x14ac:dyDescent="0.35">
      <c r="A703" s="29" t="s">
        <v>177</v>
      </c>
      <c r="B703" s="7">
        <v>2011.65792117973</v>
      </c>
      <c r="C703" s="7">
        <v>1555.9268020074701</v>
      </c>
      <c r="D703" s="7">
        <v>0.77345496250923318</v>
      </c>
      <c r="E703" s="7">
        <v>5711.5752024060002</v>
      </c>
      <c r="F703" s="7">
        <v>4293.3104357839802</v>
      </c>
      <c r="G703" s="7">
        <v>0.75168588062631547</v>
      </c>
      <c r="H703" s="7">
        <v>3905.2364870574702</v>
      </c>
      <c r="I703" s="7">
        <v>3320.8638200967498</v>
      </c>
      <c r="J703" s="7">
        <v>0.85036177222623577</v>
      </c>
      <c r="K703" s="7">
        <v>3483.7250553286099</v>
      </c>
      <c r="L703" s="7">
        <v>3485.8213848533601</v>
      </c>
      <c r="M703" s="7">
        <v>1.0006017494180672</v>
      </c>
      <c r="N703" s="7">
        <v>3344.7056493100699</v>
      </c>
      <c r="O703" s="7">
        <v>3091.0313974431101</v>
      </c>
      <c r="P703" s="7">
        <v>0.92415647938428103</v>
      </c>
      <c r="Q703" s="7">
        <v>2823.7661406995799</v>
      </c>
      <c r="R703" s="7">
        <v>2943.09583382239</v>
      </c>
      <c r="S703" s="7">
        <v>1.0422590565850636</v>
      </c>
      <c r="T703" s="7">
        <v>6060.5875803592498</v>
      </c>
      <c r="U703" s="7">
        <v>6532.0532429803625</v>
      </c>
      <c r="V703" s="7">
        <f t="shared" si="10"/>
        <v>1.0777920715392362</v>
      </c>
      <c r="W703" s="7">
        <v>2705.5035322806998</v>
      </c>
      <c r="X703" s="7">
        <v>2021.3033073865799</v>
      </c>
      <c r="Y703" s="7">
        <v>0.74710799053463106</v>
      </c>
      <c r="Z703" s="7">
        <v>5542.6055288993302</v>
      </c>
      <c r="AA703" s="7">
        <v>5902.6298534097696</v>
      </c>
      <c r="AB703" s="7">
        <v>1.0649557906716003</v>
      </c>
      <c r="AC703" s="7">
        <v>3606.1554565880801</v>
      </c>
      <c r="AD703" s="7">
        <v>3759.61456200456</v>
      </c>
      <c r="AE703" s="7">
        <v>1.0425547670542392</v>
      </c>
      <c r="AF703" s="7">
        <v>3657.9496074608801</v>
      </c>
      <c r="AG703" s="7">
        <v>3784.5002314221801</v>
      </c>
      <c r="AH703" s="7">
        <v>1.0345960544954427</v>
      </c>
      <c r="AI703" s="7">
        <v>5929.80861975691</v>
      </c>
      <c r="AJ703" s="7">
        <v>5480.52217323691</v>
      </c>
      <c r="AK703" s="7">
        <v>0.92423255532681625</v>
      </c>
    </row>
    <row r="704" spans="1:37" x14ac:dyDescent="0.35">
      <c r="A704" s="29" t="s">
        <v>1107</v>
      </c>
      <c r="B704" s="7">
        <v>2565.66191965898</v>
      </c>
      <c r="C704" s="7">
        <v>2208.9166913056201</v>
      </c>
      <c r="D704" s="7">
        <v>0.86095392162940265</v>
      </c>
      <c r="E704" s="7">
        <v>4111.8638716736996</v>
      </c>
      <c r="F704" s="7">
        <v>6525.8775945769503</v>
      </c>
      <c r="G704" s="7">
        <v>1.5870850296220158</v>
      </c>
      <c r="H704" s="7">
        <v>3355.9559871309002</v>
      </c>
      <c r="I704" s="7">
        <v>4037.8333837713199</v>
      </c>
      <c r="J704" s="7">
        <v>1.203184248916022</v>
      </c>
      <c r="K704" s="7">
        <v>2922.53147905687</v>
      </c>
      <c r="L704" s="7">
        <v>3347.74797591278</v>
      </c>
      <c r="M704" s="7">
        <v>1.1454959509942153</v>
      </c>
      <c r="N704" s="7">
        <v>4169.1156148316804</v>
      </c>
      <c r="O704" s="7">
        <v>3573.44125592304</v>
      </c>
      <c r="P704" s="7">
        <v>0.85712212998135107</v>
      </c>
      <c r="Q704" s="7">
        <v>3784.6418606989901</v>
      </c>
      <c r="R704" s="7">
        <v>3852.2509204362</v>
      </c>
      <c r="S704" s="7">
        <v>1.0178640574790669</v>
      </c>
      <c r="T704" s="7">
        <v>9506.1565192293001</v>
      </c>
      <c r="U704" s="7">
        <v>10791.883082048946</v>
      </c>
      <c r="V704" s="7">
        <f t="shared" si="10"/>
        <v>1.13525198751134</v>
      </c>
      <c r="W704" s="7">
        <v>2648.22043607671</v>
      </c>
      <c r="X704" s="7">
        <v>2464.0677797537101</v>
      </c>
      <c r="Y704" s="7">
        <v>0.93046173429738399</v>
      </c>
      <c r="Z704" s="7">
        <v>6365.4835197244101</v>
      </c>
      <c r="AA704" s="7">
        <v>5594.8348384279998</v>
      </c>
      <c r="AB704" s="7">
        <v>0.87893320610941195</v>
      </c>
      <c r="AC704" s="7">
        <v>3688.56099176406</v>
      </c>
      <c r="AD704" s="7">
        <v>4857.2328081982996</v>
      </c>
      <c r="AE704" s="7">
        <v>1.3168367878540408</v>
      </c>
      <c r="AF704" s="7">
        <v>3733.7353253701999</v>
      </c>
      <c r="AG704" s="7">
        <v>3539.6805122049</v>
      </c>
      <c r="AH704" s="7">
        <v>0.94802662849540376</v>
      </c>
      <c r="AI704" s="7">
        <v>9526.4804285786231</v>
      </c>
      <c r="AJ704" s="7">
        <v>8258.9847841266492</v>
      </c>
      <c r="AK704" s="7">
        <v>0.86695027046404294</v>
      </c>
    </row>
    <row r="705" spans="1:37" x14ac:dyDescent="0.35">
      <c r="A705" s="29" t="s">
        <v>1797</v>
      </c>
      <c r="B705" s="7">
        <v>2760.6032672287702</v>
      </c>
      <c r="C705" s="7">
        <v>2215.0489146498198</v>
      </c>
      <c r="D705" s="7">
        <v>0.80237857461981321</v>
      </c>
      <c r="E705" s="7">
        <v>6474.65644764851</v>
      </c>
      <c r="F705" s="7">
        <v>5966.4960081368299</v>
      </c>
      <c r="G705" s="7">
        <v>0.92151545898682607</v>
      </c>
      <c r="H705" s="7">
        <v>4215.5905592775698</v>
      </c>
      <c r="I705" s="7">
        <v>4391.2730280494097</v>
      </c>
      <c r="J705" s="7">
        <v>1.0416744620478386</v>
      </c>
      <c r="K705" s="7">
        <v>4018.4328756965701</v>
      </c>
      <c r="L705" s="7">
        <v>4402.7022944604096</v>
      </c>
      <c r="M705" s="7">
        <v>1.0956266859869419</v>
      </c>
      <c r="N705" s="7">
        <v>4143.4774723097598</v>
      </c>
      <c r="O705" s="7">
        <v>3938.21232348579</v>
      </c>
      <c r="P705" s="7">
        <v>0.95046065769737464</v>
      </c>
      <c r="Q705" s="7">
        <v>3836.5300707098299</v>
      </c>
      <c r="R705" s="7">
        <v>4309.20426783318</v>
      </c>
      <c r="S705" s="7">
        <v>1.123203568957273</v>
      </c>
      <c r="T705" s="7">
        <v>6670.8194828732603</v>
      </c>
      <c r="U705" s="7">
        <v>7797.4162467432116</v>
      </c>
      <c r="V705" s="7">
        <f t="shared" si="10"/>
        <v>1.1688843127538362</v>
      </c>
      <c r="W705" s="7">
        <v>2312.49850621412</v>
      </c>
      <c r="X705" s="7">
        <v>2520.50974941296</v>
      </c>
      <c r="Y705" s="7">
        <v>1.0899508659745616</v>
      </c>
      <c r="Z705" s="7">
        <v>6286.9819793467204</v>
      </c>
      <c r="AA705" s="7">
        <v>5994.6164469913101</v>
      </c>
      <c r="AB705" s="7">
        <v>0.95349668039198199</v>
      </c>
      <c r="AC705" s="7">
        <v>4271.7373778484898</v>
      </c>
      <c r="AD705" s="7">
        <v>4059.5118528097901</v>
      </c>
      <c r="AE705" s="7">
        <v>0.95031868622373283</v>
      </c>
      <c r="AF705" s="7">
        <v>4377.5020134431497</v>
      </c>
      <c r="AG705" s="7">
        <v>4410.58704496275</v>
      </c>
      <c r="AH705" s="7">
        <v>1.007557970600127</v>
      </c>
      <c r="AI705" s="7">
        <v>6278.5909312208041</v>
      </c>
      <c r="AJ705" s="7">
        <v>4987.7733775495499</v>
      </c>
      <c r="AK705" s="7">
        <v>0.79440967442988542</v>
      </c>
    </row>
    <row r="706" spans="1:37" x14ac:dyDescent="0.35">
      <c r="A706" s="29" t="s">
        <v>352</v>
      </c>
      <c r="B706" s="7">
        <v>2020.52542750362</v>
      </c>
      <c r="C706" s="7">
        <v>1820.37136574941</v>
      </c>
      <c r="D706" s="7">
        <v>0.90093959767608445</v>
      </c>
      <c r="E706" s="7">
        <v>4719.0512853059599</v>
      </c>
      <c r="F706" s="7">
        <v>5949.4442756642102</v>
      </c>
      <c r="G706" s="7">
        <v>1.2607288872213385</v>
      </c>
      <c r="H706" s="7">
        <v>3544.5229361045199</v>
      </c>
      <c r="I706" s="7">
        <v>3845.9516610365299</v>
      </c>
      <c r="J706" s="7">
        <v>1.0850407037465202</v>
      </c>
      <c r="K706" s="7">
        <v>3246.6765669643</v>
      </c>
      <c r="L706" s="7">
        <v>3541.5206116639702</v>
      </c>
      <c r="M706" s="7">
        <v>1.0908141105584024</v>
      </c>
      <c r="N706" s="7">
        <v>3219.3194126092999</v>
      </c>
      <c r="O706" s="7">
        <v>3680.6524561923402</v>
      </c>
      <c r="P706" s="7">
        <v>1.1433014201001956</v>
      </c>
      <c r="Q706" s="7">
        <v>3372.3752529856802</v>
      </c>
      <c r="R706" s="7">
        <v>3280.6740802368099</v>
      </c>
      <c r="S706" s="7">
        <v>0.97280813495838458</v>
      </c>
      <c r="T706" s="7">
        <v>7138.5453044242504</v>
      </c>
      <c r="U706" s="7">
        <v>7288.6836054926862</v>
      </c>
      <c r="V706" s="7">
        <f t="shared" si="10"/>
        <v>1.0210320583068073</v>
      </c>
      <c r="W706" s="7">
        <v>3097.3117369012298</v>
      </c>
      <c r="X706" s="7">
        <v>2494.2121117852598</v>
      </c>
      <c r="Y706" s="7">
        <v>0.80528287872006277</v>
      </c>
      <c r="Z706" s="7">
        <v>6238.8312686484496</v>
      </c>
      <c r="AA706" s="7">
        <v>4002.7844623178798</v>
      </c>
      <c r="AB706" s="7">
        <v>0.641592037026676</v>
      </c>
      <c r="AC706" s="7">
        <v>3752.8844685070899</v>
      </c>
      <c r="AD706" s="7">
        <v>4125.8105714515896</v>
      </c>
      <c r="AE706" s="7">
        <v>1.0993705258112705</v>
      </c>
      <c r="AF706" s="7">
        <v>3847.70472876442</v>
      </c>
      <c r="AG706" s="7">
        <v>3704.5283413004599</v>
      </c>
      <c r="AH706" s="7">
        <v>0.96278914377353042</v>
      </c>
      <c r="AI706" s="7">
        <v>5886.6469354768597</v>
      </c>
      <c r="AJ706" s="7">
        <v>5467.3052426334498</v>
      </c>
      <c r="AK706" s="7">
        <v>0.9287639130663371</v>
      </c>
    </row>
    <row r="707" spans="1:37" x14ac:dyDescent="0.35">
      <c r="A707" s="29" t="s">
        <v>967</v>
      </c>
      <c r="B707" s="7">
        <v>2741.6919747857601</v>
      </c>
      <c r="C707" s="7">
        <v>2580.6924618033299</v>
      </c>
      <c r="D707" s="7">
        <v>0.94127731544495952</v>
      </c>
      <c r="E707" s="7">
        <v>5810.74921150097</v>
      </c>
      <c r="F707" s="7">
        <v>6867.8149955265999</v>
      </c>
      <c r="G707" s="7">
        <v>1.1819155750059605</v>
      </c>
      <c r="H707" s="7">
        <v>4250.0680984959199</v>
      </c>
      <c r="I707" s="7">
        <v>4376.1251822674003</v>
      </c>
      <c r="J707" s="7">
        <v>1.0296600150515451</v>
      </c>
      <c r="K707" s="7">
        <v>4065.7500278267198</v>
      </c>
      <c r="L707" s="7">
        <v>4390.1924291015102</v>
      </c>
      <c r="M707" s="7">
        <v>1.0797989052583776</v>
      </c>
      <c r="N707" s="7">
        <v>4376.4879045755797</v>
      </c>
      <c r="O707" s="7">
        <v>4049.5934788747199</v>
      </c>
      <c r="P707" s="7">
        <v>0.92530667676264011</v>
      </c>
      <c r="Q707" s="7">
        <v>3897.5658021796398</v>
      </c>
      <c r="R707" s="7">
        <v>3909.5686131047601</v>
      </c>
      <c r="S707" s="7">
        <v>1.0030795659481637</v>
      </c>
      <c r="T707" s="7">
        <v>6431.0367926687804</v>
      </c>
      <c r="U707" s="7">
        <v>7341.0526674399571</v>
      </c>
      <c r="V707" s="7">
        <f t="shared" si="10"/>
        <v>1.141503758120086</v>
      </c>
      <c r="W707" s="7">
        <v>2749.99566685119</v>
      </c>
      <c r="X707" s="7">
        <v>2631.48872090132</v>
      </c>
      <c r="Y707" s="7">
        <v>0.95690649720711629</v>
      </c>
      <c r="Z707" s="7">
        <v>6763.04338657892</v>
      </c>
      <c r="AA707" s="7">
        <v>5967.3295667049497</v>
      </c>
      <c r="AB707" s="7">
        <v>0.88234382446029502</v>
      </c>
      <c r="AC707" s="7">
        <v>4010.18161889774</v>
      </c>
      <c r="AD707" s="7">
        <v>4154.0110146303696</v>
      </c>
      <c r="AE707" s="7">
        <v>1.0358660553065333</v>
      </c>
      <c r="AF707" s="7">
        <v>4320.3994675386102</v>
      </c>
      <c r="AG707" s="7">
        <v>4233.4120630867601</v>
      </c>
      <c r="AH707" s="7">
        <v>0.97986588853520806</v>
      </c>
      <c r="AI707" s="7">
        <v>5435.4184380538136</v>
      </c>
      <c r="AJ707" s="7">
        <v>5311.4816850918396</v>
      </c>
      <c r="AK707" s="7">
        <v>0.9771983050846127</v>
      </c>
    </row>
    <row r="708" spans="1:37" x14ac:dyDescent="0.35">
      <c r="A708" s="29" t="s">
        <v>114</v>
      </c>
      <c r="B708" s="7">
        <v>2819.20535364431</v>
      </c>
      <c r="C708" s="7">
        <v>2336.6727858291201</v>
      </c>
      <c r="D708" s="7">
        <v>0.8288409295224155</v>
      </c>
      <c r="E708" s="7">
        <v>6571.0400356483897</v>
      </c>
      <c r="F708" s="7">
        <v>4262.2644333947001</v>
      </c>
      <c r="G708" s="7">
        <v>0.64864380832738699</v>
      </c>
      <c r="H708" s="7">
        <v>5069.0475002202902</v>
      </c>
      <c r="I708" s="7">
        <v>4791.5606099069901</v>
      </c>
      <c r="J708" s="7">
        <v>0.94525857366670141</v>
      </c>
      <c r="K708" s="7">
        <v>4275.3710877673602</v>
      </c>
      <c r="L708" s="7">
        <v>4514.2953531948096</v>
      </c>
      <c r="M708" s="7">
        <v>1.055883866107215</v>
      </c>
      <c r="N708" s="7">
        <v>4704.9975527158203</v>
      </c>
      <c r="O708" s="7">
        <v>4366.7327827076797</v>
      </c>
      <c r="P708" s="7">
        <v>0.92810521871304963</v>
      </c>
      <c r="Q708" s="7">
        <v>4145.8981436898102</v>
      </c>
      <c r="R708" s="7">
        <v>4671.5222298303497</v>
      </c>
      <c r="S708" s="7">
        <v>1.1267817172355177</v>
      </c>
      <c r="T708" s="7">
        <v>7880.3637787728403</v>
      </c>
      <c r="U708" s="7">
        <v>10359.572392015652</v>
      </c>
      <c r="V708" s="7">
        <f t="shared" ref="V708:V771" si="11">U708/T708</f>
        <v>1.3146058586687333</v>
      </c>
      <c r="W708" s="7">
        <v>2878.0306953702402</v>
      </c>
      <c r="X708" s="7">
        <v>3314.44563535013</v>
      </c>
      <c r="Y708" s="7">
        <v>1.1516366523407588</v>
      </c>
      <c r="Z708" s="7">
        <v>6132.2914560196205</v>
      </c>
      <c r="AA708" s="7">
        <v>4635.82408409655</v>
      </c>
      <c r="AB708" s="7">
        <v>0.75596930076536095</v>
      </c>
      <c r="AC708" s="7">
        <v>4536.0413934531298</v>
      </c>
      <c r="AD708" s="7">
        <v>5268.8518133405296</v>
      </c>
      <c r="AE708" s="7">
        <v>1.1615528511148654</v>
      </c>
      <c r="AF708" s="7">
        <v>4422.2752442882302</v>
      </c>
      <c r="AG708" s="7">
        <v>4799.77024283438</v>
      </c>
      <c r="AH708" s="7">
        <v>1.0853621671409348</v>
      </c>
      <c r="AI708" s="7">
        <v>7280.1081992845911</v>
      </c>
      <c r="AJ708" s="7">
        <v>7276.6852034451704</v>
      </c>
      <c r="AK708" s="7">
        <v>0.99952981525195506</v>
      </c>
    </row>
    <row r="709" spans="1:37" x14ac:dyDescent="0.35">
      <c r="A709" s="29" t="s">
        <v>2201</v>
      </c>
      <c r="B709" s="7">
        <v>7339.0193834756901</v>
      </c>
      <c r="C709" s="7">
        <v>6279.9107863314302</v>
      </c>
      <c r="D709" s="7">
        <v>0.85568799565662468</v>
      </c>
      <c r="E709" s="7">
        <v>6335.7840766043801</v>
      </c>
      <c r="F709" s="7">
        <v>5609.0183077602496</v>
      </c>
      <c r="G709" s="7">
        <v>0.88529189756832183</v>
      </c>
      <c r="H709" s="7">
        <v>7929.5902232911903</v>
      </c>
      <c r="I709" s="7">
        <v>8408.2350134008502</v>
      </c>
      <c r="J709" s="7">
        <v>1.0603618568717159</v>
      </c>
      <c r="K709" s="7">
        <v>5772.03792993144</v>
      </c>
      <c r="L709" s="7">
        <v>6382.1217163315196</v>
      </c>
      <c r="M709" s="7">
        <v>1.1056964271209018</v>
      </c>
      <c r="N709" s="7">
        <v>6715.3548630244504</v>
      </c>
      <c r="O709" s="7">
        <v>7606.8527790357602</v>
      </c>
      <c r="P709" s="7">
        <v>1.1327551461085108</v>
      </c>
      <c r="Q709" s="7">
        <v>7022.3790255301301</v>
      </c>
      <c r="R709" s="7">
        <v>6514.1785838562901</v>
      </c>
      <c r="S709" s="7">
        <v>0.92763129990189108</v>
      </c>
      <c r="T709" s="7">
        <v>10135.4575605558</v>
      </c>
      <c r="U709" s="7">
        <v>12358.093843125751</v>
      </c>
      <c r="V709" s="7">
        <f t="shared" si="11"/>
        <v>1.2192931369196189</v>
      </c>
      <c r="W709" s="7">
        <v>5911.6908837073297</v>
      </c>
      <c r="X709" s="7">
        <v>4925.6462357366599</v>
      </c>
      <c r="Y709" s="7">
        <v>0.83320429512168559</v>
      </c>
      <c r="Z709" s="7">
        <v>4506.0457181052598</v>
      </c>
      <c r="AA709" s="7">
        <v>3530.9351746464999</v>
      </c>
      <c r="AB709" s="7">
        <v>0.78359950065735628</v>
      </c>
      <c r="AC709" s="7">
        <v>6866.2754528534497</v>
      </c>
      <c r="AD709" s="7">
        <v>6815.1321479702801</v>
      </c>
      <c r="AE709" s="7">
        <v>0.99255152152949011</v>
      </c>
      <c r="AF709" s="7">
        <v>5766.1640989319603</v>
      </c>
      <c r="AG709" s="7">
        <v>5890.9978733392099</v>
      </c>
      <c r="AH709" s="7">
        <v>1.0216493620829092</v>
      </c>
      <c r="AI709" s="7">
        <v>7633.4994085122917</v>
      </c>
      <c r="AJ709" s="7">
        <v>8462.0995464499792</v>
      </c>
      <c r="AK709" s="7">
        <v>1.1085478747812172</v>
      </c>
    </row>
    <row r="710" spans="1:37" x14ac:dyDescent="0.35">
      <c r="A710" s="29" t="s">
        <v>1907</v>
      </c>
      <c r="B710" s="7">
        <v>3187.51715312741</v>
      </c>
      <c r="C710" s="7">
        <v>2077.9939391348898</v>
      </c>
      <c r="D710" s="7">
        <v>0.65191615897535826</v>
      </c>
      <c r="E710" s="7">
        <v>4696.7225108476096</v>
      </c>
      <c r="F710" s="7">
        <v>5626.3846518325099</v>
      </c>
      <c r="G710" s="7">
        <v>1.1979384855796231</v>
      </c>
      <c r="H710" s="7">
        <v>3998.1874570887599</v>
      </c>
      <c r="I710" s="7">
        <v>3985.6002902543401</v>
      </c>
      <c r="J710" s="7">
        <v>0.99685178172121403</v>
      </c>
      <c r="K710" s="7">
        <v>3205.4905570388401</v>
      </c>
      <c r="L710" s="7">
        <v>3532.9774471953701</v>
      </c>
      <c r="M710" s="7">
        <v>1.1021643596601498</v>
      </c>
      <c r="N710" s="7">
        <v>3511.3168169589499</v>
      </c>
      <c r="O710" s="7">
        <v>3429.8745770932001</v>
      </c>
      <c r="P710" s="7">
        <v>0.97680578423672848</v>
      </c>
      <c r="Q710" s="7">
        <v>3602.2092973486001</v>
      </c>
      <c r="R710" s="7">
        <v>3259.3886054130198</v>
      </c>
      <c r="S710" s="7">
        <v>0.90483043498113425</v>
      </c>
      <c r="T710" s="7">
        <v>8235.2089044239001</v>
      </c>
      <c r="U710" s="7">
        <v>9925.4401937984276</v>
      </c>
      <c r="V710" s="7">
        <f t="shared" si="11"/>
        <v>1.2052444945830756</v>
      </c>
      <c r="W710" s="7">
        <v>2553.7223553956401</v>
      </c>
      <c r="X710" s="7">
        <v>2711.4270956979899</v>
      </c>
      <c r="Y710" s="7">
        <v>1.0617548497271612</v>
      </c>
      <c r="Z710" s="7">
        <v>6303.3590807603196</v>
      </c>
      <c r="AA710" s="7">
        <v>6097.3474050994</v>
      </c>
      <c r="AB710" s="7">
        <v>0.96731716010123447</v>
      </c>
      <c r="AC710" s="7">
        <v>3986.3446548122602</v>
      </c>
      <c r="AD710" s="7">
        <v>3501.3324935133001</v>
      </c>
      <c r="AE710" s="7">
        <v>0.87833160368773933</v>
      </c>
      <c r="AF710" s="7">
        <v>3715.4489315684</v>
      </c>
      <c r="AG710" s="7">
        <v>3477.1992971999798</v>
      </c>
      <c r="AH710" s="7">
        <v>0.93587594964793441</v>
      </c>
      <c r="AI710" s="7">
        <v>6950.8376451518052</v>
      </c>
      <c r="AJ710" s="7">
        <v>5789.7345621263503</v>
      </c>
      <c r="AK710" s="7">
        <v>0.83295494121700253</v>
      </c>
    </row>
    <row r="711" spans="1:37" x14ac:dyDescent="0.35">
      <c r="A711" s="29" t="s">
        <v>991</v>
      </c>
      <c r="B711" s="7">
        <v>3432.2903833454302</v>
      </c>
      <c r="C711" s="7">
        <v>3140.1032390104301</v>
      </c>
      <c r="D711" s="7">
        <v>0.91487108848575704</v>
      </c>
      <c r="E711" s="7">
        <v>5786.8873812065804</v>
      </c>
      <c r="F711" s="7">
        <v>6296.9700867806696</v>
      </c>
      <c r="G711" s="7">
        <v>1.0881445709883049</v>
      </c>
      <c r="H711" s="7">
        <v>5016.8976544461802</v>
      </c>
      <c r="I711" s="7">
        <v>4999.4788751073102</v>
      </c>
      <c r="J711" s="7">
        <v>0.99652797793803249</v>
      </c>
      <c r="K711" s="7">
        <v>4810.5567718021302</v>
      </c>
      <c r="L711" s="7">
        <v>5044.8018653971203</v>
      </c>
      <c r="M711" s="7">
        <v>1.0486939671865128</v>
      </c>
      <c r="N711" s="7">
        <v>5330.7286713550802</v>
      </c>
      <c r="O711" s="7">
        <v>4732.8444632723404</v>
      </c>
      <c r="P711" s="7">
        <v>0.88784193588852145</v>
      </c>
      <c r="Q711" s="7">
        <v>4754.8445713173096</v>
      </c>
      <c r="R711" s="7">
        <v>4932.4120068382099</v>
      </c>
      <c r="S711" s="7">
        <v>1.0373445299541528</v>
      </c>
      <c r="T711" s="7">
        <v>9648.8680167006605</v>
      </c>
      <c r="U711" s="7">
        <v>11559.182879632419</v>
      </c>
      <c r="V711" s="7">
        <f t="shared" si="11"/>
        <v>1.1979833136514362</v>
      </c>
      <c r="W711" s="7">
        <v>3343.1131308005502</v>
      </c>
      <c r="X711" s="7">
        <v>3518.3842259859198</v>
      </c>
      <c r="Y711" s="7">
        <v>1.0524275094284348</v>
      </c>
      <c r="Z711" s="7">
        <v>5792.5736344997404</v>
      </c>
      <c r="AA711" s="7">
        <v>5758.9107339079501</v>
      </c>
      <c r="AB711" s="7">
        <v>0.99418861067362208</v>
      </c>
      <c r="AC711" s="7">
        <v>5034.7764586498097</v>
      </c>
      <c r="AD711" s="7">
        <v>5715.0564716528797</v>
      </c>
      <c r="AE711" s="7">
        <v>1.1351162298048685</v>
      </c>
      <c r="AF711" s="7">
        <v>5359.6513157316704</v>
      </c>
      <c r="AG711" s="7">
        <v>5288.0582568718601</v>
      </c>
      <c r="AH711" s="7">
        <v>0.98664221706929511</v>
      </c>
      <c r="AI711" s="7">
        <v>8632.6524406788521</v>
      </c>
      <c r="AJ711" s="7">
        <v>10930.1507847251</v>
      </c>
      <c r="AK711" s="7">
        <v>1.2661404892452242</v>
      </c>
    </row>
    <row r="712" spans="1:37" x14ac:dyDescent="0.35">
      <c r="A712" s="29" t="s">
        <v>1315</v>
      </c>
      <c r="B712" s="7">
        <v>2972.68608185113</v>
      </c>
      <c r="C712" s="7">
        <v>2505.2245989122098</v>
      </c>
      <c r="D712" s="7">
        <v>0.84274778094031855</v>
      </c>
      <c r="E712" s="7">
        <v>4855.3991955763404</v>
      </c>
      <c r="F712" s="7">
        <v>3270.5978599321702</v>
      </c>
      <c r="G712" s="7">
        <v>0.67360019808710025</v>
      </c>
      <c r="H712" s="7">
        <v>4185.9046304015101</v>
      </c>
      <c r="I712" s="7">
        <v>4400.9935534527403</v>
      </c>
      <c r="J712" s="7">
        <v>1.051384095444764</v>
      </c>
      <c r="K712" s="7">
        <v>3703.8374931486701</v>
      </c>
      <c r="L712" s="7">
        <v>4076.4003332152402</v>
      </c>
      <c r="M712" s="7">
        <v>1.1005883332505095</v>
      </c>
      <c r="N712" s="7">
        <v>4375.9992295135899</v>
      </c>
      <c r="O712" s="7">
        <v>4123.9553360392702</v>
      </c>
      <c r="P712" s="7">
        <v>0.94240312206308696</v>
      </c>
      <c r="Q712" s="7">
        <v>3608.6226169673901</v>
      </c>
      <c r="R712" s="7">
        <v>3818.6858629707599</v>
      </c>
      <c r="S712" s="7">
        <v>1.0582114752082064</v>
      </c>
      <c r="T712" s="7">
        <v>8668.4063731992192</v>
      </c>
      <c r="U712" s="7">
        <v>10107.119496974961</v>
      </c>
      <c r="V712" s="7">
        <f t="shared" si="11"/>
        <v>1.1659720439761481</v>
      </c>
      <c r="W712" s="7">
        <v>2071.7568452574701</v>
      </c>
      <c r="X712" s="7">
        <v>2436.6814346317301</v>
      </c>
      <c r="Y712" s="7">
        <v>1.1761425768712295</v>
      </c>
      <c r="Z712" s="7">
        <v>6077.356594848</v>
      </c>
      <c r="AA712" s="7">
        <v>5194.4813070598402</v>
      </c>
      <c r="AB712" s="7">
        <v>0.85472708833037614</v>
      </c>
      <c r="AC712" s="7">
        <v>3863.16934842511</v>
      </c>
      <c r="AD712" s="7">
        <v>4386.88306103793</v>
      </c>
      <c r="AE712" s="7">
        <v>1.1355658179536761</v>
      </c>
      <c r="AF712" s="7">
        <v>4232.7341886091899</v>
      </c>
      <c r="AG712" s="7">
        <v>4149.2248099856697</v>
      </c>
      <c r="AH712" s="7">
        <v>0.98027058281896029</v>
      </c>
      <c r="AI712" s="7">
        <v>5834.1705855684022</v>
      </c>
      <c r="AJ712" s="7">
        <v>5902.2919973104999</v>
      </c>
      <c r="AK712" s="7">
        <v>1.011676280414324</v>
      </c>
    </row>
    <row r="713" spans="1:37" x14ac:dyDescent="0.35">
      <c r="A713" s="29" t="s">
        <v>322</v>
      </c>
      <c r="B713" s="7">
        <v>3514.3023837369801</v>
      </c>
      <c r="C713" s="7">
        <v>3624.1099405579498</v>
      </c>
      <c r="D713" s="7">
        <v>1.0312459045439921</v>
      </c>
      <c r="E713" s="7">
        <v>6690.5610904658297</v>
      </c>
      <c r="F713" s="7">
        <v>6505.6224457134904</v>
      </c>
      <c r="G713" s="7">
        <v>0.97235827574822087</v>
      </c>
      <c r="H713" s="7">
        <v>5551.5806086052298</v>
      </c>
      <c r="I713" s="7">
        <v>6463.0239270081902</v>
      </c>
      <c r="J713" s="7">
        <v>1.1641772645776192</v>
      </c>
      <c r="K713" s="7">
        <v>5037.2101037040802</v>
      </c>
      <c r="L713" s="7">
        <v>5092.1871293168897</v>
      </c>
      <c r="M713" s="7">
        <v>1.0109141815570453</v>
      </c>
      <c r="N713" s="7">
        <v>6058.9226255020503</v>
      </c>
      <c r="O713" s="7">
        <v>5344.2353473492803</v>
      </c>
      <c r="P713" s="7">
        <v>0.88204383479916948</v>
      </c>
      <c r="Q713" s="7">
        <v>5371.54168814695</v>
      </c>
      <c r="R713" s="7">
        <v>5210.2551326225803</v>
      </c>
      <c r="S713" s="7">
        <v>0.9699738799607065</v>
      </c>
      <c r="T713" s="7">
        <v>9197.7268753506505</v>
      </c>
      <c r="U713" s="7">
        <v>10258.325726026806</v>
      </c>
      <c r="V713" s="7">
        <f t="shared" si="11"/>
        <v>1.1153109746625001</v>
      </c>
      <c r="W713" s="7">
        <v>3793.9591210622302</v>
      </c>
      <c r="X713" s="7">
        <v>3597.0868583138999</v>
      </c>
      <c r="Y713" s="7">
        <v>0.94810901845109752</v>
      </c>
      <c r="Z713" s="7">
        <v>6918.3231309431403</v>
      </c>
      <c r="AA713" s="7">
        <v>5883.8428920113001</v>
      </c>
      <c r="AB713" s="7">
        <v>0.85047240214829134</v>
      </c>
      <c r="AC713" s="7">
        <v>6164.6094190514405</v>
      </c>
      <c r="AD713" s="7">
        <v>6631.3297808510097</v>
      </c>
      <c r="AE713" s="7">
        <v>1.0757096403151174</v>
      </c>
      <c r="AF713" s="7">
        <v>5545.2137779857003</v>
      </c>
      <c r="AG713" s="7">
        <v>5181.5930428697502</v>
      </c>
      <c r="AH713" s="7">
        <v>0.93442620074278993</v>
      </c>
      <c r="AI713" s="7">
        <v>6760.0459272787284</v>
      </c>
      <c r="AJ713" s="7">
        <v>7090.77461426645</v>
      </c>
      <c r="AK713" s="7">
        <v>1.0489240295917424</v>
      </c>
    </row>
    <row r="714" spans="1:37" x14ac:dyDescent="0.35">
      <c r="A714" s="29" t="s">
        <v>1318</v>
      </c>
      <c r="B714" s="7">
        <v>2569.4923969700699</v>
      </c>
      <c r="C714" s="7">
        <v>2534.7775476275901</v>
      </c>
      <c r="D714" s="7">
        <v>0.98648960807067754</v>
      </c>
      <c r="E714" s="7">
        <v>6080.3356747889302</v>
      </c>
      <c r="F714" s="7">
        <v>6461.3887034877198</v>
      </c>
      <c r="G714" s="7">
        <v>1.0626697355342996</v>
      </c>
      <c r="H714" s="7">
        <v>3509.4226605240001</v>
      </c>
      <c r="I714" s="7">
        <v>3727.39714494788</v>
      </c>
      <c r="J714" s="7">
        <v>1.0621112090247156</v>
      </c>
      <c r="K714" s="7">
        <v>1864.6872745785199</v>
      </c>
      <c r="L714" s="7">
        <v>2184.1012959566501</v>
      </c>
      <c r="M714" s="7">
        <v>1.1712962949512959</v>
      </c>
      <c r="N714" s="7">
        <v>3601.5130434992202</v>
      </c>
      <c r="O714" s="7">
        <v>3199.3788753454701</v>
      </c>
      <c r="P714" s="7">
        <v>0.888342992709798</v>
      </c>
      <c r="Q714" s="7">
        <v>2650.1448644181601</v>
      </c>
      <c r="R714" s="7">
        <v>3013.9623669263201</v>
      </c>
      <c r="S714" s="7">
        <v>1.137282118948632</v>
      </c>
      <c r="T714" s="7">
        <v>8484.7175257293002</v>
      </c>
      <c r="U714" s="7">
        <v>9689.7288955483309</v>
      </c>
      <c r="V714" s="7">
        <f t="shared" si="11"/>
        <v>1.1420213891817754</v>
      </c>
      <c r="W714" s="7">
        <v>1751.8044163995501</v>
      </c>
      <c r="X714" s="7">
        <v>1905.9997778275499</v>
      </c>
      <c r="Y714" s="7">
        <v>1.0880208772078075</v>
      </c>
      <c r="Z714" s="7">
        <v>4909.7334837459002</v>
      </c>
      <c r="AA714" s="7">
        <v>4468.7577567107401</v>
      </c>
      <c r="AB714" s="7">
        <v>0.9101833676929616</v>
      </c>
      <c r="AC714" s="7">
        <v>2374.35374143832</v>
      </c>
      <c r="AD714" s="7">
        <v>3158.08583260776</v>
      </c>
      <c r="AE714" s="7">
        <v>1.3300822777547359</v>
      </c>
      <c r="AF714" s="7">
        <v>2327.6550011122699</v>
      </c>
      <c r="AG714" s="7">
        <v>1886.7954965752599</v>
      </c>
      <c r="AH714" s="7">
        <v>0.81059929228070937</v>
      </c>
      <c r="AI714" s="7">
        <v>5187.499091839386</v>
      </c>
      <c r="AJ714" s="7">
        <v>4548.1961044804902</v>
      </c>
      <c r="AK714" s="7">
        <v>0.87676084833159718</v>
      </c>
    </row>
    <row r="715" spans="1:37" x14ac:dyDescent="0.35">
      <c r="A715" s="29" t="s">
        <v>1639</v>
      </c>
      <c r="B715" s="7">
        <v>3553.0579920267301</v>
      </c>
      <c r="C715" s="7">
        <v>2746.2754657709002</v>
      </c>
      <c r="D715" s="7">
        <v>0.77293291354481208</v>
      </c>
      <c r="E715" s="7">
        <v>5485.5640673775397</v>
      </c>
      <c r="F715" s="7">
        <v>5503.1704244227303</v>
      </c>
      <c r="G715" s="7">
        <v>1.0032095800593954</v>
      </c>
      <c r="H715" s="7">
        <v>2460.2070305361299</v>
      </c>
      <c r="I715" s="7">
        <v>2425.8446326764101</v>
      </c>
      <c r="J715" s="7">
        <v>0.98603272105427997</v>
      </c>
      <c r="K715" s="7">
        <v>1549.8194448721799</v>
      </c>
      <c r="L715" s="7">
        <v>1763.0763770107301</v>
      </c>
      <c r="M715" s="7">
        <v>1.1376011462781319</v>
      </c>
      <c r="N715" s="7">
        <v>1953.8056050196899</v>
      </c>
      <c r="O715" s="7">
        <v>2519.3896888726599</v>
      </c>
      <c r="P715" s="7">
        <v>1.2894781765390986</v>
      </c>
      <c r="Q715" s="7">
        <v>2092.2930903955298</v>
      </c>
      <c r="R715" s="7">
        <v>1698.30963306546</v>
      </c>
      <c r="S715" s="7">
        <v>0.81169776875973398</v>
      </c>
      <c r="T715" s="7">
        <v>6212.6617460535999</v>
      </c>
      <c r="U715" s="7">
        <v>5769.2272266683422</v>
      </c>
      <c r="V715" s="7">
        <f t="shared" si="11"/>
        <v>0.92862406847323764</v>
      </c>
      <c r="W715" s="7">
        <v>2222.7596016898101</v>
      </c>
      <c r="X715" s="7">
        <v>1489.63997590036</v>
      </c>
      <c r="Y715" s="7">
        <v>0.67017592670295523</v>
      </c>
      <c r="Z715" s="7">
        <v>6153.1855583380302</v>
      </c>
      <c r="AA715" s="7">
        <v>6489.4907629704003</v>
      </c>
      <c r="AB715" s="7">
        <v>1.0546554628401628</v>
      </c>
      <c r="AC715" s="7">
        <v>2243.2039499688699</v>
      </c>
      <c r="AD715" s="7">
        <v>1660.6708418974499</v>
      </c>
      <c r="AE715" s="7">
        <v>0.74031201751427722</v>
      </c>
      <c r="AF715" s="7">
        <v>1631.59575684888</v>
      </c>
      <c r="AG715" s="7">
        <v>1841.22438476614</v>
      </c>
      <c r="AH715" s="7">
        <v>1.128480738588165</v>
      </c>
      <c r="AI715" s="7">
        <v>4108.1376162246552</v>
      </c>
      <c r="AJ715" s="7">
        <v>3111.8838758900802</v>
      </c>
      <c r="AK715" s="7">
        <v>0.75749260774517968</v>
      </c>
    </row>
    <row r="716" spans="1:37" x14ac:dyDescent="0.35">
      <c r="A716" s="29" t="s">
        <v>284</v>
      </c>
      <c r="B716" s="7">
        <v>2598.56531973961</v>
      </c>
      <c r="C716" s="7">
        <v>2522.6136469143398</v>
      </c>
      <c r="D716" s="7">
        <v>0.97077168995971941</v>
      </c>
      <c r="E716" s="7">
        <v>6314.3234571787198</v>
      </c>
      <c r="F716" s="7">
        <v>4881.2449168856501</v>
      </c>
      <c r="G716" s="7">
        <v>0.77304321674180143</v>
      </c>
      <c r="H716" s="7">
        <v>2064.86674311139</v>
      </c>
      <c r="I716" s="7">
        <v>1513.3034170932699</v>
      </c>
      <c r="J716" s="7">
        <v>0.732881878281883</v>
      </c>
      <c r="K716" s="7">
        <v>1939.8707977765</v>
      </c>
      <c r="L716" s="7">
        <v>1916.3527698487201</v>
      </c>
      <c r="M716" s="7">
        <v>0.9878764977777198</v>
      </c>
      <c r="N716" s="7">
        <v>2215.5462388279502</v>
      </c>
      <c r="O716" s="7">
        <v>1760.2448726139601</v>
      </c>
      <c r="P716" s="7">
        <v>0.79449701467081546</v>
      </c>
      <c r="Q716" s="7">
        <v>1526.4192611518199</v>
      </c>
      <c r="R716" s="7">
        <v>1794.3050919785001</v>
      </c>
      <c r="S716" s="7">
        <v>1.1754995089779832</v>
      </c>
      <c r="T716" s="7">
        <v>2152.19686879034</v>
      </c>
      <c r="U716" s="7">
        <v>2151.5155087283042</v>
      </c>
      <c r="V716" s="7">
        <f t="shared" si="11"/>
        <v>0.99968341183285025</v>
      </c>
      <c r="W716" s="7">
        <v>2104.2072478802002</v>
      </c>
      <c r="X716" s="7">
        <v>2227.9166371890801</v>
      </c>
      <c r="Y716" s="7">
        <v>1.0587914471987043</v>
      </c>
      <c r="Z716" s="7">
        <v>5991.2005866852396</v>
      </c>
      <c r="AA716" s="7">
        <v>5736.8965710492403</v>
      </c>
      <c r="AB716" s="7">
        <v>0.95755374704009055</v>
      </c>
      <c r="AC716" s="7">
        <v>1488.37720494373</v>
      </c>
      <c r="AD716" s="7">
        <v>1979.8837713252899</v>
      </c>
      <c r="AE716" s="7">
        <v>1.3302298400895907</v>
      </c>
      <c r="AF716" s="7">
        <v>1788.8842584369199</v>
      </c>
      <c r="AG716" s="7">
        <v>2036.8176594650799</v>
      </c>
      <c r="AH716" s="7">
        <v>1.1385966698844998</v>
      </c>
      <c r="AI716" s="7">
        <v>5691.8820298763494</v>
      </c>
      <c r="AJ716" s="7">
        <v>4869.8578149158402</v>
      </c>
      <c r="AK716" s="7">
        <v>0.85557954106466838</v>
      </c>
    </row>
    <row r="717" spans="1:37" x14ac:dyDescent="0.35">
      <c r="A717" s="29" t="s">
        <v>986</v>
      </c>
      <c r="B717" s="7">
        <v>1995.63867694648</v>
      </c>
      <c r="C717" s="7">
        <v>1941.61035126042</v>
      </c>
      <c r="D717" s="7">
        <v>0.97292679967060536</v>
      </c>
      <c r="E717" s="7">
        <v>5546.44519589632</v>
      </c>
      <c r="F717" s="7">
        <v>6709.3339970505704</v>
      </c>
      <c r="G717" s="7">
        <v>1.2096638044877184</v>
      </c>
      <c r="H717" s="7">
        <v>3101.0935629340202</v>
      </c>
      <c r="I717" s="7">
        <v>3181.3903354807999</v>
      </c>
      <c r="J717" s="7">
        <v>1.025893050602062</v>
      </c>
      <c r="K717" s="7">
        <v>2702.8796066713298</v>
      </c>
      <c r="L717" s="7">
        <v>2901.8979313622299</v>
      </c>
      <c r="M717" s="7">
        <v>1.0736319605947957</v>
      </c>
      <c r="N717" s="7">
        <v>3203.4904489311598</v>
      </c>
      <c r="O717" s="7">
        <v>3075.76246403512</v>
      </c>
      <c r="P717" s="7">
        <v>0.9601284951735517</v>
      </c>
      <c r="Q717" s="7">
        <v>2836.21005654791</v>
      </c>
      <c r="R717" s="7">
        <v>2837.5960774095502</v>
      </c>
      <c r="S717" s="7">
        <v>1.0004886876620582</v>
      </c>
      <c r="T717" s="7">
        <v>6607.6268780657101</v>
      </c>
      <c r="U717" s="7">
        <v>9117.8525083473342</v>
      </c>
      <c r="V717" s="7">
        <f t="shared" si="11"/>
        <v>1.3798982110528095</v>
      </c>
      <c r="W717" s="7">
        <v>2094.1948148071001</v>
      </c>
      <c r="X717" s="7">
        <v>2028.6734354785001</v>
      </c>
      <c r="Y717" s="7">
        <v>0.9687128538064711</v>
      </c>
      <c r="Z717" s="7">
        <v>6264.0499290375201</v>
      </c>
      <c r="AA717" s="7">
        <v>5953.0833912806702</v>
      </c>
      <c r="AB717" s="7">
        <v>0.95035695096947759</v>
      </c>
      <c r="AC717" s="7">
        <v>3276.9603659936301</v>
      </c>
      <c r="AD717" s="7">
        <v>3845.4992041483802</v>
      </c>
      <c r="AE717" s="7">
        <v>1.1734957932524031</v>
      </c>
      <c r="AF717" s="7">
        <v>3257.6501330686101</v>
      </c>
      <c r="AG717" s="7">
        <v>3035.6900278128501</v>
      </c>
      <c r="AH717" s="7">
        <v>0.93186496517762019</v>
      </c>
      <c r="AI717" s="7">
        <v>3766.6689973698658</v>
      </c>
      <c r="AJ717" s="7">
        <v>4700.6389387503596</v>
      </c>
      <c r="AK717" s="7">
        <v>1.2479564681772284</v>
      </c>
    </row>
    <row r="718" spans="1:37" x14ac:dyDescent="0.35">
      <c r="A718" s="29" t="s">
        <v>549</v>
      </c>
      <c r="B718" s="7">
        <v>2838.1815144583702</v>
      </c>
      <c r="C718" s="7">
        <v>3841.5206107233798</v>
      </c>
      <c r="D718" s="7">
        <v>1.3535147738626871</v>
      </c>
      <c r="E718" s="7">
        <v>6046.7760230210797</v>
      </c>
      <c r="F718" s="7">
        <v>6667.9685179651697</v>
      </c>
      <c r="G718" s="7">
        <v>1.1027311897412948</v>
      </c>
      <c r="H718" s="7">
        <v>5190.9384128604497</v>
      </c>
      <c r="I718" s="7">
        <v>6394.6483393529597</v>
      </c>
      <c r="J718" s="7">
        <v>1.2318867670458855</v>
      </c>
      <c r="K718" s="7">
        <v>5169.2972431353401</v>
      </c>
      <c r="L718" s="7">
        <v>5456.7095347905697</v>
      </c>
      <c r="M718" s="7">
        <v>1.055599877147112</v>
      </c>
      <c r="N718" s="7">
        <v>5866.3792453824499</v>
      </c>
      <c r="O718" s="7">
        <v>5397.06198646145</v>
      </c>
      <c r="P718" s="7">
        <v>0.91999882051771387</v>
      </c>
      <c r="Q718" s="7">
        <v>5310.5351474441204</v>
      </c>
      <c r="R718" s="7">
        <v>5287.6441804365904</v>
      </c>
      <c r="S718" s="7">
        <v>0.99568951784105086</v>
      </c>
      <c r="T718" s="7">
        <v>9056.6100586678494</v>
      </c>
      <c r="U718" s="7">
        <v>10081.876593113348</v>
      </c>
      <c r="V718" s="7">
        <f t="shared" si="11"/>
        <v>1.1132064346155923</v>
      </c>
      <c r="W718" s="7">
        <v>2695.3592001864499</v>
      </c>
      <c r="X718" s="7">
        <v>3598.9691222141601</v>
      </c>
      <c r="Y718" s="7">
        <v>1.335246568236695</v>
      </c>
      <c r="Z718" s="7">
        <v>5644.3126478841996</v>
      </c>
      <c r="AA718" s="7">
        <v>6207.6841797142697</v>
      </c>
      <c r="AB718" s="7">
        <v>1.0998122476509611</v>
      </c>
      <c r="AC718" s="7">
        <v>5634.9256540220704</v>
      </c>
      <c r="AD718" s="7">
        <v>6089.5707685488296</v>
      </c>
      <c r="AE718" s="7">
        <v>1.0806834273318664</v>
      </c>
      <c r="AF718" s="7">
        <v>5622.50444210361</v>
      </c>
      <c r="AG718" s="7">
        <v>5592.38605742048</v>
      </c>
      <c r="AH718" s="7">
        <v>0.9946432439505799</v>
      </c>
      <c r="AI718" s="7">
        <v>6319.5034128482894</v>
      </c>
      <c r="AJ718" s="7">
        <v>7005.0899829333903</v>
      </c>
      <c r="AK718" s="7">
        <v>1.1084874119525314</v>
      </c>
    </row>
    <row r="719" spans="1:37" x14ac:dyDescent="0.35">
      <c r="A719" s="29" t="s">
        <v>1103</v>
      </c>
      <c r="B719" s="7">
        <v>4319.1004784081297</v>
      </c>
      <c r="C719" s="7">
        <v>3788.9242543284699</v>
      </c>
      <c r="D719" s="7">
        <v>0.87724846256064315</v>
      </c>
      <c r="E719" s="7">
        <v>5144.5499595759802</v>
      </c>
      <c r="F719" s="7">
        <v>6347.7976989246799</v>
      </c>
      <c r="G719" s="7">
        <v>1.2338878519604994</v>
      </c>
      <c r="H719" s="7">
        <v>1767.86582507399</v>
      </c>
      <c r="I719" s="7">
        <v>2333.4115284740801</v>
      </c>
      <c r="J719" s="7">
        <v>1.3199030692142151</v>
      </c>
      <c r="K719" s="7">
        <v>2584.89268882946</v>
      </c>
      <c r="L719" s="7">
        <v>2813.3990938646798</v>
      </c>
      <c r="M719" s="7">
        <v>1.0884007316909921</v>
      </c>
      <c r="N719" s="7">
        <v>3077.1128072926799</v>
      </c>
      <c r="O719" s="7">
        <v>2474.01858787431</v>
      </c>
      <c r="P719" s="7">
        <v>0.80400646411498089</v>
      </c>
      <c r="Q719" s="13">
        <v>1873.31260565046</v>
      </c>
      <c r="R719" s="13">
        <v>2131.2368169613601</v>
      </c>
      <c r="S719" s="13">
        <v>1.1376834867458454</v>
      </c>
      <c r="T719" s="7">
        <v>6824.91862288419</v>
      </c>
      <c r="U719" s="7">
        <v>7356.8372006084783</v>
      </c>
      <c r="V719" s="7">
        <f t="shared" si="11"/>
        <v>1.0779377172265097</v>
      </c>
      <c r="W719" s="7">
        <v>2979.2642752463698</v>
      </c>
      <c r="X719" s="7">
        <v>2423.6472166067501</v>
      </c>
      <c r="Y719" s="7">
        <v>0.8135052793885923</v>
      </c>
      <c r="Z719" s="7">
        <v>4424.0758821548998</v>
      </c>
      <c r="AA719" s="7">
        <v>5626.9533312187996</v>
      </c>
      <c r="AB719" s="7">
        <v>1.2718934939420605</v>
      </c>
      <c r="AC719" s="13">
        <v>1964.4407744549601</v>
      </c>
      <c r="AD719" s="13">
        <v>3525.2505430626202</v>
      </c>
      <c r="AE719" s="13">
        <v>1.7945313439346173</v>
      </c>
      <c r="AF719" s="7">
        <v>3011.31898080563</v>
      </c>
      <c r="AG719" s="7">
        <v>3075.7884113835398</v>
      </c>
      <c r="AH719" s="7">
        <v>1.0214090340441657</v>
      </c>
      <c r="AI719" s="7">
        <v>8744.7372016658774</v>
      </c>
      <c r="AJ719" s="7">
        <v>6802.25631688465</v>
      </c>
      <c r="AK719" s="7">
        <v>0.7778685808406931</v>
      </c>
    </row>
    <row r="720" spans="1:37" x14ac:dyDescent="0.35">
      <c r="A720" s="29" t="s">
        <v>614</v>
      </c>
      <c r="B720" s="7">
        <v>1163.4174784097299</v>
      </c>
      <c r="C720" s="7">
        <v>1731.50818423441</v>
      </c>
      <c r="D720" s="7">
        <v>1.4882948007633516</v>
      </c>
      <c r="E720" s="7">
        <v>5661.6308812479201</v>
      </c>
      <c r="F720" s="7">
        <v>6494.7321273520402</v>
      </c>
      <c r="G720" s="7">
        <v>1.1471486332433756</v>
      </c>
      <c r="H720" s="7">
        <v>4221.5941270191597</v>
      </c>
      <c r="I720" s="7">
        <v>4861.94603592557</v>
      </c>
      <c r="J720" s="7">
        <v>1.1516848587617678</v>
      </c>
      <c r="K720" s="7">
        <v>3155.0045849824101</v>
      </c>
      <c r="L720" s="7">
        <v>3326.1997841861898</v>
      </c>
      <c r="M720" s="7">
        <v>1.0542614739828451</v>
      </c>
      <c r="N720" s="7">
        <v>4007.6614826820701</v>
      </c>
      <c r="O720" s="7">
        <v>3727.4809332605</v>
      </c>
      <c r="P720" s="7">
        <v>0.93008876856683431</v>
      </c>
      <c r="Q720" s="13">
        <v>2686.8949526320298</v>
      </c>
      <c r="R720" s="13">
        <v>5196.17653382354</v>
      </c>
      <c r="S720" s="13">
        <v>1.9338964214933179</v>
      </c>
      <c r="T720" s="7">
        <v>11925.648376068501</v>
      </c>
      <c r="U720" s="7">
        <v>14778.384251235528</v>
      </c>
      <c r="V720" s="7">
        <f t="shared" si="11"/>
        <v>1.2392101280540591</v>
      </c>
      <c r="W720" s="7">
        <v>3399.18967530282</v>
      </c>
      <c r="X720" s="7">
        <v>2279.4232049501802</v>
      </c>
      <c r="Y720" s="7">
        <v>0.6705784091754502</v>
      </c>
      <c r="Z720" s="7">
        <v>6222.9493291339404</v>
      </c>
      <c r="AA720" s="7">
        <v>4776.9819840810296</v>
      </c>
      <c r="AB720" s="7">
        <v>0.76763954379584365</v>
      </c>
      <c r="AC720" s="13">
        <v>4513.9872284322701</v>
      </c>
      <c r="AD720" s="13">
        <v>6957.3830818882998</v>
      </c>
      <c r="AE720" s="13">
        <v>1.5412943656698455</v>
      </c>
      <c r="AF720" s="7">
        <v>3466.9836098975602</v>
      </c>
      <c r="AG720" s="7">
        <v>3809.0723703796798</v>
      </c>
      <c r="AH720" s="7">
        <v>1.0986704291031324</v>
      </c>
      <c r="AI720" s="7">
        <v>12451.709242586767</v>
      </c>
      <c r="AJ720" s="7">
        <v>9677.4571295360493</v>
      </c>
      <c r="AK720" s="7">
        <v>0.77719909299180012</v>
      </c>
    </row>
    <row r="721" spans="1:37" x14ac:dyDescent="0.35">
      <c r="A721" s="29" t="s">
        <v>589</v>
      </c>
      <c r="B721" s="7">
        <v>2753.86452461516</v>
      </c>
      <c r="C721" s="7">
        <v>2666.1165385126301</v>
      </c>
      <c r="D721" s="7">
        <v>0.96813641872423184</v>
      </c>
      <c r="E721" s="7">
        <v>6485.7997526570898</v>
      </c>
      <c r="F721" s="7">
        <v>6050.4400048464504</v>
      </c>
      <c r="G721" s="7">
        <v>0.9328749322499077</v>
      </c>
      <c r="H721" s="7">
        <v>4479.2761630781097</v>
      </c>
      <c r="I721" s="7">
        <v>4051.7260265733198</v>
      </c>
      <c r="J721" s="7">
        <v>0.90454927962937159</v>
      </c>
      <c r="K721" s="7">
        <v>3118.5204508192701</v>
      </c>
      <c r="L721" s="7">
        <v>3442.2147035478401</v>
      </c>
      <c r="M721" s="7">
        <v>1.1037973801465795</v>
      </c>
      <c r="N721" s="7">
        <v>3970.51028543653</v>
      </c>
      <c r="O721" s="7">
        <v>4235.1235069432296</v>
      </c>
      <c r="P721" s="7">
        <v>1.0666446382162205</v>
      </c>
      <c r="Q721" s="13">
        <v>1957.92906486945</v>
      </c>
      <c r="R721" s="13">
        <v>4710.9438200629802</v>
      </c>
      <c r="S721" s="13">
        <v>2.4060850337175492</v>
      </c>
      <c r="T721" s="7">
        <v>8703.6699008469095</v>
      </c>
      <c r="U721" s="7">
        <v>9267.2442458107307</v>
      </c>
      <c r="V721" s="7">
        <f t="shared" si="11"/>
        <v>1.0647513464301974</v>
      </c>
      <c r="W721" s="7">
        <v>3474.5505053816901</v>
      </c>
      <c r="X721" s="7">
        <v>2854.8510641114999</v>
      </c>
      <c r="Y721" s="7">
        <v>0.8216461552910671</v>
      </c>
      <c r="Z721" s="7">
        <v>6648.9626258143699</v>
      </c>
      <c r="AA721" s="7">
        <v>5450.3340550549001</v>
      </c>
      <c r="AB721" s="7">
        <v>0.81972698025014679</v>
      </c>
      <c r="AC721" s="13">
        <v>3137.7355422126202</v>
      </c>
      <c r="AD721" s="13">
        <v>4905.9467938394</v>
      </c>
      <c r="AE721" s="13">
        <v>1.5635310012072909</v>
      </c>
      <c r="AF721" s="7">
        <v>4315.9949051436397</v>
      </c>
      <c r="AG721" s="7">
        <v>3684.67213291902</v>
      </c>
      <c r="AH721" s="7">
        <v>0.85372485693339606</v>
      </c>
      <c r="AI721" s="7">
        <v>5713.9320865670397</v>
      </c>
      <c r="AJ721" s="7">
        <v>6428.73883062398</v>
      </c>
      <c r="AK721" s="7">
        <v>1.12509892193808</v>
      </c>
    </row>
    <row r="722" spans="1:37" x14ac:dyDescent="0.35">
      <c r="A722" s="29" t="s">
        <v>1732</v>
      </c>
      <c r="B722" s="7">
        <v>4978.2020493996497</v>
      </c>
      <c r="C722" s="7">
        <v>3240.25135481082</v>
      </c>
      <c r="D722" s="7">
        <v>0.65088787531265047</v>
      </c>
      <c r="E722" s="7">
        <v>6290.0929583088</v>
      </c>
      <c r="F722" s="7">
        <v>5165.4354127782399</v>
      </c>
      <c r="G722" s="7">
        <v>0.82120176077128382</v>
      </c>
      <c r="H722" s="7">
        <v>6630.05187394113</v>
      </c>
      <c r="I722" s="7">
        <v>6425.3235108876797</v>
      </c>
      <c r="J722" s="7">
        <v>0.96912115214993744</v>
      </c>
      <c r="K722" s="7">
        <v>5548.5566613743204</v>
      </c>
      <c r="L722" s="7">
        <v>5577.63066528338</v>
      </c>
      <c r="M722" s="7">
        <v>1.0052399219623105</v>
      </c>
      <c r="N722" s="7">
        <v>6269.12425736368</v>
      </c>
      <c r="O722" s="7">
        <v>5637.7495904422103</v>
      </c>
      <c r="P722" s="7">
        <v>0.89928821937452263</v>
      </c>
      <c r="Q722" s="13">
        <v>4184.5110384279296</v>
      </c>
      <c r="R722" s="13">
        <v>6872.7255312158404</v>
      </c>
      <c r="S722" s="13">
        <v>1.642420217822592</v>
      </c>
      <c r="T722" s="7">
        <v>10141.217871905999</v>
      </c>
      <c r="U722" s="7">
        <v>11981.266180109158</v>
      </c>
      <c r="V722" s="7">
        <f t="shared" si="11"/>
        <v>1.1814425379125919</v>
      </c>
      <c r="W722" s="7">
        <v>3438.0815071717998</v>
      </c>
      <c r="X722" s="7">
        <v>3544.1369692967201</v>
      </c>
      <c r="Y722" s="7">
        <v>1.0308472797703283</v>
      </c>
      <c r="Z722" s="7">
        <v>3564.9580946976798</v>
      </c>
      <c r="AA722" s="7">
        <v>1600.36704188111</v>
      </c>
      <c r="AB722" s="7">
        <v>0.44891608803520211</v>
      </c>
      <c r="AC722" s="13">
        <v>5000.5994746497199</v>
      </c>
      <c r="AD722" s="13">
        <v>6718.63936487912</v>
      </c>
      <c r="AE722" s="13">
        <v>1.3435667861301259</v>
      </c>
      <c r="AF722" s="7">
        <v>5549.4583317320603</v>
      </c>
      <c r="AG722" s="7">
        <v>5407.3457855534798</v>
      </c>
      <c r="AH722" s="7">
        <v>0.97439163650153482</v>
      </c>
      <c r="AI722" s="7">
        <v>8700.1376018273368</v>
      </c>
      <c r="AJ722" s="7">
        <v>7872.8947264150502</v>
      </c>
      <c r="AK722" s="7">
        <v>0.90491611589700183</v>
      </c>
    </row>
    <row r="723" spans="1:37" x14ac:dyDescent="0.35">
      <c r="A723" s="29" t="s">
        <v>1841</v>
      </c>
      <c r="B723" s="7">
        <v>4563.2109701018298</v>
      </c>
      <c r="C723" s="7">
        <v>3251.7514358602298</v>
      </c>
      <c r="D723" s="7">
        <v>0.71260159943638668</v>
      </c>
      <c r="E723" s="7">
        <v>5925.5316318124796</v>
      </c>
      <c r="F723" s="7">
        <v>5869.2950786615902</v>
      </c>
      <c r="G723" s="7">
        <v>0.99050945018182479</v>
      </c>
      <c r="H723" s="7">
        <v>5698.1096097134696</v>
      </c>
      <c r="I723" s="7">
        <v>5185.99382127641</v>
      </c>
      <c r="J723" s="7">
        <v>0.9101253181293556</v>
      </c>
      <c r="K723" s="7">
        <v>3766.9738787012998</v>
      </c>
      <c r="L723" s="7">
        <v>3824.2169727431401</v>
      </c>
      <c r="M723" s="7">
        <v>1.0151960422039283</v>
      </c>
      <c r="N723" s="7">
        <v>5134.3623819010199</v>
      </c>
      <c r="O723" s="7">
        <v>4418.1323176565402</v>
      </c>
      <c r="P723" s="7">
        <v>0.86050262701182922</v>
      </c>
      <c r="Q723" s="13">
        <v>4193.0412323576102</v>
      </c>
      <c r="R723" s="13">
        <v>8105.16619982054</v>
      </c>
      <c r="S723" s="13">
        <v>1.9330041730267626</v>
      </c>
      <c r="T723" s="7">
        <v>11391.855199732499</v>
      </c>
      <c r="U723" s="7">
        <v>13413.156850791323</v>
      </c>
      <c r="V723" s="7">
        <f t="shared" si="11"/>
        <v>1.1774339311393536</v>
      </c>
      <c r="W723" s="7">
        <v>2144.4278002163901</v>
      </c>
      <c r="X723" s="7">
        <v>2434.1191339748598</v>
      </c>
      <c r="Y723" s="7">
        <v>1.1350902715070368</v>
      </c>
      <c r="Z723" s="7">
        <v>6081.8249444745197</v>
      </c>
      <c r="AA723" s="7">
        <v>4453.3450317468996</v>
      </c>
      <c r="AB723" s="7">
        <v>0.73223827920151952</v>
      </c>
      <c r="AC723" s="13">
        <v>4091.1049108544098</v>
      </c>
      <c r="AD723" s="13">
        <v>5909.35562360329</v>
      </c>
      <c r="AE723" s="13">
        <v>1.4444400112851534</v>
      </c>
      <c r="AF723" s="7">
        <v>4066.5079066285998</v>
      </c>
      <c r="AG723" s="7">
        <v>3463.8720903657099</v>
      </c>
      <c r="AH723" s="7">
        <v>0.85180507941947803</v>
      </c>
      <c r="AI723" s="7">
        <v>9963.0088882078708</v>
      </c>
      <c r="AJ723" s="7">
        <v>7748.6761203933602</v>
      </c>
      <c r="AK723" s="7">
        <v>0.77774457569385735</v>
      </c>
    </row>
    <row r="724" spans="1:37" x14ac:dyDescent="0.35">
      <c r="A724" s="29" t="s">
        <v>1997</v>
      </c>
      <c r="B724" s="7">
        <v>5135.66028989197</v>
      </c>
      <c r="C724" s="7">
        <v>3097.9096070545002</v>
      </c>
      <c r="D724" s="7">
        <v>0.60321544498412794</v>
      </c>
      <c r="E724" s="7">
        <v>5844.5726613111401</v>
      </c>
      <c r="F724" s="7">
        <v>5988.2744825806803</v>
      </c>
      <c r="G724" s="7">
        <v>1.0245872246949366</v>
      </c>
      <c r="H724" s="7">
        <v>5037.64147837163</v>
      </c>
      <c r="I724" s="7">
        <v>6523.1223105161798</v>
      </c>
      <c r="J724" s="7">
        <v>1.29487625082536</v>
      </c>
      <c r="K724" s="7">
        <v>3423.04393762059</v>
      </c>
      <c r="L724" s="7">
        <v>3501.9563110150002</v>
      </c>
      <c r="M724" s="7">
        <v>1.0230532750477235</v>
      </c>
      <c r="N724" s="7">
        <v>4710.7600263449804</v>
      </c>
      <c r="O724" s="7">
        <v>4386.4127653477499</v>
      </c>
      <c r="P724" s="7">
        <v>0.93114757296416828</v>
      </c>
      <c r="Q724" s="13">
        <v>2500.7951671730202</v>
      </c>
      <c r="R724" s="13">
        <v>3783.5466663676002</v>
      </c>
      <c r="S724" s="13">
        <v>1.5129374512686073</v>
      </c>
      <c r="T724" s="7">
        <v>11074.7861699682</v>
      </c>
      <c r="U724" s="7">
        <v>12768.112809351975</v>
      </c>
      <c r="V724" s="7">
        <f t="shared" si="11"/>
        <v>1.1528992626490266</v>
      </c>
      <c r="W724" s="7">
        <v>3117.40039027897</v>
      </c>
      <c r="X724" s="7">
        <v>2480.0491841038502</v>
      </c>
      <c r="Y724" s="7">
        <v>0.79555041817452121</v>
      </c>
      <c r="Z724" s="7">
        <v>2132.8774461794201</v>
      </c>
      <c r="AA724" s="7">
        <v>1303.96291285746</v>
      </c>
      <c r="AB724" s="7">
        <v>0.61136326196013846</v>
      </c>
      <c r="AC724" s="13">
        <v>5796.7473736076799</v>
      </c>
      <c r="AD724" s="13">
        <v>6993.1439330870598</v>
      </c>
      <c r="AE724" s="13">
        <v>1.2063910124713244</v>
      </c>
      <c r="AF724" s="7">
        <v>3697.7377039900098</v>
      </c>
      <c r="AG724" s="7">
        <v>3797.1960527781198</v>
      </c>
      <c r="AH724" s="7">
        <v>1.0268970805259634</v>
      </c>
      <c r="AI724" s="7">
        <v>9597.424155044122</v>
      </c>
      <c r="AJ724" s="7">
        <v>8218.6258459321907</v>
      </c>
      <c r="AK724" s="7">
        <v>0.85633662878312244</v>
      </c>
    </row>
    <row r="725" spans="1:37" x14ac:dyDescent="0.35">
      <c r="A725" s="29" t="s">
        <v>883</v>
      </c>
      <c r="B725" s="7">
        <v>2509.4772612049401</v>
      </c>
      <c r="C725" s="7">
        <v>2335.6057011251801</v>
      </c>
      <c r="D725" s="7">
        <v>0.93071403245300799</v>
      </c>
      <c r="E725" s="7">
        <v>6616.8879191740298</v>
      </c>
      <c r="F725" s="7">
        <v>4020.0480981359601</v>
      </c>
      <c r="G725" s="7">
        <v>0.60754362885411739</v>
      </c>
      <c r="H725" s="7">
        <v>4803.20177966345</v>
      </c>
      <c r="I725" s="7">
        <v>4920.4162233199504</v>
      </c>
      <c r="J725" s="7">
        <v>1.0244033977820339</v>
      </c>
      <c r="K725" s="7">
        <v>4944.70564429358</v>
      </c>
      <c r="L725" s="7">
        <v>5269.3415695420399</v>
      </c>
      <c r="M725" s="7">
        <v>1.0656532357235673</v>
      </c>
      <c r="N725" s="7">
        <v>5484.8375416216704</v>
      </c>
      <c r="O725" s="7">
        <v>4730.0497176191702</v>
      </c>
      <c r="P725" s="7">
        <v>0.86238647575706751</v>
      </c>
      <c r="Q725" s="7">
        <v>4781.5065529624599</v>
      </c>
      <c r="R725" s="7">
        <v>5186.5846640228101</v>
      </c>
      <c r="S725" s="7">
        <v>1.084717673514298</v>
      </c>
      <c r="T725" s="7">
        <v>8384.7445545307692</v>
      </c>
      <c r="U725" s="7">
        <v>9389.5463114848953</v>
      </c>
      <c r="V725" s="7">
        <f t="shared" si="11"/>
        <v>1.1198368954974511</v>
      </c>
      <c r="W725" s="7">
        <v>2340.1216208904698</v>
      </c>
      <c r="X725" s="7">
        <v>2288.1090798351001</v>
      </c>
      <c r="Y725" s="7">
        <v>0.9777735735651305</v>
      </c>
      <c r="Z725" s="7">
        <v>5925.9030032368</v>
      </c>
      <c r="AA725" s="7">
        <v>959.665384340743</v>
      </c>
      <c r="AB725" s="7">
        <v>0.16194416004051401</v>
      </c>
      <c r="AC725" s="7">
        <v>4688.7155915797803</v>
      </c>
      <c r="AD725" s="7">
        <v>5308.16096506333</v>
      </c>
      <c r="AE725" s="7">
        <v>1.1321140856988594</v>
      </c>
      <c r="AF725" s="7">
        <v>5467.8755437290201</v>
      </c>
      <c r="AG725" s="7">
        <v>5529.25940212351</v>
      </c>
      <c r="AH725" s="7">
        <v>1.0112262720509229</v>
      </c>
      <c r="AI725" s="7">
        <v>6291.6986667329757</v>
      </c>
      <c r="AJ725" s="7">
        <v>7195.3186433456603</v>
      </c>
      <c r="AK725" s="7">
        <v>1.1436209876659427</v>
      </c>
    </row>
    <row r="726" spans="1:37" x14ac:dyDescent="0.35">
      <c r="A726" s="29" t="s">
        <v>163</v>
      </c>
      <c r="B726" s="7">
        <v>4608.1063697124</v>
      </c>
      <c r="C726" s="7">
        <v>2928.9707460240902</v>
      </c>
      <c r="D726" s="7">
        <v>0.63561265974137926</v>
      </c>
      <c r="E726" s="7">
        <v>5348.6118001167897</v>
      </c>
      <c r="F726" s="7">
        <v>5439.6286115509702</v>
      </c>
      <c r="G726" s="7">
        <v>1.0170169036070618</v>
      </c>
      <c r="H726" s="7">
        <v>6428.5188187321401</v>
      </c>
      <c r="I726" s="7">
        <v>6392.8882442182003</v>
      </c>
      <c r="J726" s="7">
        <v>0.99445742082762278</v>
      </c>
      <c r="K726" s="7">
        <v>4842.6968873832902</v>
      </c>
      <c r="L726" s="7">
        <v>4687.2798383003201</v>
      </c>
      <c r="M726" s="7">
        <v>0.96790692196988848</v>
      </c>
      <c r="N726" s="7">
        <v>5499.9291681487703</v>
      </c>
      <c r="O726" s="7">
        <v>5370.2918908645297</v>
      </c>
      <c r="P726" s="7">
        <v>0.97642928239239934</v>
      </c>
      <c r="Q726" s="7">
        <v>5615.4727106807104</v>
      </c>
      <c r="R726" s="7">
        <v>5562.4082208746504</v>
      </c>
      <c r="S726" s="7">
        <v>0.99055030759830232</v>
      </c>
      <c r="T726" s="7">
        <v>10098.8847729523</v>
      </c>
      <c r="U726" s="7">
        <v>12469.339157658849</v>
      </c>
      <c r="V726" s="7">
        <f t="shared" si="11"/>
        <v>1.2347243718489891</v>
      </c>
      <c r="W726" s="7">
        <v>5235.8640843775202</v>
      </c>
      <c r="X726" s="7">
        <v>5645.7586719890796</v>
      </c>
      <c r="Y726" s="7">
        <v>1.0782859487958407</v>
      </c>
      <c r="Z726" s="7">
        <v>5027.9798750720101</v>
      </c>
      <c r="AA726" s="7">
        <v>5534.4002205300103</v>
      </c>
      <c r="AB726" s="7">
        <v>1.1007204400257762</v>
      </c>
      <c r="AC726" s="7">
        <v>6186.54465872535</v>
      </c>
      <c r="AD726" s="7">
        <v>6826.28626437404</v>
      </c>
      <c r="AE726" s="7">
        <v>1.1034085488652239</v>
      </c>
      <c r="AF726" s="7">
        <v>5121.3962756656501</v>
      </c>
      <c r="AG726" s="7">
        <v>5314.68131749437</v>
      </c>
      <c r="AH726" s="7">
        <v>1.0377406924644974</v>
      </c>
      <c r="AI726" s="7">
        <v>8349.4527010402471</v>
      </c>
      <c r="AJ726" s="7">
        <v>8089.3539938049298</v>
      </c>
      <c r="AK726" s="7">
        <v>0.96884841239918496</v>
      </c>
    </row>
    <row r="727" spans="1:37" x14ac:dyDescent="0.35">
      <c r="A727" s="29" t="s">
        <v>796</v>
      </c>
      <c r="B727" s="7">
        <v>1771.5173737949001</v>
      </c>
      <c r="C727" s="7">
        <v>2049.3480664748199</v>
      </c>
      <c r="D727" s="7">
        <v>1.1568320451098697</v>
      </c>
      <c r="E727" s="7">
        <v>2450.46488234245</v>
      </c>
      <c r="F727" s="7">
        <v>6728.9631661333096</v>
      </c>
      <c r="G727" s="7">
        <v>2.7459945313319305</v>
      </c>
      <c r="H727" s="7">
        <v>2318.0782672647902</v>
      </c>
      <c r="I727" s="7">
        <v>2783.1450261720902</v>
      </c>
      <c r="J727" s="7">
        <v>1.2006259950213218</v>
      </c>
      <c r="K727" s="7">
        <v>2931.0119374334399</v>
      </c>
      <c r="L727" s="7">
        <v>3137.2922762644998</v>
      </c>
      <c r="M727" s="7">
        <v>1.0703785393012391</v>
      </c>
      <c r="N727" s="7">
        <v>2823.4212571934399</v>
      </c>
      <c r="O727" s="7">
        <v>2682.8590650832002</v>
      </c>
      <c r="P727" s="7">
        <v>0.95021564998417474</v>
      </c>
      <c r="Q727" s="7">
        <v>2545.21811194969</v>
      </c>
      <c r="R727" s="7">
        <v>2339.1194045575999</v>
      </c>
      <c r="S727" s="7">
        <v>0.91902512934963587</v>
      </c>
      <c r="T727" s="7">
        <v>4641.5833143071504</v>
      </c>
      <c r="U727" s="7">
        <v>4273.3999347475847</v>
      </c>
      <c r="V727" s="7">
        <f t="shared" si="11"/>
        <v>0.92067720115576024</v>
      </c>
      <c r="W727" s="7">
        <v>2336.8522549890499</v>
      </c>
      <c r="X727" s="7">
        <v>2009.7740355701901</v>
      </c>
      <c r="Y727" s="7">
        <v>0.86003470321216668</v>
      </c>
      <c r="Z727" s="7">
        <v>6607.2155044792398</v>
      </c>
      <c r="AA727" s="7">
        <v>6193.7536970291503</v>
      </c>
      <c r="AB727" s="7">
        <v>0.9374226847648921</v>
      </c>
      <c r="AC727" s="7">
        <v>2531.4930457729201</v>
      </c>
      <c r="AD727" s="7">
        <v>2553.96669292664</v>
      </c>
      <c r="AE727" s="7">
        <v>1.0088776254753085</v>
      </c>
      <c r="AF727" s="7">
        <v>3019.2437334701199</v>
      </c>
      <c r="AG727" s="7">
        <v>3039.3637398938799</v>
      </c>
      <c r="AH727" s="7">
        <v>1.0066639225580625</v>
      </c>
      <c r="AI727" s="7">
        <v>3161.6349974288937</v>
      </c>
      <c r="AJ727" s="7">
        <v>3284.5159095128402</v>
      </c>
      <c r="AK727" s="7">
        <v>1.038866255018013</v>
      </c>
    </row>
    <row r="728" spans="1:37" x14ac:dyDescent="0.35">
      <c r="A728" s="29" t="s">
        <v>932</v>
      </c>
      <c r="B728" s="7">
        <v>2561.8314423478901</v>
      </c>
      <c r="C728" s="7">
        <v>2296.0770780803</v>
      </c>
      <c r="D728" s="7">
        <v>0.89626391499667557</v>
      </c>
      <c r="E728" s="7">
        <v>6437.6847195629098</v>
      </c>
      <c r="F728" s="7">
        <v>5715.9430060573704</v>
      </c>
      <c r="G728" s="7">
        <v>0.88788799934356799</v>
      </c>
      <c r="H728" s="7">
        <v>4114.3202206578399</v>
      </c>
      <c r="I728" s="7">
        <v>3992.4968792375298</v>
      </c>
      <c r="J728" s="7">
        <v>0.97039040840607405</v>
      </c>
      <c r="K728" s="7">
        <v>4047.0030685903998</v>
      </c>
      <c r="L728" s="7">
        <v>4246.8117062687097</v>
      </c>
      <c r="M728" s="7">
        <v>1.0493720005376483</v>
      </c>
      <c r="N728" s="7">
        <v>4521.4027643839399</v>
      </c>
      <c r="O728" s="7">
        <v>4101.0049063582701</v>
      </c>
      <c r="P728" s="7">
        <v>0.90702048016221115</v>
      </c>
      <c r="Q728" s="7">
        <v>3759.7615969789599</v>
      </c>
      <c r="R728" s="7">
        <v>4153.6185609854601</v>
      </c>
      <c r="S728" s="7">
        <v>1.1047558346047717</v>
      </c>
      <c r="T728" s="7">
        <v>7796.7819638016399</v>
      </c>
      <c r="U728" s="7">
        <v>9627.7625343176678</v>
      </c>
      <c r="V728" s="7">
        <f t="shared" si="11"/>
        <v>1.2348379855967215</v>
      </c>
      <c r="W728" s="7">
        <v>2037.70743728812</v>
      </c>
      <c r="X728" s="7">
        <v>2114.04021179337</v>
      </c>
      <c r="Y728" s="7">
        <v>1.0374601246029889</v>
      </c>
      <c r="Z728" s="7">
        <v>4609.3323819254401</v>
      </c>
      <c r="AA728" s="7">
        <v>5246.2322123519398</v>
      </c>
      <c r="AB728" s="7">
        <v>1.1381761560359529</v>
      </c>
      <c r="AC728" s="7">
        <v>3749.41076723683</v>
      </c>
      <c r="AD728" s="7">
        <v>4986.34681395599</v>
      </c>
      <c r="AE728" s="7">
        <v>1.3299014494564791</v>
      </c>
      <c r="AF728" s="7">
        <v>4564.2850822126302</v>
      </c>
      <c r="AG728" s="7">
        <v>4540.1021534814799</v>
      </c>
      <c r="AH728" s="7">
        <v>0.99470170502158317</v>
      </c>
      <c r="AI728" s="7">
        <v>5329.2927018602595</v>
      </c>
      <c r="AJ728" s="7">
        <v>5951.67736933794</v>
      </c>
      <c r="AK728" s="7">
        <v>1.1167856040747075</v>
      </c>
    </row>
    <row r="729" spans="1:37" x14ac:dyDescent="0.35">
      <c r="A729" s="29" t="s">
        <v>120</v>
      </c>
      <c r="B729" s="7">
        <v>2644.8445779327999</v>
      </c>
      <c r="C729" s="7">
        <v>2744.2548160123902</v>
      </c>
      <c r="D729" s="7">
        <v>1.0375864195987232</v>
      </c>
      <c r="E729" s="7">
        <v>5708.9166803320604</v>
      </c>
      <c r="F729" s="7">
        <v>5164.2969728661401</v>
      </c>
      <c r="G729" s="7">
        <v>0.90460191697275871</v>
      </c>
      <c r="H729" s="7">
        <v>3136.0132882151001</v>
      </c>
      <c r="I729" s="7">
        <v>2704.54185867974</v>
      </c>
      <c r="J729" s="7">
        <v>0.86241403020937535</v>
      </c>
      <c r="K729" s="7">
        <v>2925.3694702907401</v>
      </c>
      <c r="L729" s="7">
        <v>2844.44617739348</v>
      </c>
      <c r="M729" s="7">
        <v>0.97233741114785832</v>
      </c>
      <c r="N729" s="7">
        <v>2596.4900724354502</v>
      </c>
      <c r="O729" s="7">
        <v>2751.6379177785202</v>
      </c>
      <c r="P729" s="7">
        <v>1.0597529129766881</v>
      </c>
      <c r="Q729" s="7">
        <v>2213.0585367978001</v>
      </c>
      <c r="R729" s="7">
        <v>2520.0848615825198</v>
      </c>
      <c r="S729" s="7">
        <v>1.1387339375256533</v>
      </c>
      <c r="T729" s="7">
        <v>5449.7091564136799</v>
      </c>
      <c r="U729" s="7">
        <v>6028.4960425482486</v>
      </c>
      <c r="V729" s="7">
        <f t="shared" si="11"/>
        <v>1.106205096368015</v>
      </c>
      <c r="W729" s="7">
        <v>3225.95112241066</v>
      </c>
      <c r="X729" s="7">
        <v>2475.4056898754702</v>
      </c>
      <c r="Y729" s="7">
        <v>0.76734135017695837</v>
      </c>
      <c r="Z729" s="7">
        <v>5182.3460565437999</v>
      </c>
      <c r="AA729" s="7">
        <v>2122.5639157506498</v>
      </c>
      <c r="AB729" s="7">
        <v>0.40957587405234491</v>
      </c>
      <c r="AC729" s="7">
        <v>2730.9211223410198</v>
      </c>
      <c r="AD729" s="7">
        <v>3081.67197263868</v>
      </c>
      <c r="AE729" s="7">
        <v>1.128436829400985</v>
      </c>
      <c r="AF729" s="7">
        <v>2858.1042129201501</v>
      </c>
      <c r="AG729" s="7">
        <v>3093.0715077129398</v>
      </c>
      <c r="AH729" s="7">
        <v>1.0822108913071162</v>
      </c>
      <c r="AI729" s="7">
        <v>6004.6059599191676</v>
      </c>
      <c r="AJ729" s="7">
        <v>5947.6609360298198</v>
      </c>
      <c r="AK729" s="7">
        <v>0.9905164428324762</v>
      </c>
    </row>
    <row r="730" spans="1:37" x14ac:dyDescent="0.35">
      <c r="A730" s="29" t="s">
        <v>1160</v>
      </c>
      <c r="B730" s="7">
        <v>1821.3979077214401</v>
      </c>
      <c r="C730" s="7">
        <v>1294.4326680092299</v>
      </c>
      <c r="D730" s="7">
        <v>0.71068088006566277</v>
      </c>
      <c r="E730" s="7">
        <v>6160.3854069559202</v>
      </c>
      <c r="F730" s="7">
        <v>5455.8792196410004</v>
      </c>
      <c r="G730" s="7">
        <v>0.88563926754981337</v>
      </c>
      <c r="H730" s="7">
        <v>2326.5814295712298</v>
      </c>
      <c r="I730" s="7">
        <v>2729.86322732298</v>
      </c>
      <c r="J730" s="7">
        <v>1.1733366357291315</v>
      </c>
      <c r="K730" s="7">
        <v>2113.3677430133798</v>
      </c>
      <c r="L730" s="7">
        <v>2336.8252265011101</v>
      </c>
      <c r="M730" s="7">
        <v>1.1057352579675082</v>
      </c>
      <c r="N730" s="7">
        <v>3546.00085382517</v>
      </c>
      <c r="O730" s="7">
        <v>2728.9599352559699</v>
      </c>
      <c r="P730" s="7">
        <v>0.76958806490758869</v>
      </c>
      <c r="Q730" s="7">
        <v>2783.0212356973202</v>
      </c>
      <c r="R730" s="7">
        <v>2693.09421289694</v>
      </c>
      <c r="S730" s="7">
        <v>0.96768726675639327</v>
      </c>
      <c r="T730" s="7">
        <v>7323.8785651005401</v>
      </c>
      <c r="U730" s="7">
        <v>7699.3930047131116</v>
      </c>
      <c r="V730" s="7">
        <f t="shared" si="11"/>
        <v>1.0512726195928424</v>
      </c>
      <c r="W730" s="7">
        <v>1566.8744207633499</v>
      </c>
      <c r="X730" s="7">
        <v>1137.1095699566199</v>
      </c>
      <c r="Y730" s="7">
        <v>0.72571838233382024</v>
      </c>
      <c r="Z730" s="7">
        <v>6605.6424464810298</v>
      </c>
      <c r="AA730" s="7">
        <v>4895.4943357284901</v>
      </c>
      <c r="AB730" s="7">
        <v>0.74110798084998186</v>
      </c>
      <c r="AC730" s="7">
        <v>2533.0152902138002</v>
      </c>
      <c r="AD730" s="7">
        <v>4093.11475015835</v>
      </c>
      <c r="AE730" s="7">
        <v>1.6159060570901129</v>
      </c>
      <c r="AF730" s="7">
        <v>2747.2852500804001</v>
      </c>
      <c r="AG730" s="7">
        <v>2504.7791694309299</v>
      </c>
      <c r="AH730" s="7">
        <v>0.91172883098237678</v>
      </c>
      <c r="AI730" s="7">
        <v>8202.5007581527079</v>
      </c>
      <c r="AJ730" s="7">
        <v>8000.0334902739596</v>
      </c>
      <c r="AK730" s="7">
        <v>0.97531639754162658</v>
      </c>
    </row>
    <row r="731" spans="1:37" x14ac:dyDescent="0.35">
      <c r="A731" s="29" t="s">
        <v>1136</v>
      </c>
      <c r="B731" s="7">
        <v>1617.69824891905</v>
      </c>
      <c r="C731" s="7">
        <v>1406.80847175442</v>
      </c>
      <c r="D731" s="7">
        <v>0.86963589946051612</v>
      </c>
      <c r="E731" s="7">
        <v>4761.4157373056796</v>
      </c>
      <c r="F731" s="7">
        <v>6129.2204792196899</v>
      </c>
      <c r="G731" s="7">
        <v>1.2872684968878612</v>
      </c>
      <c r="H731" s="7">
        <v>1832.12767686451</v>
      </c>
      <c r="I731" s="7">
        <v>1725.4878588303</v>
      </c>
      <c r="J731" s="7">
        <v>0.94179454882930824</v>
      </c>
      <c r="K731" s="7">
        <v>1568.7426298498699</v>
      </c>
      <c r="L731" s="7">
        <v>1720.0286448358399</v>
      </c>
      <c r="M731" s="7">
        <v>1.0964377534640264</v>
      </c>
      <c r="N731" s="7">
        <v>1815.49758880378</v>
      </c>
      <c r="O731" s="7">
        <v>1807.5706738602501</v>
      </c>
      <c r="P731" s="7">
        <v>0.99563375077311289</v>
      </c>
      <c r="Q731" s="7">
        <v>2113.4682889885298</v>
      </c>
      <c r="R731" s="7">
        <v>2163.8147940471699</v>
      </c>
      <c r="S731" s="7">
        <v>1.0238217461416159</v>
      </c>
      <c r="T731" s="7">
        <v>3684.9672840073399</v>
      </c>
      <c r="U731" s="7">
        <v>3696.7999754764232</v>
      </c>
      <c r="V731" s="7">
        <f t="shared" si="11"/>
        <v>1.0032110709694593</v>
      </c>
      <c r="W731" s="7">
        <v>1774.2769824137399</v>
      </c>
      <c r="X731" s="7">
        <v>1351.44656047332</v>
      </c>
      <c r="Y731" s="7">
        <v>0.76168860548188022</v>
      </c>
      <c r="Z731" s="7">
        <v>6593.9585717136197</v>
      </c>
      <c r="AA731" s="7">
        <v>6099.9107868957799</v>
      </c>
      <c r="AB731" s="7">
        <v>0.92507569171920834</v>
      </c>
      <c r="AC731" s="13">
        <v>953.25746728422996</v>
      </c>
      <c r="AD731" s="13">
        <v>2139.9064747535199</v>
      </c>
      <c r="AE731" s="13">
        <v>2.2448357848693048</v>
      </c>
      <c r="AF731" s="7">
        <v>1851.4454777661499</v>
      </c>
      <c r="AG731" s="7">
        <v>1868.8972318603101</v>
      </c>
      <c r="AH731" s="7">
        <v>1.0094260156746373</v>
      </c>
      <c r="AI731" s="7">
        <v>2600.3787150651378</v>
      </c>
      <c r="AJ731" s="7">
        <v>2035.7446284938001</v>
      </c>
      <c r="AK731" s="7">
        <v>0.78286467148028704</v>
      </c>
    </row>
    <row r="732" spans="1:37" x14ac:dyDescent="0.35">
      <c r="A732" s="29" t="s">
        <v>2144</v>
      </c>
      <c r="B732" s="7">
        <v>6531.6676372638103</v>
      </c>
      <c r="C732" s="7">
        <v>5298.3269200106497</v>
      </c>
      <c r="D732" s="7">
        <v>0.81117521806883897</v>
      </c>
      <c r="E732" s="7">
        <v>6666.1597715521202</v>
      </c>
      <c r="F732" s="7">
        <v>6303.5044940254402</v>
      </c>
      <c r="G732" s="7">
        <v>0.94559757192224614</v>
      </c>
      <c r="H732" s="7">
        <v>7016.5484401113599</v>
      </c>
      <c r="I732" s="7">
        <v>7526.6360108132903</v>
      </c>
      <c r="J732" s="7">
        <v>1.0726977908092137</v>
      </c>
      <c r="K732" s="7">
        <v>4652.0725299075502</v>
      </c>
      <c r="L732" s="7">
        <v>5180.6459646522799</v>
      </c>
      <c r="M732" s="7">
        <v>1.1136210648794922</v>
      </c>
      <c r="N732" s="7">
        <v>5338.3744900240099</v>
      </c>
      <c r="O732" s="7">
        <v>6223.7001805289601</v>
      </c>
      <c r="P732" s="7">
        <v>1.1658418104910748</v>
      </c>
      <c r="Q732" s="7">
        <v>5777.5279564021403</v>
      </c>
      <c r="R732" s="7">
        <v>4512.4011967598599</v>
      </c>
      <c r="S732" s="7">
        <v>0.78102628508437077</v>
      </c>
      <c r="T732" s="7">
        <v>10187.5933515162</v>
      </c>
      <c r="U732" s="7">
        <v>12630.403703345553</v>
      </c>
      <c r="V732" s="7">
        <f t="shared" si="11"/>
        <v>1.2397828679985343</v>
      </c>
      <c r="W732" s="7">
        <v>4711.4141157531703</v>
      </c>
      <c r="X732" s="7">
        <v>3731.97414909592</v>
      </c>
      <c r="Y732" s="7">
        <v>0.79211337772615298</v>
      </c>
      <c r="Z732" s="7">
        <v>5238.3804366048898</v>
      </c>
      <c r="AA732" s="7">
        <v>5775.5656881775803</v>
      </c>
      <c r="AB732" s="7">
        <v>1.1025479645996945</v>
      </c>
      <c r="AC732" s="13">
        <v>4837.8641906040202</v>
      </c>
      <c r="AD732" s="13">
        <v>5363.2277252561098</v>
      </c>
      <c r="AE732" s="13">
        <v>1.1085941055708917</v>
      </c>
      <c r="AF732" s="7">
        <v>4592.1028020021604</v>
      </c>
      <c r="AG732" s="7">
        <v>4674.8315978939199</v>
      </c>
      <c r="AH732" s="7">
        <v>1.0180154494484945</v>
      </c>
      <c r="AI732" s="7">
        <v>8117.5941148165493</v>
      </c>
      <c r="AJ732" s="7">
        <v>7751.9238635044203</v>
      </c>
      <c r="AK732" s="7">
        <v>0.95495337089536247</v>
      </c>
    </row>
    <row r="733" spans="1:37" x14ac:dyDescent="0.35">
      <c r="A733" s="29" t="s">
        <v>117</v>
      </c>
      <c r="B733" s="7">
        <v>2673.71640875206</v>
      </c>
      <c r="C733" s="7">
        <v>1954.19157182749</v>
      </c>
      <c r="D733" s="7">
        <v>0.73088962069077335</v>
      </c>
      <c r="E733" s="7">
        <v>6246.5133054912203</v>
      </c>
      <c r="F733" s="7">
        <v>4216.4046573343703</v>
      </c>
      <c r="G733" s="7">
        <v>0.67500130891065091</v>
      </c>
      <c r="H733" s="7">
        <v>5296.9225197772003</v>
      </c>
      <c r="I733" s="7">
        <v>4645.2359441675899</v>
      </c>
      <c r="J733" s="7">
        <v>0.87696882988633529</v>
      </c>
      <c r="K733" s="7">
        <v>4754.7072665985697</v>
      </c>
      <c r="L733" s="7">
        <v>4689.3221108491898</v>
      </c>
      <c r="M733" s="7">
        <v>0.98624833200380069</v>
      </c>
      <c r="N733" s="7">
        <v>5106.1078817463504</v>
      </c>
      <c r="O733" s="7">
        <v>4305.8257068404801</v>
      </c>
      <c r="P733" s="7">
        <v>0.84326963052097437</v>
      </c>
      <c r="Q733" s="7">
        <v>3959.24481166245</v>
      </c>
      <c r="R733" s="7">
        <v>4600.7670540967301</v>
      </c>
      <c r="S733" s="7">
        <v>1.1620314663403981</v>
      </c>
      <c r="T733" s="7">
        <v>7535.3440490583198</v>
      </c>
      <c r="U733" s="7">
        <v>8918.842214360764</v>
      </c>
      <c r="V733" s="7">
        <f t="shared" si="11"/>
        <v>1.1836011940921713</v>
      </c>
      <c r="W733" s="7">
        <v>2719.7345717517301</v>
      </c>
      <c r="X733" s="7">
        <v>2892.0919959369999</v>
      </c>
      <c r="Y733" s="7">
        <v>1.0633728842422507</v>
      </c>
      <c r="Z733" s="7">
        <v>6177.9858177337501</v>
      </c>
      <c r="AA733" s="7">
        <v>5127.5674200324902</v>
      </c>
      <c r="AB733" s="7">
        <v>0.82997397069348056</v>
      </c>
      <c r="AC733" s="13">
        <v>4147.3425448312901</v>
      </c>
      <c r="AD733" s="13">
        <v>5277.5766092480899</v>
      </c>
      <c r="AE733" s="13">
        <v>1.2725200660903635</v>
      </c>
      <c r="AF733" s="7">
        <v>4829.5102286863303</v>
      </c>
      <c r="AG733" s="7">
        <v>5119.5204986025001</v>
      </c>
      <c r="AH733" s="7">
        <v>1.0600496232917298</v>
      </c>
      <c r="AI733" s="7">
        <v>7258.3850791840359</v>
      </c>
      <c r="AJ733" s="7">
        <v>6574.99322229474</v>
      </c>
      <c r="AK733" s="7">
        <v>0.90584794696975202</v>
      </c>
    </row>
    <row r="734" spans="1:37" x14ac:dyDescent="0.35">
      <c r="A734" s="29" t="s">
        <v>1019</v>
      </c>
      <c r="B734" s="7">
        <v>1494.6732209248501</v>
      </c>
      <c r="C734" s="7">
        <v>1360.43731670223</v>
      </c>
      <c r="D734" s="7">
        <v>0.91019046682353766</v>
      </c>
      <c r="E734" s="7">
        <v>10</v>
      </c>
      <c r="F734" s="7">
        <v>5653.2206969400004</v>
      </c>
      <c r="G734" s="7">
        <v>565.32206969399999</v>
      </c>
      <c r="H734" s="7">
        <v>3541.9757714009002</v>
      </c>
      <c r="I734" s="7">
        <v>3914.6764567559699</v>
      </c>
      <c r="J734" s="7">
        <v>1.1052239510965547</v>
      </c>
      <c r="K734" s="7">
        <v>3355.7473272039902</v>
      </c>
      <c r="L734" s="7">
        <v>3832.9612291620201</v>
      </c>
      <c r="M734" s="7">
        <v>1.1422079362440094</v>
      </c>
      <c r="N734" s="7">
        <v>4008.1879976271698</v>
      </c>
      <c r="O734" s="7">
        <v>3701.65359132299</v>
      </c>
      <c r="P734" s="7">
        <v>0.92352294690627112</v>
      </c>
      <c r="Q734" s="7">
        <v>3633.9407421920801</v>
      </c>
      <c r="R734" s="7">
        <v>3539.1431858646201</v>
      </c>
      <c r="S734" s="7">
        <v>0.97391329054246611</v>
      </c>
      <c r="T734" s="7">
        <v>5445.9954421705097</v>
      </c>
      <c r="U734" s="7">
        <v>6009.673323541364</v>
      </c>
      <c r="V734" s="7">
        <f t="shared" si="11"/>
        <v>1.1035031863974898</v>
      </c>
      <c r="W734" s="7">
        <v>1629.3415809545399</v>
      </c>
      <c r="X734" s="7">
        <v>2329.8626880073498</v>
      </c>
      <c r="Y734" s="7">
        <v>1.4299412199634738</v>
      </c>
      <c r="Z734" s="7">
        <v>2083.6066749408501</v>
      </c>
      <c r="AA734" s="7">
        <v>6047.0236039706197</v>
      </c>
      <c r="AB734" s="7">
        <v>2.9021905509792458</v>
      </c>
      <c r="AC734" s="13">
        <v>3063.8018166105899</v>
      </c>
      <c r="AD734" s="13">
        <v>3703.8558725204698</v>
      </c>
      <c r="AE734" s="13">
        <v>1.2089084393252161</v>
      </c>
      <c r="AF734" s="7">
        <v>3473.3882804002101</v>
      </c>
      <c r="AG734" s="7">
        <v>3560.25567836559</v>
      </c>
      <c r="AH734" s="7">
        <v>1.0250094118344208</v>
      </c>
      <c r="AI734" s="7">
        <v>5611.4147616276396</v>
      </c>
      <c r="AJ734" s="7">
        <v>4343.0120411203397</v>
      </c>
      <c r="AK734" s="7">
        <v>0.7739602623600419</v>
      </c>
    </row>
    <row r="735" spans="1:37" x14ac:dyDescent="0.35">
      <c r="A735" s="29" t="s">
        <v>1269</v>
      </c>
      <c r="B735" s="7">
        <v>2564.8716066715701</v>
      </c>
      <c r="C735" s="7">
        <v>2289.30265786261</v>
      </c>
      <c r="D735" s="7">
        <v>0.89256033397844603</v>
      </c>
      <c r="E735" s="7">
        <v>6520.7270459147903</v>
      </c>
      <c r="F735" s="7">
        <v>6608.3901625651797</v>
      </c>
      <c r="G735" s="7">
        <v>1.0134437641743201</v>
      </c>
      <c r="H735" s="7">
        <v>2235.6500281589401</v>
      </c>
      <c r="I735" s="7">
        <v>2673.41368968712</v>
      </c>
      <c r="J735" s="7">
        <v>1.1958104604988995</v>
      </c>
      <c r="K735" s="7">
        <v>1743.84182385194</v>
      </c>
      <c r="L735" s="7">
        <v>1813.4153140927499</v>
      </c>
      <c r="M735" s="7">
        <v>1.0398966748527285</v>
      </c>
      <c r="N735" s="7">
        <v>3693.4077402217599</v>
      </c>
      <c r="O735" s="7">
        <v>2749.8302525049899</v>
      </c>
      <c r="P735" s="7">
        <v>0.744523877653401</v>
      </c>
      <c r="Q735" s="7">
        <v>1920.6740845008301</v>
      </c>
      <c r="R735" s="7">
        <v>2405.3792021767599</v>
      </c>
      <c r="S735" s="7">
        <v>1.252361981445645</v>
      </c>
      <c r="T735" s="7">
        <v>7382.3098314722902</v>
      </c>
      <c r="U735" s="7">
        <v>8206.6086580231076</v>
      </c>
      <c r="V735" s="7">
        <f t="shared" si="11"/>
        <v>1.1116586604150185</v>
      </c>
      <c r="W735" s="7">
        <v>1006.99659128462</v>
      </c>
      <c r="X735" s="7">
        <v>1196.19816915511</v>
      </c>
      <c r="Y735" s="7">
        <v>1.187887009259015</v>
      </c>
      <c r="Z735" s="7">
        <v>4939.8853837540701</v>
      </c>
      <c r="AA735" s="7">
        <v>6448.6961255503302</v>
      </c>
      <c r="AB735" s="7">
        <v>1.3054343622542994</v>
      </c>
      <c r="AC735" s="13">
        <v>1605.0559439692199</v>
      </c>
      <c r="AD735" s="13">
        <v>3588.45179698631</v>
      </c>
      <c r="AE735" s="13">
        <v>2.2357175838446199</v>
      </c>
      <c r="AF735" s="7">
        <v>2147.6366223048299</v>
      </c>
      <c r="AG735" s="7">
        <v>2120.06215890677</v>
      </c>
      <c r="AH735" s="7">
        <v>0.98716055448501938</v>
      </c>
      <c r="AI735" s="7">
        <v>7433.7805054139471</v>
      </c>
      <c r="AJ735" s="7">
        <v>6040.4983864117503</v>
      </c>
      <c r="AK735" s="7">
        <v>0.81257421873197844</v>
      </c>
    </row>
    <row r="736" spans="1:37" x14ac:dyDescent="0.35">
      <c r="A736" s="29" t="s">
        <v>1109</v>
      </c>
      <c r="B736" s="7">
        <v>3464.2748148360402</v>
      </c>
      <c r="C736" s="7">
        <v>2723.3455777407398</v>
      </c>
      <c r="D736" s="7">
        <v>0.78612284628164886</v>
      </c>
      <c r="E736" s="7">
        <v>6568.1501497176696</v>
      </c>
      <c r="F736" s="7">
        <v>6350.89300136376</v>
      </c>
      <c r="G736" s="7">
        <v>0.96692262761939929</v>
      </c>
      <c r="H736" s="7">
        <v>3275.5094767609298</v>
      </c>
      <c r="I736" s="7">
        <v>4073.9931760791601</v>
      </c>
      <c r="J736" s="7">
        <v>1.2437738937967693</v>
      </c>
      <c r="K736" s="7">
        <v>4135.4262263216997</v>
      </c>
      <c r="L736" s="7">
        <v>4354.634831505</v>
      </c>
      <c r="M736" s="7">
        <v>1.0530074998770509</v>
      </c>
      <c r="N736" s="7">
        <v>4500.4924449727696</v>
      </c>
      <c r="O736" s="7">
        <v>3551.3416830424399</v>
      </c>
      <c r="P736" s="7">
        <v>0.78910068763906738</v>
      </c>
      <c r="Q736" s="7">
        <v>3528.1198873425001</v>
      </c>
      <c r="R736" s="7">
        <v>3905.0245837120101</v>
      </c>
      <c r="S736" s="7">
        <v>1.1068287667099113</v>
      </c>
      <c r="T736" s="7">
        <v>8772.0768415481598</v>
      </c>
      <c r="U736" s="7">
        <v>10321.726279371462</v>
      </c>
      <c r="V736" s="7">
        <f t="shared" si="11"/>
        <v>1.1766570751504963</v>
      </c>
      <c r="W736" s="7">
        <v>2280.0827000559502</v>
      </c>
      <c r="X736" s="7">
        <v>2073.6434337157998</v>
      </c>
      <c r="Y736" s="7">
        <v>0.90945974620346681</v>
      </c>
      <c r="Z736" s="7">
        <v>6128.5734172183702</v>
      </c>
      <c r="AA736" s="7">
        <v>5518.8199189409397</v>
      </c>
      <c r="AB736" s="7">
        <v>0.90050645447694011</v>
      </c>
      <c r="AC736" s="13">
        <v>3047.1057777851702</v>
      </c>
      <c r="AD736" s="13">
        <v>5252.4584948341699</v>
      </c>
      <c r="AE736" s="13">
        <v>1.7237532523902042</v>
      </c>
      <c r="AF736" s="7">
        <v>4714.66077772472</v>
      </c>
      <c r="AG736" s="7">
        <v>4637.6328305096104</v>
      </c>
      <c r="AH736" s="7">
        <v>0.98366203829996801</v>
      </c>
      <c r="AI736" s="7">
        <v>8202.0436523646313</v>
      </c>
      <c r="AJ736" s="7">
        <v>7636.7868294311202</v>
      </c>
      <c r="AK736" s="7">
        <v>0.93108341690298746</v>
      </c>
    </row>
    <row r="737" spans="1:37" x14ac:dyDescent="0.35">
      <c r="A737" s="29" t="s">
        <v>2216</v>
      </c>
      <c r="B737" s="7">
        <v>7626.0792236481602</v>
      </c>
      <c r="C737" s="7">
        <v>5775.4900084113497</v>
      </c>
      <c r="D737" s="7">
        <v>0.75733412137940959</v>
      </c>
      <c r="E737" s="7">
        <v>1483.0817835861999</v>
      </c>
      <c r="F737" s="7">
        <v>4586.75224252923</v>
      </c>
      <c r="G737" s="7">
        <v>3.0927169986796876</v>
      </c>
      <c r="H737" s="7">
        <v>7674.6294153982099</v>
      </c>
      <c r="I737" s="7">
        <v>8413.9628905654408</v>
      </c>
      <c r="J737" s="7">
        <v>1.0963347459727304</v>
      </c>
      <c r="K737" s="7">
        <v>5840.41243644716</v>
      </c>
      <c r="L737" s="7">
        <v>6429.31669969617</v>
      </c>
      <c r="M737" s="7">
        <v>1.1008326500323755</v>
      </c>
      <c r="N737" s="7">
        <v>7428.9026201256002</v>
      </c>
      <c r="O737" s="7">
        <v>7525.7478546995299</v>
      </c>
      <c r="P737" s="7">
        <v>1.0130362772977488</v>
      </c>
      <c r="Q737" s="7">
        <v>5935.3127010287999</v>
      </c>
      <c r="R737" s="7">
        <v>6624.8169963965902</v>
      </c>
      <c r="S737" s="7">
        <v>1.1161698346994042</v>
      </c>
      <c r="T737" s="7">
        <v>10700.0869982147</v>
      </c>
      <c r="U737" s="7">
        <v>13156.662396760046</v>
      </c>
      <c r="V737" s="7">
        <f t="shared" si="11"/>
        <v>1.2295846191676034</v>
      </c>
      <c r="W737" s="7">
        <v>6107.7641843520996</v>
      </c>
      <c r="X737" s="7">
        <v>4624.4061696504896</v>
      </c>
      <c r="Y737" s="7">
        <v>0.75713567683213334</v>
      </c>
      <c r="Z737" s="7">
        <v>6396.64304176305</v>
      </c>
      <c r="AA737" s="7">
        <v>4124.7240262363302</v>
      </c>
      <c r="AB737" s="7">
        <v>0.64482635646641762</v>
      </c>
      <c r="AC737" s="7">
        <v>7460.0761969779696</v>
      </c>
      <c r="AD737" s="7">
        <v>7948.4377285026503</v>
      </c>
      <c r="AE737" s="7">
        <v>1.0654633436214114</v>
      </c>
      <c r="AF737" s="7">
        <v>6180.6610974702198</v>
      </c>
      <c r="AG737" s="7">
        <v>6224.2310200321399</v>
      </c>
      <c r="AH737" s="7">
        <v>1.0070493951819739</v>
      </c>
      <c r="AI737" s="7">
        <v>8562.8272611583234</v>
      </c>
      <c r="AJ737" s="7">
        <v>8377.4744318442299</v>
      </c>
      <c r="AK737" s="7">
        <v>0.97835378156524666</v>
      </c>
    </row>
    <row r="738" spans="1:37" x14ac:dyDescent="0.35">
      <c r="A738" s="29" t="s">
        <v>346</v>
      </c>
      <c r="B738" s="7">
        <v>3230.3151420737099</v>
      </c>
      <c r="C738" s="7">
        <v>2874.6002396806898</v>
      </c>
      <c r="D738" s="7">
        <v>0.88988229112387218</v>
      </c>
      <c r="E738" s="7">
        <v>5815.1851269419503</v>
      </c>
      <c r="F738" s="7">
        <v>6315.9905743149602</v>
      </c>
      <c r="G738" s="7">
        <v>1.0861202930673284</v>
      </c>
      <c r="H738" s="7">
        <v>5218.4696306777996</v>
      </c>
      <c r="I738" s="7">
        <v>5042.7125632792404</v>
      </c>
      <c r="J738" s="7">
        <v>0.96632018966531175</v>
      </c>
      <c r="K738" s="7">
        <v>5084.08398863198</v>
      </c>
      <c r="L738" s="7">
        <v>5323.7639705822803</v>
      </c>
      <c r="M738" s="7">
        <v>1.0471431987524646</v>
      </c>
      <c r="N738" s="7">
        <v>5307.6149896069101</v>
      </c>
      <c r="O738" s="7">
        <v>5140.6340722429904</v>
      </c>
      <c r="P738" s="7">
        <v>0.96853936887078418</v>
      </c>
      <c r="Q738" s="7">
        <v>4809.8410574414402</v>
      </c>
      <c r="R738" s="7">
        <v>5058.9961461245503</v>
      </c>
      <c r="S738" s="7">
        <v>1.0518011064622677</v>
      </c>
      <c r="T738" s="7">
        <v>7866.5068135749198</v>
      </c>
      <c r="U738" s="7">
        <v>8798.8570285106816</v>
      </c>
      <c r="V738" s="7">
        <f t="shared" si="11"/>
        <v>1.1185215035124412</v>
      </c>
      <c r="W738" s="7">
        <v>3619.68591765166</v>
      </c>
      <c r="X738" s="7">
        <v>3291.19140546466</v>
      </c>
      <c r="Y738" s="7">
        <v>0.90924778567525077</v>
      </c>
      <c r="Z738" s="7">
        <v>6169.79510474792</v>
      </c>
      <c r="AA738" s="7">
        <v>5773.5839594417002</v>
      </c>
      <c r="AB738" s="7">
        <v>0.93578212265082861</v>
      </c>
      <c r="AC738" s="7">
        <v>4906.9252238487597</v>
      </c>
      <c r="AD738" s="7">
        <v>5189.9232228533601</v>
      </c>
      <c r="AE738" s="7">
        <v>1.057673183530323</v>
      </c>
      <c r="AF738" s="7">
        <v>5392.4984965573803</v>
      </c>
      <c r="AG738" s="7">
        <v>5462.4287628390202</v>
      </c>
      <c r="AH738" s="7">
        <v>1.0129680641220917</v>
      </c>
      <c r="AI738" s="7">
        <v>6699.2281535356797</v>
      </c>
      <c r="AJ738" s="7">
        <v>6467.2684807545502</v>
      </c>
      <c r="AK738" s="7">
        <v>0.96537516450179306</v>
      </c>
    </row>
    <row r="739" spans="1:37" x14ac:dyDescent="0.35">
      <c r="A739" s="29" t="s">
        <v>1432</v>
      </c>
      <c r="B739" s="7">
        <v>4623.6899147200302</v>
      </c>
      <c r="C739" s="7">
        <v>4030.5881272936799</v>
      </c>
      <c r="D739" s="7">
        <v>0.87172544042407674</v>
      </c>
      <c r="E739" s="7">
        <v>6747.0322508920499</v>
      </c>
      <c r="F739" s="11">
        <v>10</v>
      </c>
      <c r="G739" s="7">
        <v>1.4821331258165933E-3</v>
      </c>
      <c r="H739" s="7">
        <v>5525.7424552725497</v>
      </c>
      <c r="I739" s="7">
        <v>6286.6068239340902</v>
      </c>
      <c r="J739" s="7">
        <v>1.1376945043711799</v>
      </c>
      <c r="K739" s="7">
        <v>5256.1073407062904</v>
      </c>
      <c r="L739" s="7">
        <v>5605.5478499085402</v>
      </c>
      <c r="M739" s="7">
        <v>1.0664827574003262</v>
      </c>
      <c r="N739" s="7">
        <v>6660.7681287775204</v>
      </c>
      <c r="O739" s="7">
        <v>6174.1785849222997</v>
      </c>
      <c r="P739" s="7">
        <v>0.92694693247871296</v>
      </c>
      <c r="Q739" s="7">
        <v>5549.2485906656302</v>
      </c>
      <c r="R739" s="7">
        <v>6014.3202147007596</v>
      </c>
      <c r="S739" s="7">
        <v>1.0838080357072892</v>
      </c>
      <c r="T739" s="7">
        <v>9513.4206956484904</v>
      </c>
      <c r="U739" s="7">
        <v>11304.765337860224</v>
      </c>
      <c r="V739" s="7">
        <f t="shared" si="11"/>
        <v>1.1882965864245978</v>
      </c>
      <c r="W739" s="7">
        <v>3496.7571110745398</v>
      </c>
      <c r="X739" s="7">
        <v>3777.7885172965098</v>
      </c>
      <c r="Y739" s="7">
        <v>1.0803691527020618</v>
      </c>
      <c r="Z739" s="7">
        <v>6139.7610489471699</v>
      </c>
      <c r="AA739" s="7">
        <v>5673.1861004127304</v>
      </c>
      <c r="AB739" s="7">
        <v>0.92400763729812474</v>
      </c>
      <c r="AC739" s="7">
        <v>5148.0366345204502</v>
      </c>
      <c r="AD739" s="7">
        <v>5819.2264264589803</v>
      </c>
      <c r="AE739" s="7">
        <v>1.1303778196599903</v>
      </c>
      <c r="AF739" s="7">
        <v>5849.2161555395096</v>
      </c>
      <c r="AG739" s="7">
        <v>5794.6067173627098</v>
      </c>
      <c r="AH739" s="7">
        <v>0.99066380234126206</v>
      </c>
      <c r="AI739" s="7">
        <v>8199.8247216185719</v>
      </c>
      <c r="AJ739" s="7">
        <v>8049.5518424620705</v>
      </c>
      <c r="AK739" s="7">
        <v>0.98167364739391172</v>
      </c>
    </row>
    <row r="740" spans="1:37" x14ac:dyDescent="0.35">
      <c r="A740" s="29" t="s">
        <v>1092</v>
      </c>
      <c r="B740" s="7">
        <v>4002.1774024787101</v>
      </c>
      <c r="C740" s="7">
        <v>3175.3775780533001</v>
      </c>
      <c r="D740" s="7">
        <v>0.79341249992732965</v>
      </c>
      <c r="E740" s="7">
        <v>6636.5041145825498</v>
      </c>
      <c r="F740" s="7">
        <v>4488.9491183426599</v>
      </c>
      <c r="G740" s="7">
        <v>0.6764026723767087</v>
      </c>
      <c r="H740" s="7">
        <v>5194.8013243570704</v>
      </c>
      <c r="I740" s="7">
        <v>4557.6917528641397</v>
      </c>
      <c r="J740" s="7">
        <v>0.87735631611055276</v>
      </c>
      <c r="K740" s="7">
        <v>4472.6963479735996</v>
      </c>
      <c r="L740" s="7">
        <v>4581.2838388488799</v>
      </c>
      <c r="M740" s="7">
        <v>1.0242778589081902</v>
      </c>
      <c r="N740" s="7">
        <v>4819.881600142</v>
      </c>
      <c r="O740" s="7">
        <v>4459.8318688528898</v>
      </c>
      <c r="P740" s="7">
        <v>0.92529905064918971</v>
      </c>
      <c r="Q740" s="7">
        <v>4497.96149736192</v>
      </c>
      <c r="R740" s="7">
        <v>4436.2987049718704</v>
      </c>
      <c r="S740" s="7">
        <v>0.98629094703762688</v>
      </c>
      <c r="T740" s="7">
        <v>8796.9700789424096</v>
      </c>
      <c r="U740" s="7">
        <v>10185.277353911382</v>
      </c>
      <c r="V740" s="7">
        <f t="shared" si="11"/>
        <v>1.1578165280216433</v>
      </c>
      <c r="W740" s="7">
        <v>3431.5438565084801</v>
      </c>
      <c r="X740" s="7">
        <v>3682.29903167774</v>
      </c>
      <c r="Y740" s="7">
        <v>1.0730735743603166</v>
      </c>
      <c r="Z740" s="7">
        <v>6254.4450855625801</v>
      </c>
      <c r="AA740" s="7">
        <v>4205.9878780816598</v>
      </c>
      <c r="AB740" s="7">
        <v>0.67247978366466643</v>
      </c>
      <c r="AC740" s="7">
        <v>4781.7617018886303</v>
      </c>
      <c r="AD740" s="7">
        <v>4849.5372571115604</v>
      </c>
      <c r="AE740" s="7">
        <v>1.0141737626105796</v>
      </c>
      <c r="AF740" s="7">
        <v>4893.0617718137401</v>
      </c>
      <c r="AG740" s="7">
        <v>4649.0507449556699</v>
      </c>
      <c r="AH740" s="7">
        <v>0.95013121880788742</v>
      </c>
      <c r="AI740" s="7">
        <v>5257.0775553219837</v>
      </c>
      <c r="AJ740" s="7">
        <v>7135.1013344907296</v>
      </c>
      <c r="AK740" s="7">
        <v>1.3572372215181674</v>
      </c>
    </row>
    <row r="741" spans="1:37" x14ac:dyDescent="0.35">
      <c r="A741" s="29" t="s">
        <v>67</v>
      </c>
      <c r="B741" s="7">
        <v>4612.1065859277696</v>
      </c>
      <c r="C741" s="7">
        <v>3949.2680561934399</v>
      </c>
      <c r="D741" s="7">
        <v>0.85628291164025794</v>
      </c>
      <c r="E741" s="7">
        <v>5496.7603482224904</v>
      </c>
      <c r="F741" s="7">
        <v>5752.63580014742</v>
      </c>
      <c r="G741" s="7">
        <v>1.0465502288102615</v>
      </c>
      <c r="H741" s="7">
        <v>6110.4983861922801</v>
      </c>
      <c r="I741" s="7">
        <v>5704.4553581124101</v>
      </c>
      <c r="J741" s="7">
        <v>0.9335499328504212</v>
      </c>
      <c r="K741" s="7">
        <v>5266.9014376506602</v>
      </c>
      <c r="L741" s="7">
        <v>5391.2692409257997</v>
      </c>
      <c r="M741" s="7">
        <v>1.0236130872672291</v>
      </c>
      <c r="N741" s="7">
        <v>5572.7806734071401</v>
      </c>
      <c r="O741" s="7">
        <v>5498.0566345041698</v>
      </c>
      <c r="P741" s="7">
        <v>0.98659124712021284</v>
      </c>
      <c r="Q741" s="7">
        <v>5137.1733446469498</v>
      </c>
      <c r="R741" s="7">
        <v>5623.3412440902803</v>
      </c>
      <c r="S741" s="7">
        <v>1.0946372385798366</v>
      </c>
      <c r="T741" s="7">
        <v>8866.0657055164102</v>
      </c>
      <c r="U741" s="7">
        <v>10208.569644232428</v>
      </c>
      <c r="V741" s="7">
        <f t="shared" si="11"/>
        <v>1.1514204815649765</v>
      </c>
      <c r="W741" s="7">
        <v>4904.2169693570104</v>
      </c>
      <c r="X741" s="7">
        <v>4576.4100619032397</v>
      </c>
      <c r="Y741" s="7">
        <v>0.93315815562361848</v>
      </c>
      <c r="Z741" s="7">
        <v>4456.79440737801</v>
      </c>
      <c r="AA741" s="7">
        <v>4722.4114669268602</v>
      </c>
      <c r="AB741" s="7">
        <v>1.0595982303130551</v>
      </c>
      <c r="AC741" s="7">
        <v>5139.1853452893201</v>
      </c>
      <c r="AD741" s="7">
        <v>5743.2969169938197</v>
      </c>
      <c r="AE741" s="7">
        <v>1.1175500650620123</v>
      </c>
      <c r="AF741" s="7">
        <v>5565.0678240881098</v>
      </c>
      <c r="AG741" s="7">
        <v>5772.5871488064104</v>
      </c>
      <c r="AH741" s="7">
        <v>1.0372896308325414</v>
      </c>
      <c r="AI741" s="7">
        <v>7135.5386554381712</v>
      </c>
      <c r="AJ741" s="7">
        <v>7311.41789158969</v>
      </c>
      <c r="AK741" s="7">
        <v>1.0246483474681307</v>
      </c>
    </row>
    <row r="742" spans="1:37" x14ac:dyDescent="0.35">
      <c r="A742" s="29" t="s">
        <v>382</v>
      </c>
      <c r="B742" s="7">
        <v>4442.3849798865704</v>
      </c>
      <c r="C742" s="7">
        <v>4301.8871155776196</v>
      </c>
      <c r="D742" s="7">
        <v>0.96837332537700549</v>
      </c>
      <c r="E742" s="7">
        <v>4962.1671286434002</v>
      </c>
      <c r="F742" s="7">
        <v>6129.1750713599504</v>
      </c>
      <c r="G742" s="7">
        <v>1.235181103832671</v>
      </c>
      <c r="H742" s="7">
        <v>6471.1308516814097</v>
      </c>
      <c r="I742" s="7">
        <v>7031.6849339284399</v>
      </c>
      <c r="J742" s="7">
        <v>1.0866238212601405</v>
      </c>
      <c r="K742" s="7">
        <v>6173.1093379393296</v>
      </c>
      <c r="L742" s="7">
        <v>6422.7336411731103</v>
      </c>
      <c r="M742" s="7">
        <v>1.0404373694954039</v>
      </c>
      <c r="N742" s="7">
        <v>7023.7855880426196</v>
      </c>
      <c r="O742" s="7">
        <v>6886.7403427833397</v>
      </c>
      <c r="P742" s="7">
        <v>0.98048840706461948</v>
      </c>
      <c r="Q742" s="7">
        <v>6730.56865831704</v>
      </c>
      <c r="R742" s="7">
        <v>6394.1418254889304</v>
      </c>
      <c r="S742" s="7">
        <v>0.95001509532000938</v>
      </c>
      <c r="T742" s="7">
        <v>10262.648219111599</v>
      </c>
      <c r="U742" s="7">
        <v>12399.219512492464</v>
      </c>
      <c r="V742" s="7">
        <f t="shared" si="11"/>
        <v>1.2081890802222022</v>
      </c>
      <c r="W742" s="7">
        <v>4391.3384369902296</v>
      </c>
      <c r="X742" s="7">
        <v>5200.7497539832602</v>
      </c>
      <c r="Y742" s="7">
        <v>1.184319958164689</v>
      </c>
      <c r="Z742" s="7">
        <v>6533.6742322086002</v>
      </c>
      <c r="AA742" s="7">
        <v>2251.3081717932901</v>
      </c>
      <c r="AB742" s="7">
        <v>0.3445700063671942</v>
      </c>
      <c r="AC742" s="7">
        <v>6703.4666528881999</v>
      </c>
      <c r="AD742" s="7">
        <v>7140.4394608592002</v>
      </c>
      <c r="AE742" s="7">
        <v>1.0651860940909925</v>
      </c>
      <c r="AF742" s="7">
        <v>6729.9491653734203</v>
      </c>
      <c r="AG742" s="7">
        <v>6439.7140184375603</v>
      </c>
      <c r="AH742" s="7">
        <v>0.95687409521171973</v>
      </c>
      <c r="AI742" s="7">
        <v>9259.102300869441</v>
      </c>
      <c r="AJ742" s="7">
        <v>8529.8015841857105</v>
      </c>
      <c r="AK742" s="7">
        <v>0.92123418739900431</v>
      </c>
    </row>
    <row r="743" spans="1:37" x14ac:dyDescent="0.35">
      <c r="A743" s="29" t="s">
        <v>1529</v>
      </c>
      <c r="B743" s="7">
        <v>3668.0652893579199</v>
      </c>
      <c r="C743" s="7">
        <v>3015.61434810932</v>
      </c>
      <c r="D743" s="7">
        <v>0.82212668265705569</v>
      </c>
      <c r="E743" s="7">
        <v>4450.0291768462203</v>
      </c>
      <c r="F743" s="7">
        <v>5404.5477964817601</v>
      </c>
      <c r="G743" s="7">
        <v>1.2144971598393017</v>
      </c>
      <c r="H743" s="7">
        <v>4760.3864924848604</v>
      </c>
      <c r="I743" s="7">
        <v>5007.5355267929599</v>
      </c>
      <c r="J743" s="7">
        <v>1.0519178505145055</v>
      </c>
      <c r="K743" s="7">
        <v>4340.4243336848103</v>
      </c>
      <c r="L743" s="7">
        <v>4743.2709727806996</v>
      </c>
      <c r="M743" s="7">
        <v>1.0928127316883536</v>
      </c>
      <c r="N743" s="7">
        <v>4813.9061420278604</v>
      </c>
      <c r="O743" s="7">
        <v>4972.9136554489896</v>
      </c>
      <c r="P743" s="7">
        <v>1.0330308711324703</v>
      </c>
      <c r="Q743" s="7">
        <v>4568.4690921459896</v>
      </c>
      <c r="R743" s="7">
        <v>4347.1176684386801</v>
      </c>
      <c r="S743" s="7">
        <v>0.95154800891881874</v>
      </c>
      <c r="T743" s="7">
        <v>9019.5885981644296</v>
      </c>
      <c r="U743" s="7">
        <v>10346.298396706168</v>
      </c>
      <c r="V743" s="7">
        <f t="shared" si="11"/>
        <v>1.1470920523816059</v>
      </c>
      <c r="W743" s="7">
        <v>3137.10415798842</v>
      </c>
      <c r="X743" s="7">
        <v>3462.9012270788498</v>
      </c>
      <c r="Y743" s="7">
        <v>1.1038528058626329</v>
      </c>
      <c r="Z743" s="7">
        <v>6307.2825360699198</v>
      </c>
      <c r="AA743" s="7">
        <v>5129.0302017998902</v>
      </c>
      <c r="AB743" s="7">
        <v>0.81319176245366032</v>
      </c>
      <c r="AC743" s="7">
        <v>4806.9673886034798</v>
      </c>
      <c r="AD743" s="7">
        <v>4358.6718064639699</v>
      </c>
      <c r="AE743" s="7">
        <v>0.90674045694540306</v>
      </c>
      <c r="AF743" s="7">
        <v>4789.8486254807704</v>
      </c>
      <c r="AG743" s="7">
        <v>4724.8959255384598</v>
      </c>
      <c r="AH743" s="7">
        <v>0.98643950884026299</v>
      </c>
      <c r="AI743" s="7">
        <v>7121.2351796194553</v>
      </c>
      <c r="AJ743" s="7">
        <v>6880.4075680586102</v>
      </c>
      <c r="AK743" s="7">
        <v>0.9661817640498549</v>
      </c>
    </row>
    <row r="744" spans="1:37" x14ac:dyDescent="0.35">
      <c r="A744" s="29" t="s">
        <v>362</v>
      </c>
      <c r="B744" s="7">
        <v>4345.7516486581098</v>
      </c>
      <c r="C744" s="7">
        <v>4054.96025544041</v>
      </c>
      <c r="D744" s="7">
        <v>0.93308605352367735</v>
      </c>
      <c r="E744" s="7">
        <v>4936.52141814485</v>
      </c>
      <c r="F744" s="7">
        <v>5810.4421678779499</v>
      </c>
      <c r="G744" s="7">
        <v>1.1770316941238999</v>
      </c>
      <c r="H744" s="7">
        <v>5892.0498220898999</v>
      </c>
      <c r="I744" s="7">
        <v>5772.5703911438904</v>
      </c>
      <c r="J744" s="7">
        <v>0.97972192453328066</v>
      </c>
      <c r="K744" s="7">
        <v>5000.5821779850903</v>
      </c>
      <c r="L744" s="7">
        <v>5382.4320065084003</v>
      </c>
      <c r="M744" s="7">
        <v>1.0763610745573569</v>
      </c>
      <c r="N744" s="7">
        <v>5768.4215182448497</v>
      </c>
      <c r="O744" s="7">
        <v>5991.8141333615204</v>
      </c>
      <c r="P744" s="7">
        <v>1.0387268188377194</v>
      </c>
      <c r="Q744" s="7">
        <v>5657.0414439954302</v>
      </c>
      <c r="R744" s="7">
        <v>5584.4569801979196</v>
      </c>
      <c r="S744" s="7">
        <v>0.98716918295259193</v>
      </c>
      <c r="T744" s="7">
        <v>9702.8990452355101</v>
      </c>
      <c r="U744" s="7">
        <v>11479.632930154823</v>
      </c>
      <c r="V744" s="7">
        <f t="shared" si="11"/>
        <v>1.1831137144307151</v>
      </c>
      <c r="W744" s="7">
        <v>4608.7869470387704</v>
      </c>
      <c r="X744" s="7">
        <v>4129.04642202796</v>
      </c>
      <c r="Y744" s="7">
        <v>0.8959074197779846</v>
      </c>
      <c r="Z744" s="7">
        <v>5872.88500243</v>
      </c>
      <c r="AA744" s="7">
        <v>2307.7328432202498</v>
      </c>
      <c r="AB744" s="7">
        <v>0.39294705111123213</v>
      </c>
      <c r="AC744" s="7">
        <v>5122.2330776523304</v>
      </c>
      <c r="AD744" s="7">
        <v>5689.21075034357</v>
      </c>
      <c r="AE744" s="7">
        <v>1.1106895496741243</v>
      </c>
      <c r="AF744" s="7">
        <v>5784.17047759868</v>
      </c>
      <c r="AG744" s="7">
        <v>5567.3555153074904</v>
      </c>
      <c r="AH744" s="7">
        <v>0.96251580704080475</v>
      </c>
      <c r="AI744" s="7">
        <v>7673.0511679428591</v>
      </c>
      <c r="AJ744" s="7">
        <v>7656.8981867387301</v>
      </c>
      <c r="AK744" s="7">
        <v>0.99789484250129667</v>
      </c>
    </row>
    <row r="745" spans="1:37" x14ac:dyDescent="0.35">
      <c r="A745" s="29" t="s">
        <v>937</v>
      </c>
      <c r="B745" s="7">
        <v>1743.8953402580701</v>
      </c>
      <c r="C745" s="7">
        <v>2160.6967876782301</v>
      </c>
      <c r="D745" s="7">
        <v>1.2390059986962747</v>
      </c>
      <c r="E745" s="7">
        <v>3999.3042742105099</v>
      </c>
      <c r="F745" s="7">
        <v>6535.9321920912398</v>
      </c>
      <c r="G745" s="7">
        <v>1.6342672984994315</v>
      </c>
      <c r="H745" s="7">
        <v>3123.9942601972102</v>
      </c>
      <c r="I745" s="7">
        <v>3633.1250224260102</v>
      </c>
      <c r="J745" s="7">
        <v>1.1629742950285253</v>
      </c>
      <c r="K745" s="7">
        <v>3021.3173590649999</v>
      </c>
      <c r="L745" s="7">
        <v>3381.0438296383199</v>
      </c>
      <c r="M745" s="7">
        <v>1.1190627887845068</v>
      </c>
      <c r="N745" s="7">
        <v>4114.2985978674797</v>
      </c>
      <c r="O745" s="7">
        <v>3579.3431965499799</v>
      </c>
      <c r="P745" s="7">
        <v>0.86997652489423649</v>
      </c>
      <c r="Q745" s="7">
        <v>3621.0751819318598</v>
      </c>
      <c r="R745" s="7">
        <v>3868.7674888475799</v>
      </c>
      <c r="S745" s="7">
        <v>1.0684029727279993</v>
      </c>
      <c r="T745" s="7">
        <v>9171.14273575078</v>
      </c>
      <c r="U745" s="7">
        <v>9043.6000884493169</v>
      </c>
      <c r="V745" s="7">
        <f t="shared" si="11"/>
        <v>0.98609304740135828</v>
      </c>
      <c r="W745" s="7">
        <v>2034.88241972846</v>
      </c>
      <c r="X745" s="7">
        <v>2229.27022386519</v>
      </c>
      <c r="Y745" s="7">
        <v>1.0955277819750733</v>
      </c>
      <c r="Z745" s="7">
        <v>6018.0723093968199</v>
      </c>
      <c r="AA745" s="7">
        <v>3666.3727654430099</v>
      </c>
      <c r="AB745" s="7">
        <v>0.60922710412073522</v>
      </c>
      <c r="AC745" s="7">
        <v>3351.1081575336798</v>
      </c>
      <c r="AD745" s="7">
        <v>4235.6500218883302</v>
      </c>
      <c r="AE745" s="7">
        <v>1.2639550330138101</v>
      </c>
      <c r="AF745" s="7">
        <v>3751.3741166009099</v>
      </c>
      <c r="AG745" s="7">
        <v>3724.0807494774399</v>
      </c>
      <c r="AH745" s="7">
        <v>0.99272443476040184</v>
      </c>
      <c r="AI745" s="7">
        <v>8280.8535337327667</v>
      </c>
      <c r="AJ745" s="7">
        <v>7212.2038803325604</v>
      </c>
      <c r="AK745" s="7">
        <v>0.87094933522891449</v>
      </c>
    </row>
    <row r="746" spans="1:37" x14ac:dyDescent="0.35">
      <c r="A746" s="29" t="s">
        <v>1523</v>
      </c>
      <c r="B746" s="7">
        <v>2642.1028081159998</v>
      </c>
      <c r="C746" s="7">
        <v>2066.0268058138499</v>
      </c>
      <c r="D746" s="7">
        <v>0.78196306346120892</v>
      </c>
      <c r="E746" s="7">
        <v>6558.0706859944803</v>
      </c>
      <c r="F746" s="7">
        <v>4336.54088053736</v>
      </c>
      <c r="G746" s="7">
        <v>0.66125253724369659</v>
      </c>
      <c r="H746" s="7">
        <v>3699.7075401911902</v>
      </c>
      <c r="I746" s="7">
        <v>3575.99652917304</v>
      </c>
      <c r="J746" s="7">
        <v>0.96656194856641098</v>
      </c>
      <c r="K746" s="7">
        <v>3528.4907181970598</v>
      </c>
      <c r="L746" s="7">
        <v>3752.2065940295101</v>
      </c>
      <c r="M746" s="7">
        <v>1.0634027105920125</v>
      </c>
      <c r="N746" s="7">
        <v>3649.6442936861699</v>
      </c>
      <c r="O746" s="7">
        <v>3496.3051947561598</v>
      </c>
      <c r="P746" s="7">
        <v>0.95798519346247402</v>
      </c>
      <c r="Q746" s="7">
        <v>3447.60958974099</v>
      </c>
      <c r="R746" s="7">
        <v>3523.26448976867</v>
      </c>
      <c r="S746" s="7">
        <v>1.0219441610363325</v>
      </c>
      <c r="T746" s="7">
        <v>6820.5410889771601</v>
      </c>
      <c r="U746" s="7">
        <v>7856.2054935452115</v>
      </c>
      <c r="V746" s="7">
        <f t="shared" si="11"/>
        <v>1.1518449036604754</v>
      </c>
      <c r="W746" s="7">
        <v>2634.5721308057</v>
      </c>
      <c r="X746" s="7">
        <v>2306.33601096342</v>
      </c>
      <c r="Y746" s="7">
        <v>0.87541198208078685</v>
      </c>
      <c r="Z746" s="7">
        <v>6490.5724430578302</v>
      </c>
      <c r="AA746" s="7">
        <v>5775.7689424069004</v>
      </c>
      <c r="AB746" s="7">
        <v>0.88987049957119457</v>
      </c>
      <c r="AC746" s="7">
        <v>3772.2401092918499</v>
      </c>
      <c r="AD746" s="7">
        <v>3557.3052486218799</v>
      </c>
      <c r="AE746" s="7">
        <v>0.94302195659800692</v>
      </c>
      <c r="AF746" s="7">
        <v>3828.55666676705</v>
      </c>
      <c r="AG746" s="7">
        <v>3795.6824574533898</v>
      </c>
      <c r="AH746" s="7">
        <v>0.9914134196839719</v>
      </c>
      <c r="AI746" s="7">
        <v>5755.8647314434138</v>
      </c>
      <c r="AJ746" s="7">
        <v>5722.8087825642997</v>
      </c>
      <c r="AK746" s="7">
        <v>0.99425699692028302</v>
      </c>
    </row>
    <row r="747" spans="1:37" x14ac:dyDescent="0.35">
      <c r="A747" s="29" t="s">
        <v>1731</v>
      </c>
      <c r="B747" s="7">
        <v>4214.7240259541504</v>
      </c>
      <c r="C747" s="7">
        <v>3348.3901727862699</v>
      </c>
      <c r="D747" s="7">
        <v>0.79445063358050938</v>
      </c>
      <c r="E747" s="7">
        <v>6005.0764718247201</v>
      </c>
      <c r="F747" s="7">
        <v>4671.5881793409299</v>
      </c>
      <c r="G747" s="7">
        <v>0.77793983161739944</v>
      </c>
      <c r="H747" s="7">
        <v>5977.3765962426096</v>
      </c>
      <c r="I747" s="7">
        <v>6233.3693518052096</v>
      </c>
      <c r="J747" s="7">
        <v>1.04282694112389</v>
      </c>
      <c r="K747" s="7">
        <v>5245.3878423886399</v>
      </c>
      <c r="L747" s="7">
        <v>5483.9747922865799</v>
      </c>
      <c r="M747" s="7">
        <v>1.0454850922499741</v>
      </c>
      <c r="N747" s="7">
        <v>5887.6668824852804</v>
      </c>
      <c r="O747" s="7">
        <v>6025.5932564514596</v>
      </c>
      <c r="P747" s="7">
        <v>1.0234263209381775</v>
      </c>
      <c r="Q747" s="7">
        <v>5211.13734246899</v>
      </c>
      <c r="R747" s="7">
        <v>5210.8335422645296</v>
      </c>
      <c r="S747" s="7">
        <v>0.99994170174675989</v>
      </c>
      <c r="T747" s="7">
        <v>9630.0161869311305</v>
      </c>
      <c r="U747" s="7">
        <v>11587.896191613325</v>
      </c>
      <c r="V747" s="7">
        <f t="shared" si="11"/>
        <v>1.2033101468032035</v>
      </c>
      <c r="W747" s="7">
        <v>2816.4814226295498</v>
      </c>
      <c r="X747" s="7">
        <v>3501.4892587433601</v>
      </c>
      <c r="Y747" s="7">
        <v>1.2432140438101194</v>
      </c>
      <c r="Z747" s="7">
        <v>4732.7076991233498</v>
      </c>
      <c r="AA747" s="7">
        <v>5589.1361520303799</v>
      </c>
      <c r="AB747" s="7">
        <v>1.1809595071898626</v>
      </c>
      <c r="AC747" s="7">
        <v>5322.7574296913299</v>
      </c>
      <c r="AD747" s="7">
        <v>6422.5984987334004</v>
      </c>
      <c r="AE747" s="7">
        <v>1.2066299438909149</v>
      </c>
      <c r="AF747" s="7">
        <v>5507.9728461601999</v>
      </c>
      <c r="AG747" s="7">
        <v>5340.9930099357998</v>
      </c>
      <c r="AH747" s="7">
        <v>0.96968397614000446</v>
      </c>
      <c r="AI747" s="7">
        <v>7369.1726889777765</v>
      </c>
      <c r="AJ747" s="7">
        <v>7155.4148648881501</v>
      </c>
      <c r="AK747" s="7">
        <v>0.97099296853100647</v>
      </c>
    </row>
    <row r="748" spans="1:37" x14ac:dyDescent="0.35">
      <c r="A748" s="29" t="s">
        <v>696</v>
      </c>
      <c r="B748" s="7">
        <v>2219.0064258542402</v>
      </c>
      <c r="C748" s="7">
        <v>2277.3582284714398</v>
      </c>
      <c r="D748" s="7">
        <v>1.026296364867324</v>
      </c>
      <c r="E748" s="7">
        <v>2873.6164027196101</v>
      </c>
      <c r="F748" s="7">
        <v>6452.6455282083598</v>
      </c>
      <c r="G748" s="7">
        <v>2.2454790841608268</v>
      </c>
      <c r="H748" s="7">
        <v>3624.53266610936</v>
      </c>
      <c r="I748" s="7">
        <v>3809.67726793982</v>
      </c>
      <c r="J748" s="7">
        <v>1.0510809582602543</v>
      </c>
      <c r="K748" s="7">
        <v>3362.8460892769799</v>
      </c>
      <c r="L748" s="7">
        <v>3695.9505803673001</v>
      </c>
      <c r="M748" s="7">
        <v>1.0990543373818034</v>
      </c>
      <c r="N748" s="7">
        <v>3787.7890578349202</v>
      </c>
      <c r="O748" s="7">
        <v>4093.7320808229301</v>
      </c>
      <c r="P748" s="7">
        <v>1.0807708714283275</v>
      </c>
      <c r="Q748" s="7">
        <v>3748.35449392807</v>
      </c>
      <c r="R748" s="7">
        <v>3858.0706944598001</v>
      </c>
      <c r="S748" s="7">
        <v>1.0292704974167888</v>
      </c>
      <c r="T748" s="7">
        <v>8300.4491874779105</v>
      </c>
      <c r="U748" s="7">
        <v>8730.8451686233711</v>
      </c>
      <c r="V748" s="7">
        <f t="shared" si="11"/>
        <v>1.0518521313032982</v>
      </c>
      <c r="W748" s="7">
        <v>2817.16254052568</v>
      </c>
      <c r="X748" s="7">
        <v>2757.4544483835598</v>
      </c>
      <c r="Y748" s="7">
        <v>0.97880559205114992</v>
      </c>
      <c r="Z748" s="7">
        <v>1767.3939076745301</v>
      </c>
      <c r="AA748" s="7">
        <v>5888.6172041213104</v>
      </c>
      <c r="AB748" s="7">
        <v>3.3318080245446415</v>
      </c>
      <c r="AC748" s="7">
        <v>3635.65867288565</v>
      </c>
      <c r="AD748" s="7">
        <v>4273.4844993090301</v>
      </c>
      <c r="AE748" s="7">
        <v>1.1754361131808704</v>
      </c>
      <c r="AF748" s="7">
        <v>4316.3192469989399</v>
      </c>
      <c r="AG748" s="7">
        <v>3983.1509686770701</v>
      </c>
      <c r="AH748" s="7">
        <v>0.92281194711129955</v>
      </c>
      <c r="AI748" s="7">
        <v>4768.1469119552094</v>
      </c>
      <c r="AJ748" s="7">
        <v>5876.0516600772398</v>
      </c>
      <c r="AK748" s="7">
        <v>1.2323554136606347</v>
      </c>
    </row>
    <row r="749" spans="1:37" x14ac:dyDescent="0.35">
      <c r="A749" s="29" t="s">
        <v>1635</v>
      </c>
      <c r="B749" s="7">
        <v>2298.0031281310198</v>
      </c>
      <c r="C749" s="7">
        <v>1474.8716100890499</v>
      </c>
      <c r="D749" s="7">
        <v>0.64180574518563516</v>
      </c>
      <c r="E749" s="7">
        <v>6162.3109164368798</v>
      </c>
      <c r="F749" s="7">
        <v>3964.9921493383599</v>
      </c>
      <c r="G749" s="7">
        <v>0.64342617617076758</v>
      </c>
      <c r="H749" s="7">
        <v>2347.36849907738</v>
      </c>
      <c r="I749" s="7">
        <v>2219.8118747949002</v>
      </c>
      <c r="J749" s="7">
        <v>0.94565973585629393</v>
      </c>
      <c r="K749" s="7">
        <v>1780.04702401953</v>
      </c>
      <c r="L749" s="7">
        <v>1907.10037785654</v>
      </c>
      <c r="M749" s="7">
        <v>1.0713764030514825</v>
      </c>
      <c r="N749" s="7">
        <v>2184.2634668843002</v>
      </c>
      <c r="O749" s="7">
        <v>2238.11718853825</v>
      </c>
      <c r="P749" s="7">
        <v>1.0246553231651896</v>
      </c>
      <c r="Q749" s="7">
        <v>2132.0584829947802</v>
      </c>
      <c r="R749" s="7">
        <v>1926.1814092038201</v>
      </c>
      <c r="S749" s="7">
        <v>0.90343741720359549</v>
      </c>
      <c r="T749" s="7">
        <v>5321.6892638478803</v>
      </c>
      <c r="U749" s="7">
        <v>6028.1704725184554</v>
      </c>
      <c r="V749" s="7">
        <f t="shared" si="11"/>
        <v>1.1327550658528585</v>
      </c>
      <c r="W749" s="7">
        <v>1840.1259470161999</v>
      </c>
      <c r="X749" s="7">
        <v>1560.1994653812801</v>
      </c>
      <c r="Y749" s="7">
        <v>0.84787645536501122</v>
      </c>
      <c r="Z749" s="13">
        <v>4567.1290197138496</v>
      </c>
      <c r="AA749" s="13">
        <v>6200.18431488022</v>
      </c>
      <c r="AB749" s="7">
        <v>1.357567147351727</v>
      </c>
      <c r="AC749" s="7">
        <v>2403.77262885351</v>
      </c>
      <c r="AD749" s="7">
        <v>1937.1722735404001</v>
      </c>
      <c r="AE749" s="7">
        <v>0.80588831501269853</v>
      </c>
      <c r="AF749" s="7">
        <v>1931.1968154262699</v>
      </c>
      <c r="AG749" s="7">
        <v>2166.2203294739802</v>
      </c>
      <c r="AH749" s="7">
        <v>1.1216983748991083</v>
      </c>
      <c r="AI749" s="7">
        <v>4575.205888721006</v>
      </c>
      <c r="AJ749" s="7">
        <v>3865.8911171608302</v>
      </c>
      <c r="AK749" s="7">
        <v>0.84496549689516509</v>
      </c>
    </row>
    <row r="750" spans="1:37" x14ac:dyDescent="0.35">
      <c r="A750" s="29" t="s">
        <v>1975</v>
      </c>
      <c r="B750" s="7">
        <v>4982.8704098369299</v>
      </c>
      <c r="C750" s="7">
        <v>3511.9622572509902</v>
      </c>
      <c r="D750" s="7">
        <v>0.70480706267573257</v>
      </c>
      <c r="E750" s="7">
        <v>6776.1451758237499</v>
      </c>
      <c r="F750" s="7">
        <v>6601.1595014710301</v>
      </c>
      <c r="G750" s="7">
        <v>0.97417622116818836</v>
      </c>
      <c r="H750" s="7">
        <v>5607.2041556496097</v>
      </c>
      <c r="I750" s="7">
        <v>5964.8488920816599</v>
      </c>
      <c r="J750" s="7">
        <v>1.0637830773598105</v>
      </c>
      <c r="K750" s="7">
        <v>3326.2354617902702</v>
      </c>
      <c r="L750" s="7">
        <v>3656.1289685131301</v>
      </c>
      <c r="M750" s="7">
        <v>1.0991792404694352</v>
      </c>
      <c r="N750" s="7">
        <v>3665.92841710125</v>
      </c>
      <c r="O750" s="7">
        <v>3973.4196318785698</v>
      </c>
      <c r="P750" s="7">
        <v>1.0838781284825145</v>
      </c>
      <c r="Q750" s="7">
        <v>3209.88538917815</v>
      </c>
      <c r="R750" s="7">
        <v>2439.2837374507499</v>
      </c>
      <c r="S750" s="7">
        <v>0.75992860856483635</v>
      </c>
      <c r="T750" s="7">
        <v>9493.1806827382807</v>
      </c>
      <c r="U750" s="7">
        <v>11618.923576780106</v>
      </c>
      <c r="V750" s="7">
        <f t="shared" si="11"/>
        <v>1.2239231470551406</v>
      </c>
      <c r="W750" s="7">
        <v>2948.65397208271</v>
      </c>
      <c r="X750" s="7">
        <v>2175.0791866817299</v>
      </c>
      <c r="Y750" s="7">
        <v>0.73765155466696408</v>
      </c>
      <c r="Z750" s="13">
        <v>2429.5096862353798</v>
      </c>
      <c r="AA750" s="13">
        <v>5355.5840688662101</v>
      </c>
      <c r="AB750" s="7">
        <v>2.2043888522893265</v>
      </c>
      <c r="AC750" s="7">
        <v>3886.8127885369299</v>
      </c>
      <c r="AD750" s="7">
        <v>3082.2060555604098</v>
      </c>
      <c r="AE750" s="7">
        <v>0.79299061293883688</v>
      </c>
      <c r="AF750" s="7">
        <v>3169.30373624306</v>
      </c>
      <c r="AG750" s="7">
        <v>3291.8368457567099</v>
      </c>
      <c r="AH750" s="7">
        <v>1.0386624696498488</v>
      </c>
      <c r="AI750" s="7">
        <v>7413.9463522786618</v>
      </c>
      <c r="AJ750" s="7">
        <v>5092.3649767675397</v>
      </c>
      <c r="AK750" s="7">
        <v>0.68686293841368451</v>
      </c>
    </row>
    <row r="751" spans="1:37" x14ac:dyDescent="0.35">
      <c r="A751" s="29" t="s">
        <v>1022</v>
      </c>
      <c r="B751" s="7">
        <v>2127.1820032003502</v>
      </c>
      <c r="C751" s="7">
        <v>2027.6690568665899</v>
      </c>
      <c r="D751" s="7">
        <v>0.95321841469886315</v>
      </c>
      <c r="E751" s="7">
        <v>5423.0082537459002</v>
      </c>
      <c r="F751" s="7">
        <v>6691.0313861560098</v>
      </c>
      <c r="G751" s="7">
        <v>1.2338228291528475</v>
      </c>
      <c r="H751" s="7">
        <v>4009.0345298695001</v>
      </c>
      <c r="I751" s="7">
        <v>4123.6693746368501</v>
      </c>
      <c r="J751" s="7">
        <v>1.0285941275669386</v>
      </c>
      <c r="K751" s="7">
        <v>4096.7592714723996</v>
      </c>
      <c r="L751" s="7">
        <v>4424.7099704820102</v>
      </c>
      <c r="M751" s="7">
        <v>1.0800512496043595</v>
      </c>
      <c r="N751" s="7">
        <v>4297.1690227225299</v>
      </c>
      <c r="O751" s="7">
        <v>3915.9213889105599</v>
      </c>
      <c r="P751" s="7">
        <v>0.91127934884664474</v>
      </c>
      <c r="Q751" s="7">
        <v>3732.88122515124</v>
      </c>
      <c r="R751" s="7">
        <v>3806.9663105992699</v>
      </c>
      <c r="S751" s="7">
        <v>1.0198466227505079</v>
      </c>
      <c r="T751" s="7">
        <v>5959.68374803601</v>
      </c>
      <c r="U751" s="7">
        <v>6564.944235903884</v>
      </c>
      <c r="V751" s="7">
        <f t="shared" si="11"/>
        <v>1.1015591621060992</v>
      </c>
      <c r="W751" s="7">
        <v>2099.3659051200998</v>
      </c>
      <c r="X751" s="7">
        <v>2204.0256161276998</v>
      </c>
      <c r="Y751" s="7">
        <v>1.0498530107364075</v>
      </c>
      <c r="Z751" s="13">
        <v>4591.40546701327</v>
      </c>
      <c r="AA751" s="13">
        <v>5223.1704253006101</v>
      </c>
      <c r="AB751" s="7">
        <v>1.1375972919024959</v>
      </c>
      <c r="AC751" s="7">
        <v>3658.64802358929</v>
      </c>
      <c r="AD751" s="7">
        <v>3928.8020851240299</v>
      </c>
      <c r="AE751" s="7">
        <v>1.0738398610068283</v>
      </c>
      <c r="AF751" s="7">
        <v>4252.4995812711504</v>
      </c>
      <c r="AG751" s="7">
        <v>4260.6221824673703</v>
      </c>
      <c r="AH751" s="7">
        <v>1.0019100768950087</v>
      </c>
      <c r="AI751" s="7">
        <v>4356.9620924432684</v>
      </c>
      <c r="AJ751" s="7">
        <v>4656.6106130329499</v>
      </c>
      <c r="AK751" s="7">
        <v>1.0687746448630786</v>
      </c>
    </row>
    <row r="752" spans="1:37" x14ac:dyDescent="0.35">
      <c r="A752" s="29" t="s">
        <v>1363</v>
      </c>
      <c r="B752" s="7">
        <v>2966.8673889670599</v>
      </c>
      <c r="C752" s="7">
        <v>2657.77230371529</v>
      </c>
      <c r="D752" s="7">
        <v>0.89581769431245661</v>
      </c>
      <c r="E752" s="7">
        <v>5347.6571539226898</v>
      </c>
      <c r="F752" s="7">
        <v>6103.3466482829199</v>
      </c>
      <c r="G752" s="7">
        <v>1.141312255555857</v>
      </c>
      <c r="H752" s="7">
        <v>4099.5161772424399</v>
      </c>
      <c r="I752" s="7">
        <v>4386.6133167282796</v>
      </c>
      <c r="J752" s="7">
        <v>1.0700319567171357</v>
      </c>
      <c r="K752" s="7">
        <v>4108.5480167730202</v>
      </c>
      <c r="L752" s="7">
        <v>4483.4169274307696</v>
      </c>
      <c r="M752" s="7">
        <v>1.091241214445434</v>
      </c>
      <c r="N752" s="7">
        <v>4182.9498760997203</v>
      </c>
      <c r="O752" s="7">
        <v>4333.8801961843801</v>
      </c>
      <c r="P752" s="7">
        <v>1.0360822683884012</v>
      </c>
      <c r="Q752" s="7">
        <v>3756.7235949343199</v>
      </c>
      <c r="R752" s="7">
        <v>4086.9165773035702</v>
      </c>
      <c r="S752" s="7">
        <v>1.0878938718873257</v>
      </c>
      <c r="T752" s="7">
        <v>8152.5752488096896</v>
      </c>
      <c r="U752" s="7">
        <v>8941.9001503931358</v>
      </c>
      <c r="V752" s="7">
        <f t="shared" si="11"/>
        <v>1.0968190881401176</v>
      </c>
      <c r="W752" s="7">
        <v>2393.7385729900602</v>
      </c>
      <c r="X752" s="7">
        <v>2632.5676981399502</v>
      </c>
      <c r="Y752" s="7">
        <v>1.099772434569396</v>
      </c>
      <c r="Z752" s="13">
        <v>2736.32627935959</v>
      </c>
      <c r="AA752" s="13">
        <v>4495.9213870920903</v>
      </c>
      <c r="AB752" s="7">
        <v>1.6430501804573963</v>
      </c>
      <c r="AC752" s="7">
        <v>3877.5820193351101</v>
      </c>
      <c r="AD752" s="7">
        <v>4233.3839534592998</v>
      </c>
      <c r="AE752" s="7">
        <v>1.0917587126075026</v>
      </c>
      <c r="AF752" s="7">
        <v>4518.9756061667804</v>
      </c>
      <c r="AG752" s="7">
        <v>4422.2730820091901</v>
      </c>
      <c r="AH752" s="7">
        <v>0.9786007864203502</v>
      </c>
      <c r="AI752" s="7">
        <v>5438.5046589209414</v>
      </c>
      <c r="AJ752" s="7">
        <v>5650.41892387997</v>
      </c>
      <c r="AK752" s="7">
        <v>1.038965538920964</v>
      </c>
    </row>
    <row r="753" spans="1:37" x14ac:dyDescent="0.35">
      <c r="A753" s="29" t="s">
        <v>1067</v>
      </c>
      <c r="B753" s="7">
        <v>2514.5456432637602</v>
      </c>
      <c r="C753" s="7">
        <v>2305.2310863763701</v>
      </c>
      <c r="D753" s="7">
        <v>0.91675849772378371</v>
      </c>
      <c r="E753" s="7">
        <v>6274.9916015260496</v>
      </c>
      <c r="F753" s="7">
        <v>3316.0868051379498</v>
      </c>
      <c r="G753" s="7">
        <v>0.52846075592061226</v>
      </c>
      <c r="H753" s="7">
        <v>4038.9766888112499</v>
      </c>
      <c r="I753" s="7">
        <v>3883.3850356961798</v>
      </c>
      <c r="J753" s="7">
        <v>0.9614774570137804</v>
      </c>
      <c r="K753" s="7">
        <v>4039.0437194613401</v>
      </c>
      <c r="L753" s="7">
        <v>4135.1635094189096</v>
      </c>
      <c r="M753" s="7">
        <v>1.023797660197248</v>
      </c>
      <c r="N753" s="7">
        <v>4358.9139817159203</v>
      </c>
      <c r="O753" s="7">
        <v>3583.14988879168</v>
      </c>
      <c r="P753" s="7">
        <v>0.82202812531325642</v>
      </c>
      <c r="Q753" s="7">
        <v>3314.5515870228601</v>
      </c>
      <c r="R753" s="7">
        <v>3868.7869493589001</v>
      </c>
      <c r="S753" s="7">
        <v>1.1672127730658903</v>
      </c>
      <c r="T753" s="7">
        <v>5921.5206042019399</v>
      </c>
      <c r="U753" s="7">
        <v>7702.6599315637859</v>
      </c>
      <c r="V753" s="7">
        <f t="shared" si="11"/>
        <v>1.3007908688349308</v>
      </c>
      <c r="W753" s="7">
        <v>1987.9955611263399</v>
      </c>
      <c r="X753" s="7">
        <v>2581.2968187936999</v>
      </c>
      <c r="Y753" s="7">
        <v>1.2984419428639031</v>
      </c>
      <c r="Z753" s="13">
        <v>2902.1568642767102</v>
      </c>
      <c r="AA753" s="13">
        <v>5591.27032143825</v>
      </c>
      <c r="AB753" s="7">
        <v>1.926591353576518</v>
      </c>
      <c r="AC753" s="7">
        <v>3630.5816417106998</v>
      </c>
      <c r="AD753" s="7">
        <v>4488.2388096795503</v>
      </c>
      <c r="AE753" s="7">
        <v>1.2362313404870107</v>
      </c>
      <c r="AF753" s="7">
        <v>3918.20799899042</v>
      </c>
      <c r="AG753" s="7">
        <v>3987.7631098594302</v>
      </c>
      <c r="AH753" s="7">
        <v>1.0177517658294128</v>
      </c>
      <c r="AI753" s="7">
        <v>5143.2930267852698</v>
      </c>
      <c r="AJ753" s="7">
        <v>4377.0376640203103</v>
      </c>
      <c r="AK753" s="7">
        <v>0.85101852864022121</v>
      </c>
    </row>
    <row r="754" spans="1:37" x14ac:dyDescent="0.35">
      <c r="A754" s="29" t="s">
        <v>2123</v>
      </c>
      <c r="B754" s="7">
        <v>7016.9468400236201</v>
      </c>
      <c r="C754" s="7">
        <v>5545.2181025437703</v>
      </c>
      <c r="D754" s="7">
        <v>0.79026081128542569</v>
      </c>
      <c r="E754" s="7">
        <v>6634.7829404704298</v>
      </c>
      <c r="F754" s="7">
        <v>6763.1952866811498</v>
      </c>
      <c r="G754" s="7">
        <v>1.0193544155645904</v>
      </c>
      <c r="H754" s="7">
        <v>7989.9675407947398</v>
      </c>
      <c r="I754" s="7">
        <v>7928.9409990108297</v>
      </c>
      <c r="J754" s="7">
        <v>0.99236210391690283</v>
      </c>
      <c r="K754" s="7">
        <v>6806.4127577603103</v>
      </c>
      <c r="L754" s="7">
        <v>6934.2391263524496</v>
      </c>
      <c r="M754" s="7">
        <v>1.0187802845847687</v>
      </c>
      <c r="N754" s="7">
        <v>8153.5050287948898</v>
      </c>
      <c r="O754" s="7">
        <v>7620.6546061182698</v>
      </c>
      <c r="P754" s="7">
        <v>0.93464768577503698</v>
      </c>
      <c r="Q754" s="7">
        <v>6829.1004705385203</v>
      </c>
      <c r="R754" s="7">
        <v>6866.6516894055903</v>
      </c>
      <c r="S754" s="7">
        <v>1.0054987064590819</v>
      </c>
      <c r="T754" s="7">
        <v>11170.350254213699</v>
      </c>
      <c r="U754" s="7">
        <v>13467.967687962062</v>
      </c>
      <c r="V754" s="7">
        <f t="shared" si="11"/>
        <v>1.2056889337808947</v>
      </c>
      <c r="W754" s="7">
        <v>5470.9211137502798</v>
      </c>
      <c r="X754" s="7">
        <v>5767.3738940522298</v>
      </c>
      <c r="Y754" s="7">
        <v>1.0541869959625014</v>
      </c>
      <c r="Z754" s="13">
        <v>5946.9576547735796</v>
      </c>
      <c r="AA754" s="13">
        <v>4808.5874761707</v>
      </c>
      <c r="AB754" s="7">
        <v>0.80857940401019701</v>
      </c>
      <c r="AC754" s="7">
        <v>6777.6220124048796</v>
      </c>
      <c r="AD754" s="7">
        <v>7725.5186524947203</v>
      </c>
      <c r="AE754" s="7">
        <v>1.1398568167942877</v>
      </c>
      <c r="AF754" s="7">
        <v>7225.06565660447</v>
      </c>
      <c r="AG754" s="7">
        <v>6412.1082019934902</v>
      </c>
      <c r="AH754" s="7">
        <v>0.88748095958576501</v>
      </c>
      <c r="AI754" s="7">
        <v>9502.4838883003249</v>
      </c>
      <c r="AJ754" s="7">
        <v>8596.2235527325192</v>
      </c>
      <c r="AK754" s="7">
        <v>0.90462911105972887</v>
      </c>
    </row>
    <row r="755" spans="1:37" x14ac:dyDescent="0.35">
      <c r="A755" s="29" t="s">
        <v>1069</v>
      </c>
      <c r="B755" s="7">
        <v>1256.56197241469</v>
      </c>
      <c r="C755" s="7">
        <v>1494.31266089571</v>
      </c>
      <c r="D755" s="7">
        <v>1.1892072923583252</v>
      </c>
      <c r="E755" s="7">
        <v>6013.0682551393002</v>
      </c>
      <c r="F755" s="7">
        <v>4847.4690372142704</v>
      </c>
      <c r="G755" s="7">
        <v>0.8061556648839292</v>
      </c>
      <c r="H755" s="7">
        <v>1703.61154126009</v>
      </c>
      <c r="I755" s="7">
        <v>1794.0645384358199</v>
      </c>
      <c r="J755" s="7">
        <v>1.053094848787433</v>
      </c>
      <c r="K755" s="7">
        <v>1499.57348578867</v>
      </c>
      <c r="L755" s="7">
        <v>1619.99296754529</v>
      </c>
      <c r="M755" s="7">
        <v>1.0803024879392875</v>
      </c>
      <c r="N755" s="7">
        <v>1803.34017492763</v>
      </c>
      <c r="O755" s="7">
        <v>1554.2629282897799</v>
      </c>
      <c r="P755" s="7">
        <v>0.86188005452279914</v>
      </c>
      <c r="Q755" s="7">
        <v>1342.07416199468</v>
      </c>
      <c r="R755" s="7">
        <v>1430.80868790708</v>
      </c>
      <c r="S755" s="7">
        <v>1.066117453435298</v>
      </c>
      <c r="T755" s="7">
        <v>2543.55315709248</v>
      </c>
      <c r="U755" s="7">
        <v>4167.9194550523462</v>
      </c>
      <c r="V755" s="7">
        <f t="shared" si="11"/>
        <v>1.6386209360046045</v>
      </c>
      <c r="W755" s="7">
        <v>1345.0840544118601</v>
      </c>
      <c r="X755" s="7">
        <v>1610.9935622002399</v>
      </c>
      <c r="Y755" s="7">
        <v>1.1976898818450785</v>
      </c>
      <c r="Z755" s="7">
        <v>6255.5251439407202</v>
      </c>
      <c r="AA755" s="7">
        <v>5352.3838958939205</v>
      </c>
      <c r="AB755" s="7">
        <v>0.85562503111004073</v>
      </c>
      <c r="AC755" s="7">
        <v>1583.23530508418</v>
      </c>
      <c r="AD755" s="7">
        <v>1985.5965125366399</v>
      </c>
      <c r="AE755" s="7">
        <v>1.2541386022408505</v>
      </c>
      <c r="AF755" s="7">
        <v>1152.28228194754</v>
      </c>
      <c r="AG755" s="7">
        <v>1096.2479018864501</v>
      </c>
      <c r="AH755" s="7">
        <v>0.95137096097114071</v>
      </c>
      <c r="AI755" s="7">
        <v>2808.3830389710615</v>
      </c>
      <c r="AJ755" s="7">
        <v>1874.9910747516301</v>
      </c>
      <c r="AK755" s="7">
        <v>0.66764079142088517</v>
      </c>
    </row>
    <row r="756" spans="1:37" x14ac:dyDescent="0.35">
      <c r="A756" s="29" t="s">
        <v>1080</v>
      </c>
      <c r="B756" s="7">
        <v>3390.6957026822802</v>
      </c>
      <c r="C756" s="7">
        <v>3035.7559773234302</v>
      </c>
      <c r="D756" s="7">
        <v>0.89531949886329598</v>
      </c>
      <c r="E756" s="7">
        <v>5190.8054326997799</v>
      </c>
      <c r="F756" s="7">
        <v>5973.9980352499097</v>
      </c>
      <c r="G756" s="7">
        <v>1.1508807472567479</v>
      </c>
      <c r="H756" s="7">
        <v>5509.2085886288896</v>
      </c>
      <c r="I756" s="7">
        <v>5534.1575047082997</v>
      </c>
      <c r="J756" s="7">
        <v>1.0045285844015608</v>
      </c>
      <c r="K756" s="7">
        <v>5280.2048594155403</v>
      </c>
      <c r="L756" s="7">
        <v>5610.5902846189301</v>
      </c>
      <c r="M756" s="7">
        <v>1.0625705695138425</v>
      </c>
      <c r="N756" s="7">
        <v>5748.2907004259196</v>
      </c>
      <c r="O756" s="7">
        <v>5424.0850687054999</v>
      </c>
      <c r="P756" s="7">
        <v>0.94359964577010735</v>
      </c>
      <c r="Q756" s="7">
        <v>5440.5951502797698</v>
      </c>
      <c r="R756" s="7">
        <v>5818.84045965118</v>
      </c>
      <c r="S756" s="7">
        <v>1.0695227817772768</v>
      </c>
      <c r="T756" s="7">
        <v>8236.0597612243091</v>
      </c>
      <c r="U756" s="7">
        <v>9683.4097496683626</v>
      </c>
      <c r="V756" s="7">
        <f t="shared" si="11"/>
        <v>1.1757333033519539</v>
      </c>
      <c r="W756" s="7">
        <v>3270.5005573755798</v>
      </c>
      <c r="X756" s="7">
        <v>3540.6611057474202</v>
      </c>
      <c r="Y756" s="7">
        <v>1.0826052598470222</v>
      </c>
      <c r="Z756" s="7">
        <v>6191.6352041442797</v>
      </c>
      <c r="AA756" s="7">
        <v>6343.6050398751704</v>
      </c>
      <c r="AB756" s="7">
        <v>1.0245443781360331</v>
      </c>
      <c r="AC756" s="7">
        <v>5269.6215846771101</v>
      </c>
      <c r="AD756" s="7">
        <v>5846.6603417197502</v>
      </c>
      <c r="AE756" s="7">
        <v>1.1095028832279989</v>
      </c>
      <c r="AF756" s="7">
        <v>5699.1875058125897</v>
      </c>
      <c r="AG756" s="7">
        <v>5669.0118207350197</v>
      </c>
      <c r="AH756" s="7">
        <v>0.99470526543532845</v>
      </c>
      <c r="AI756" s="7">
        <v>7040.26842491357</v>
      </c>
      <c r="AJ756" s="7">
        <v>6983.7385585990096</v>
      </c>
      <c r="AK756" s="7">
        <v>0.99197049559722517</v>
      </c>
    </row>
    <row r="757" spans="1:37" x14ac:dyDescent="0.35">
      <c r="A757" s="29" t="s">
        <v>1129</v>
      </c>
      <c r="B757" s="7">
        <v>1989.8416068527499</v>
      </c>
      <c r="C757" s="7">
        <v>1865.9435586980501</v>
      </c>
      <c r="D757" s="7">
        <v>0.9377347183172714</v>
      </c>
      <c r="E757" s="7">
        <v>5738.4707101869599</v>
      </c>
      <c r="F757" s="7">
        <v>6746.7079090367497</v>
      </c>
      <c r="G757" s="7">
        <v>1.1756978905651574</v>
      </c>
      <c r="H757" s="7">
        <v>3268.6950543810799</v>
      </c>
      <c r="I757" s="7">
        <v>3413.7780313844401</v>
      </c>
      <c r="J757" s="7">
        <v>1.0443855956550316</v>
      </c>
      <c r="K757" s="7">
        <v>3437.5744527380202</v>
      </c>
      <c r="L757" s="7">
        <v>3845.1575640607998</v>
      </c>
      <c r="M757" s="7">
        <v>1.118567064343331</v>
      </c>
      <c r="N757" s="7">
        <v>3308.7631660452798</v>
      </c>
      <c r="O757" s="7">
        <v>3071.66602640269</v>
      </c>
      <c r="P757" s="7">
        <v>0.92834266831917911</v>
      </c>
      <c r="Q757" s="7">
        <v>2806.2549239319501</v>
      </c>
      <c r="R757" s="7">
        <v>2922.4114725704098</v>
      </c>
      <c r="S757" s="7">
        <v>1.0413920159739831</v>
      </c>
      <c r="T757" s="7">
        <v>4213.4736881019699</v>
      </c>
      <c r="U757" s="7">
        <v>4523.9148461195537</v>
      </c>
      <c r="V757" s="7">
        <f t="shared" si="11"/>
        <v>1.0736782002209269</v>
      </c>
      <c r="W757" s="7">
        <v>1877.3441749118299</v>
      </c>
      <c r="X757" s="7">
        <v>1632.22930460623</v>
      </c>
      <c r="Y757" s="7">
        <v>0.86943530462808627</v>
      </c>
      <c r="Z757" s="7">
        <v>5854.6353673718104</v>
      </c>
      <c r="AA757" s="7">
        <v>5611.3751919087599</v>
      </c>
      <c r="AB757" s="7">
        <v>0.95844998702758633</v>
      </c>
      <c r="AC757" s="7">
        <v>2847.9014992919401</v>
      </c>
      <c r="AD757" s="7">
        <v>3539.22535246796</v>
      </c>
      <c r="AE757" s="7">
        <v>1.2427485126672746</v>
      </c>
      <c r="AF757" s="7">
        <v>3388.0420457361702</v>
      </c>
      <c r="AG757" s="7">
        <v>3565.6289417683902</v>
      </c>
      <c r="AH757" s="7">
        <v>1.0524157887165868</v>
      </c>
      <c r="AI757" s="7">
        <v>3081.0315056009581</v>
      </c>
      <c r="AJ757" s="7">
        <v>3040.5351545612698</v>
      </c>
      <c r="AK757" s="7">
        <v>0.98685623598263417</v>
      </c>
    </row>
    <row r="758" spans="1:37" x14ac:dyDescent="0.35">
      <c r="A758" s="29" t="s">
        <v>1804</v>
      </c>
      <c r="B758" s="7">
        <v>2745.1127002196499</v>
      </c>
      <c r="C758" s="7">
        <v>1843.6126219606699</v>
      </c>
      <c r="D758" s="7">
        <v>0.67159815398950773</v>
      </c>
      <c r="E758" s="7">
        <v>6426.48627643893</v>
      </c>
      <c r="F758" s="7">
        <v>6663.6926111728098</v>
      </c>
      <c r="G758" s="7">
        <v>1.0369107354361802</v>
      </c>
      <c r="H758" s="7">
        <v>3500.2556785537099</v>
      </c>
      <c r="I758" s="7">
        <v>3997.8852785935801</v>
      </c>
      <c r="J758" s="7">
        <v>1.1421695000993437</v>
      </c>
      <c r="K758" s="7">
        <v>1429.3069851170401</v>
      </c>
      <c r="L758" s="7">
        <v>1647.16632818229</v>
      </c>
      <c r="M758" s="7">
        <v>1.1524230591004985</v>
      </c>
      <c r="N758" s="7">
        <v>2057.8663647345102</v>
      </c>
      <c r="O758" s="7">
        <v>2501.6817047128202</v>
      </c>
      <c r="P758" s="7">
        <v>1.2156677166136429</v>
      </c>
      <c r="Q758" s="7">
        <v>2331.4746670281802</v>
      </c>
      <c r="R758" s="7">
        <v>1919.2642785697899</v>
      </c>
      <c r="S758" s="7">
        <v>0.82319756920892684</v>
      </c>
      <c r="T758" s="7">
        <v>8096.2608536135303</v>
      </c>
      <c r="U758" s="7">
        <v>8916.3695661172696</v>
      </c>
      <c r="V758" s="7">
        <f t="shared" si="11"/>
        <v>1.1012947491850769</v>
      </c>
      <c r="W758" s="7">
        <v>1635.7527382942999</v>
      </c>
      <c r="X758" s="7">
        <v>1302.2547124195401</v>
      </c>
      <c r="Y758" s="7">
        <v>0.79611953685462344</v>
      </c>
      <c r="Z758" s="7">
        <v>749.44158911900104</v>
      </c>
      <c r="AA758" s="7">
        <v>1036.9192778008901</v>
      </c>
      <c r="AB758" s="7">
        <v>1.38358918540914</v>
      </c>
      <c r="AC758" s="7">
        <v>3527.6247254434102</v>
      </c>
      <c r="AD758" s="7">
        <v>1326.47764331284</v>
      </c>
      <c r="AE758" s="7">
        <v>0.37602572454645283</v>
      </c>
      <c r="AF758" s="7">
        <v>1385.42677551355</v>
      </c>
      <c r="AG758" s="7">
        <v>1500.04702489741</v>
      </c>
      <c r="AH758" s="7">
        <v>1.0827328094199511</v>
      </c>
      <c r="AI758" s="7">
        <v>6902.8975404315779</v>
      </c>
      <c r="AJ758" s="7">
        <v>3985.09107354152</v>
      </c>
      <c r="AK758" s="7">
        <v>0.57730700045887784</v>
      </c>
    </row>
    <row r="759" spans="1:37" x14ac:dyDescent="0.35">
      <c r="A759" s="29" t="s">
        <v>1507</v>
      </c>
      <c r="B759" s="7">
        <v>3755.95652644653</v>
      </c>
      <c r="C759" s="7">
        <v>1862.7628462370801</v>
      </c>
      <c r="D759" s="7">
        <v>0.49594899012300869</v>
      </c>
      <c r="E759" s="7">
        <v>6048.6366641309796</v>
      </c>
      <c r="F759" s="7">
        <v>3913.8434387576099</v>
      </c>
      <c r="G759" s="7">
        <v>0.64706208292640433</v>
      </c>
      <c r="H759" s="7">
        <v>3954.8964685224</v>
      </c>
      <c r="I759" s="7">
        <v>3740.9849064058999</v>
      </c>
      <c r="J759" s="7">
        <v>0.94591222202172587</v>
      </c>
      <c r="K759" s="7">
        <v>3898.3171941444102</v>
      </c>
      <c r="L759" s="7">
        <v>3685.4732573016099</v>
      </c>
      <c r="M759" s="7">
        <v>0.94540107275967455</v>
      </c>
      <c r="N759" s="7">
        <v>4529.5242844406403</v>
      </c>
      <c r="O759" s="7">
        <v>3687.40417248016</v>
      </c>
      <c r="P759" s="7">
        <v>0.81408199645749879</v>
      </c>
      <c r="Q759" s="7">
        <v>3690.6951611719301</v>
      </c>
      <c r="R759" s="7">
        <v>3222.36822604911</v>
      </c>
      <c r="S759" s="7">
        <v>0.87310603702796485</v>
      </c>
      <c r="T759" s="7">
        <v>10068.9328837549</v>
      </c>
      <c r="U759" s="7">
        <v>11916.411788183193</v>
      </c>
      <c r="V759" s="7">
        <f t="shared" si="11"/>
        <v>1.1834830886010765</v>
      </c>
      <c r="W759" s="7">
        <v>1637.02523950659</v>
      </c>
      <c r="X759" s="7">
        <v>2052.63689288756</v>
      </c>
      <c r="Y759" s="7">
        <v>1.2538822513855914</v>
      </c>
      <c r="Z759" s="7">
        <v>3173.8028983458198</v>
      </c>
      <c r="AA759" s="7">
        <v>5712.3384869054698</v>
      </c>
      <c r="AB759" s="7">
        <v>1.7998403397648701</v>
      </c>
      <c r="AC759" s="7">
        <v>3426.1003190370302</v>
      </c>
      <c r="AD759" s="7">
        <v>4018.2771916060201</v>
      </c>
      <c r="AE759" s="7">
        <v>1.1728428292886159</v>
      </c>
      <c r="AF759" s="7">
        <v>3691.2378932097999</v>
      </c>
      <c r="AG759" s="7">
        <v>3583.39422632267</v>
      </c>
      <c r="AH759" s="7">
        <v>0.97078387521825316</v>
      </c>
      <c r="AI759" s="7">
        <v>8633.4485918196588</v>
      </c>
      <c r="AJ759" s="7">
        <v>7448.7842352857097</v>
      </c>
      <c r="AK759" s="7">
        <v>0.86278202227827716</v>
      </c>
    </row>
    <row r="760" spans="1:37" x14ac:dyDescent="0.35">
      <c r="A760" s="29" t="s">
        <v>817</v>
      </c>
      <c r="B760" s="7">
        <v>1464.3796916398701</v>
      </c>
      <c r="C760" s="7">
        <v>1739.5572679434299</v>
      </c>
      <c r="D760" s="7">
        <v>1.1879140894090146</v>
      </c>
      <c r="E760" s="7">
        <v>2692.3514700483001</v>
      </c>
      <c r="F760" s="7">
        <v>5764.8688937897996</v>
      </c>
      <c r="G760" s="7">
        <v>2.1412022010953788</v>
      </c>
      <c r="H760" s="7">
        <v>2384.7586281563299</v>
      </c>
      <c r="I760" s="7">
        <v>2173.2190861415902</v>
      </c>
      <c r="J760" s="7">
        <v>0.91129519796379477</v>
      </c>
      <c r="K760" s="7">
        <v>1326.25276629316</v>
      </c>
      <c r="L760" s="7">
        <v>1710.9470728874501</v>
      </c>
      <c r="M760" s="7">
        <v>1.2900610776251198</v>
      </c>
      <c r="N760" s="7">
        <v>1924.6472722282499</v>
      </c>
      <c r="O760" s="7">
        <v>1748.9372343987</v>
      </c>
      <c r="P760" s="7">
        <v>0.90870532987266672</v>
      </c>
      <c r="Q760" s="7">
        <v>1995.7657108398</v>
      </c>
      <c r="R760" s="7">
        <v>2341.05680657325</v>
      </c>
      <c r="S760" s="7">
        <v>1.173011838943838</v>
      </c>
      <c r="T760" s="7">
        <v>9030.5729756639103</v>
      </c>
      <c r="U760" s="7">
        <v>10646.11050452881</v>
      </c>
      <c r="V760" s="7">
        <f t="shared" si="11"/>
        <v>1.1788964590861</v>
      </c>
      <c r="W760" s="7">
        <v>1512.1179476121399</v>
      </c>
      <c r="X760" s="7">
        <v>664.74782215387802</v>
      </c>
      <c r="Y760" s="7">
        <v>0.43961373727731629</v>
      </c>
      <c r="Z760" s="7">
        <v>6734.9164608873298</v>
      </c>
      <c r="AA760" s="7">
        <v>5165.59866484541</v>
      </c>
      <c r="AB760" s="7">
        <v>0.76698778594275818</v>
      </c>
      <c r="AC760" s="7">
        <v>1768.7469537808799</v>
      </c>
      <c r="AD760" s="7">
        <v>3077.3560636841598</v>
      </c>
      <c r="AE760" s="7">
        <v>1.7398509476474249</v>
      </c>
      <c r="AF760" s="7">
        <v>2367.53607563992</v>
      </c>
      <c r="AG760" s="7">
        <v>1971.60116148046</v>
      </c>
      <c r="AH760" s="7">
        <v>0.83276499216492694</v>
      </c>
      <c r="AI760" s="7">
        <v>7746.6209822967694</v>
      </c>
      <c r="AJ760" s="7">
        <v>7503.1687964428402</v>
      </c>
      <c r="AK760" s="7">
        <v>0.96857311253380196</v>
      </c>
    </row>
    <row r="761" spans="1:37" x14ac:dyDescent="0.35">
      <c r="A761" s="29" t="s">
        <v>1454</v>
      </c>
      <c r="B761" s="7">
        <v>3512.1790257242801</v>
      </c>
      <c r="C761" s="7">
        <v>2759.40049951536</v>
      </c>
      <c r="D761" s="7">
        <v>0.78566624289498388</v>
      </c>
      <c r="E761" s="7">
        <v>4224.3315722778898</v>
      </c>
      <c r="F761" s="7">
        <v>5359.1475047164404</v>
      </c>
      <c r="G761" s="7">
        <v>1.2686379875779077</v>
      </c>
      <c r="H761" s="7">
        <v>2502.26335777332</v>
      </c>
      <c r="I761" s="7">
        <v>2806.3960126390102</v>
      </c>
      <c r="J761" s="7">
        <v>1.1215430238071853</v>
      </c>
      <c r="K761" s="7">
        <v>2969.2183268482199</v>
      </c>
      <c r="L761" s="7">
        <v>2619.1615681209</v>
      </c>
      <c r="M761" s="7">
        <v>0.88210474266508387</v>
      </c>
      <c r="N761" s="7">
        <v>3317.2911945606302</v>
      </c>
      <c r="O761" s="7">
        <v>2707.5814824336599</v>
      </c>
      <c r="P761" s="7">
        <v>0.81620253503017381</v>
      </c>
      <c r="Q761" s="7">
        <v>2565.6473242754901</v>
      </c>
      <c r="R761" s="7">
        <v>2245.3651478646798</v>
      </c>
      <c r="S761" s="7">
        <v>0.87516515875725265</v>
      </c>
      <c r="T761" s="7">
        <v>10818.429610957901</v>
      </c>
      <c r="U761" s="7">
        <v>12779.431981163614</v>
      </c>
      <c r="V761" s="7">
        <f t="shared" si="11"/>
        <v>1.1812649747445256</v>
      </c>
      <c r="W761" s="7">
        <v>2584.5261825329699</v>
      </c>
      <c r="X761" s="7">
        <v>1831.3297959004699</v>
      </c>
      <c r="Y761" s="7">
        <v>0.70857467348451142</v>
      </c>
      <c r="Z761" s="7">
        <v>5930.2156687727702</v>
      </c>
      <c r="AA761" s="7">
        <v>5280.8124598244704</v>
      </c>
      <c r="AB761" s="7">
        <v>0.89049248033795525</v>
      </c>
      <c r="AC761" s="7">
        <v>2366.57169919016</v>
      </c>
      <c r="AD761" s="7">
        <v>3177.3095743713702</v>
      </c>
      <c r="AE761" s="7">
        <v>1.342579046076924</v>
      </c>
      <c r="AF761" s="7">
        <v>2531.78495344269</v>
      </c>
      <c r="AG761" s="7">
        <v>2161.3714187372502</v>
      </c>
      <c r="AH761" s="7">
        <v>0.85369470886468612</v>
      </c>
      <c r="AI761" s="7">
        <v>9657.2444694681617</v>
      </c>
      <c r="AJ761" s="7">
        <v>7589.9086199451403</v>
      </c>
      <c r="AK761" s="7">
        <v>0.78592901359606226</v>
      </c>
    </row>
    <row r="762" spans="1:37" x14ac:dyDescent="0.35">
      <c r="A762" s="29" t="s">
        <v>1968</v>
      </c>
      <c r="B762" s="7">
        <v>3942.5471523818701</v>
      </c>
      <c r="C762" s="7">
        <v>2775.56894100205</v>
      </c>
      <c r="D762" s="7">
        <v>0.70400399379502765</v>
      </c>
      <c r="E762" s="7">
        <v>4268.1382643941797</v>
      </c>
      <c r="F762" s="7">
        <v>4474.4445505736603</v>
      </c>
      <c r="G762" s="7">
        <v>1.0483363643348991</v>
      </c>
      <c r="H762" s="7">
        <v>4087.24848713549</v>
      </c>
      <c r="I762" s="7">
        <v>4535.7240790046999</v>
      </c>
      <c r="J762" s="7">
        <v>1.1097255508885195</v>
      </c>
      <c r="K762" s="7">
        <v>1712.7514947424399</v>
      </c>
      <c r="L762" s="7">
        <v>2058.8664187883501</v>
      </c>
      <c r="M762" s="7">
        <v>1.2020812272582242</v>
      </c>
      <c r="N762" s="7">
        <v>2044.0450771406699</v>
      </c>
      <c r="O762" s="7">
        <v>2387.1555144669901</v>
      </c>
      <c r="P762" s="7">
        <v>1.1678585473302199</v>
      </c>
      <c r="Q762" s="7">
        <v>2673.4120679778398</v>
      </c>
      <c r="R762" s="7">
        <v>1410.8940979916799</v>
      </c>
      <c r="S762" s="7">
        <v>0.52775032883683948</v>
      </c>
      <c r="T762" s="7">
        <v>10010.9773187709</v>
      </c>
      <c r="U762" s="7">
        <v>12093.966736542667</v>
      </c>
      <c r="V762" s="7">
        <f t="shared" si="11"/>
        <v>1.2080705361169979</v>
      </c>
      <c r="W762" s="7">
        <v>2444.9672878951201</v>
      </c>
      <c r="X762" s="7">
        <v>1606.8982057073299</v>
      </c>
      <c r="Y762" s="7">
        <v>0.65722687320316397</v>
      </c>
      <c r="Z762" s="7">
        <v>6333.1974503083702</v>
      </c>
      <c r="AA762" s="7">
        <v>5889.6226638727403</v>
      </c>
      <c r="AB762" s="7">
        <v>0.92996037311073698</v>
      </c>
      <c r="AC762" s="7">
        <v>3758.4826089295598</v>
      </c>
      <c r="AD762" s="7">
        <v>1360.29352514638</v>
      </c>
      <c r="AE762" s="7">
        <v>0.36192625234304343</v>
      </c>
      <c r="AF762" s="7">
        <v>1970.4821820796799</v>
      </c>
      <c r="AG762" s="7">
        <v>1831.2854691802399</v>
      </c>
      <c r="AH762" s="7">
        <v>0.92935906035317228</v>
      </c>
      <c r="AI762" s="7">
        <v>9436.180845100449</v>
      </c>
      <c r="AJ762" s="7">
        <v>5417.3382175455099</v>
      </c>
      <c r="AK762" s="7">
        <v>0.57410283953580177</v>
      </c>
    </row>
    <row r="763" spans="1:37" x14ac:dyDescent="0.35">
      <c r="A763" s="29" t="s">
        <v>1453</v>
      </c>
      <c r="B763" s="7">
        <v>3398.7285692985402</v>
      </c>
      <c r="C763" s="7">
        <v>2668.8799311197799</v>
      </c>
      <c r="D763" s="7">
        <v>0.78525833313915006</v>
      </c>
      <c r="E763" s="7">
        <v>6239.6815848790902</v>
      </c>
      <c r="F763" s="7">
        <v>5671.8000795510798</v>
      </c>
      <c r="G763" s="7">
        <v>0.90898870437488599</v>
      </c>
      <c r="H763" s="7">
        <v>4134.09534357546</v>
      </c>
      <c r="I763" s="7">
        <v>4603.3212462072197</v>
      </c>
      <c r="J763" s="7">
        <v>1.1135014709713831</v>
      </c>
      <c r="K763" s="7">
        <v>4603.9596590924002</v>
      </c>
      <c r="L763" s="7">
        <v>4402.5206630214498</v>
      </c>
      <c r="M763" s="7">
        <v>0.95624657664557799</v>
      </c>
      <c r="N763" s="7">
        <v>5227.4820096970598</v>
      </c>
      <c r="O763" s="7">
        <v>4489.5221222870196</v>
      </c>
      <c r="P763" s="7">
        <v>0.85883071696064883</v>
      </c>
      <c r="Q763" s="7">
        <v>4207.6431026832097</v>
      </c>
      <c r="R763" s="7">
        <v>3992.2141612536602</v>
      </c>
      <c r="S763" s="7">
        <v>0.94880056692732073</v>
      </c>
      <c r="T763" s="7">
        <v>10326.1035408219</v>
      </c>
      <c r="U763" s="7">
        <v>12306.305755283372</v>
      </c>
      <c r="V763" s="7">
        <f t="shared" si="11"/>
        <v>1.1917666433067609</v>
      </c>
      <c r="W763" s="7">
        <v>2731.1178897332302</v>
      </c>
      <c r="X763" s="7">
        <v>2192.62716219296</v>
      </c>
      <c r="Y763" s="7">
        <v>0.80283138653056507</v>
      </c>
      <c r="Z763" s="7">
        <v>5793.2536712563497</v>
      </c>
      <c r="AA763" s="7">
        <v>5054.6607766587204</v>
      </c>
      <c r="AB763" s="7">
        <v>0.87250810399306145</v>
      </c>
      <c r="AC763" s="7">
        <v>4036.55817971023</v>
      </c>
      <c r="AD763" s="7">
        <v>4732.0692862381702</v>
      </c>
      <c r="AE763" s="7">
        <v>1.1723030055714119</v>
      </c>
      <c r="AF763" s="7">
        <v>4232.13956187447</v>
      </c>
      <c r="AG763" s="7">
        <v>4058.1539415756001</v>
      </c>
      <c r="AH763" s="7">
        <v>0.95888944167478984</v>
      </c>
      <c r="AI763" s="7">
        <v>8168.2087424755855</v>
      </c>
      <c r="AJ763" s="7">
        <v>7243.5807114142499</v>
      </c>
      <c r="AK763" s="7">
        <v>0.88680161584838446</v>
      </c>
    </row>
    <row r="764" spans="1:37" x14ac:dyDescent="0.35">
      <c r="A764" s="29" t="s">
        <v>153</v>
      </c>
      <c r="B764" s="7">
        <v>2471.3303344636302</v>
      </c>
      <c r="C764" s="7">
        <v>3413.0812369653099</v>
      </c>
      <c r="D764" s="7">
        <v>1.3810704256604669</v>
      </c>
      <c r="E764" s="7">
        <v>2692.4066081637002</v>
      </c>
      <c r="F764" s="7">
        <v>6501.3378898049796</v>
      </c>
      <c r="G764" s="7">
        <v>2.4146939285069879</v>
      </c>
      <c r="H764" s="7">
        <v>4758.57774607181</v>
      </c>
      <c r="I764" s="7">
        <v>6378.4961149590299</v>
      </c>
      <c r="J764" s="7">
        <v>1.3404207003288866</v>
      </c>
      <c r="K764" s="7">
        <v>4188.6074791956698</v>
      </c>
      <c r="L764" s="7">
        <v>4459.2567026295001</v>
      </c>
      <c r="M764" s="7">
        <v>1.0646155613239277</v>
      </c>
      <c r="N764" s="7">
        <v>5483.32935199453</v>
      </c>
      <c r="O764" s="7">
        <v>4976.5516899259401</v>
      </c>
      <c r="P764" s="7">
        <v>0.90757847476656628</v>
      </c>
      <c r="Q764" s="7">
        <v>4420.2135112280403</v>
      </c>
      <c r="R764" s="7">
        <v>5056.9906323192899</v>
      </c>
      <c r="S764" s="7">
        <v>1.1440602630333887</v>
      </c>
      <c r="T764" s="7">
        <v>9615.2953912585999</v>
      </c>
      <c r="U764" s="7">
        <v>11520.473725745465</v>
      </c>
      <c r="V764" s="7">
        <f t="shared" si="11"/>
        <v>1.1981403853925163</v>
      </c>
      <c r="W764" s="7">
        <v>3050.0648588397298</v>
      </c>
      <c r="X764" s="7">
        <v>3549.8021403692801</v>
      </c>
      <c r="Y764" s="7">
        <v>1.1638448048346273</v>
      </c>
      <c r="Z764" s="7">
        <v>4550.0491776137696</v>
      </c>
      <c r="AA764" s="7">
        <v>6341.7216948353998</v>
      </c>
      <c r="AB764" s="7">
        <v>1.3937699236387717</v>
      </c>
      <c r="AC764" s="7">
        <v>5090.4594683676596</v>
      </c>
      <c r="AD764" s="7">
        <v>6772.9179743635104</v>
      </c>
      <c r="AE764" s="7">
        <v>1.3305121112250715</v>
      </c>
      <c r="AF764" s="7">
        <v>4740.9227377483303</v>
      </c>
      <c r="AG764" s="7">
        <v>4618.4004396298596</v>
      </c>
      <c r="AH764" s="7">
        <v>0.97415644487455588</v>
      </c>
      <c r="AI764" s="7">
        <v>7993.7048238919333</v>
      </c>
      <c r="AJ764" s="7">
        <v>7534.8278049386399</v>
      </c>
      <c r="AK764" s="7">
        <v>0.94259520096591731</v>
      </c>
    </row>
    <row r="765" spans="1:37" x14ac:dyDescent="0.35">
      <c r="A765" s="29" t="s">
        <v>1536</v>
      </c>
      <c r="B765" s="7">
        <v>4152.3552494590704</v>
      </c>
      <c r="C765" s="7">
        <v>3573.2607056235902</v>
      </c>
      <c r="D765" s="7">
        <v>0.86053829476393684</v>
      </c>
      <c r="E765" s="7">
        <v>5411.76007820411</v>
      </c>
      <c r="F765" s="7">
        <v>6037.5517406563504</v>
      </c>
      <c r="G765" s="7">
        <v>1.1156355147695145</v>
      </c>
      <c r="H765" s="7">
        <v>4267.61607400715</v>
      </c>
      <c r="I765" s="7">
        <v>5034.7672689639103</v>
      </c>
      <c r="J765" s="7">
        <v>1.179761061363805</v>
      </c>
      <c r="K765" s="7">
        <v>3805.6397524110898</v>
      </c>
      <c r="L765" s="7">
        <v>4263.2796234017896</v>
      </c>
      <c r="M765" s="7">
        <v>1.1202530719574177</v>
      </c>
      <c r="N765" s="7">
        <v>4270.3654118005697</v>
      </c>
      <c r="O765" s="7">
        <v>4534.6824010794298</v>
      </c>
      <c r="P765" s="7">
        <v>1.0618956374432165</v>
      </c>
      <c r="Q765" s="7">
        <v>3223.8710099786699</v>
      </c>
      <c r="R765" s="7">
        <v>3749.8248436720901</v>
      </c>
      <c r="S765" s="7">
        <v>1.1631435724523296</v>
      </c>
      <c r="T765" s="7">
        <v>8625.3164765831407</v>
      </c>
      <c r="U765" s="7">
        <v>10192.357098740255</v>
      </c>
      <c r="V765" s="7">
        <f t="shared" si="11"/>
        <v>1.1816792028920295</v>
      </c>
      <c r="W765" s="7">
        <v>3004.1737297333798</v>
      </c>
      <c r="X765" s="7">
        <v>2831.8909041748302</v>
      </c>
      <c r="Y765" s="7">
        <v>0.94265217625285613</v>
      </c>
      <c r="Z765" s="7">
        <v>5899.7080738632803</v>
      </c>
      <c r="AA765" s="7">
        <v>6095.4186521998799</v>
      </c>
      <c r="AB765" s="7">
        <v>1.033172925827234</v>
      </c>
      <c r="AC765" s="7">
        <v>3893.79586868154</v>
      </c>
      <c r="AD765" s="7">
        <v>4319.41671171705</v>
      </c>
      <c r="AE765" s="7">
        <v>1.1093074360828339</v>
      </c>
      <c r="AF765" s="7">
        <v>4351.6346693434898</v>
      </c>
      <c r="AG765" s="7">
        <v>4296.7203498227</v>
      </c>
      <c r="AH765" s="7">
        <v>0.98738076063515812</v>
      </c>
      <c r="AI765" s="7">
        <v>6345.894460930318</v>
      </c>
      <c r="AJ765" s="7">
        <v>5860.9535467130499</v>
      </c>
      <c r="AK765" s="7">
        <v>0.92358194464107513</v>
      </c>
    </row>
    <row r="766" spans="1:37" x14ac:dyDescent="0.35">
      <c r="A766" s="29" t="s">
        <v>2012</v>
      </c>
      <c r="B766" s="7">
        <v>5819.7837538803396</v>
      </c>
      <c r="C766" s="7">
        <v>3692.90609148556</v>
      </c>
      <c r="D766" s="7">
        <v>0.63454352389353219</v>
      </c>
      <c r="E766" s="7">
        <v>5793.5136853103504</v>
      </c>
      <c r="F766" s="7">
        <v>6796.9895457243401</v>
      </c>
      <c r="G766" s="7">
        <v>1.1732067817425438</v>
      </c>
      <c r="H766" s="7">
        <v>6930.2616140669597</v>
      </c>
      <c r="I766" s="7">
        <v>6825.0143037315001</v>
      </c>
      <c r="J766" s="7">
        <v>0.98481337124101787</v>
      </c>
      <c r="K766" s="7">
        <v>5569.9470067313396</v>
      </c>
      <c r="L766" s="7">
        <v>5616.5268217104403</v>
      </c>
      <c r="M766" s="7">
        <v>1.0083627034373592</v>
      </c>
      <c r="N766" s="7">
        <v>6672.0919840855504</v>
      </c>
      <c r="O766" s="7">
        <v>6112.7158033430096</v>
      </c>
      <c r="P766" s="7">
        <v>0.91616180021546767</v>
      </c>
      <c r="Q766" s="7">
        <v>5284.2948102108603</v>
      </c>
      <c r="R766" s="7">
        <v>5251.7925128912902</v>
      </c>
      <c r="S766" s="7">
        <v>0.99384926494699621</v>
      </c>
      <c r="T766" s="7">
        <v>10321.109757389801</v>
      </c>
      <c r="U766" s="7">
        <v>12291.206041832689</v>
      </c>
      <c r="V766" s="7">
        <f t="shared" si="11"/>
        <v>1.1908802765160327</v>
      </c>
      <c r="W766" s="7">
        <v>4076.9700937410498</v>
      </c>
      <c r="X766" s="7">
        <v>4502.8850067253697</v>
      </c>
      <c r="Y766" s="7">
        <v>1.1044684908624134</v>
      </c>
      <c r="Z766" s="7">
        <v>6199.7956452236203</v>
      </c>
      <c r="AA766" s="7">
        <v>5871.5968246947004</v>
      </c>
      <c r="AB766" s="7">
        <v>0.94706296153781011</v>
      </c>
      <c r="AC766" s="7">
        <v>5692.9277080052998</v>
      </c>
      <c r="AD766" s="7">
        <v>6958.5334124539104</v>
      </c>
      <c r="AE766" s="7">
        <v>1.2223119226806511</v>
      </c>
      <c r="AF766" s="7">
        <v>5776.8587310407102</v>
      </c>
      <c r="AG766" s="7">
        <v>5165.5662306598797</v>
      </c>
      <c r="AH766" s="7">
        <v>0.89418254299760158</v>
      </c>
      <c r="AI766" s="7">
        <v>7626.657957644501</v>
      </c>
      <c r="AJ766" s="7">
        <v>6987.4501105631598</v>
      </c>
      <c r="AK766" s="7">
        <v>0.91618768658155991</v>
      </c>
    </row>
    <row r="767" spans="1:37" x14ac:dyDescent="0.35">
      <c r="A767" s="29" t="s">
        <v>279</v>
      </c>
      <c r="B767" s="7">
        <v>5364.6986155698896</v>
      </c>
      <c r="C767" s="7">
        <v>3562.9012267653202</v>
      </c>
      <c r="D767" s="7">
        <v>0.66413818968781613</v>
      </c>
      <c r="E767" s="7">
        <v>6725.4710854912501</v>
      </c>
      <c r="F767" s="7">
        <v>5779.6005008575103</v>
      </c>
      <c r="G767" s="7">
        <v>0.85935995075880245</v>
      </c>
      <c r="H767" s="7">
        <v>7666.5187067366796</v>
      </c>
      <c r="I767" s="7">
        <v>7361.7092585329401</v>
      </c>
      <c r="J767" s="7">
        <v>0.96024147858194109</v>
      </c>
      <c r="K767" s="7">
        <v>6568.6604475700096</v>
      </c>
      <c r="L767" s="7">
        <v>6764.5629281709998</v>
      </c>
      <c r="M767" s="7">
        <v>1.0298238099175094</v>
      </c>
      <c r="N767" s="7">
        <v>7084.07425210571</v>
      </c>
      <c r="O767" s="7">
        <v>7049.7751009077801</v>
      </c>
      <c r="P767" s="7">
        <v>0.99515827333575246</v>
      </c>
      <c r="Q767" s="7">
        <v>7062.8201303279302</v>
      </c>
      <c r="R767" s="7">
        <v>7325.2494500089397</v>
      </c>
      <c r="S767" s="7">
        <v>1.0371564495256125</v>
      </c>
      <c r="T767" s="7">
        <v>10643.1747328653</v>
      </c>
      <c r="U767" s="7">
        <v>13053.574576119971</v>
      </c>
      <c r="V767" s="7">
        <f t="shared" si="11"/>
        <v>1.2264737640557137</v>
      </c>
      <c r="W767" s="7">
        <v>5638.8404602155297</v>
      </c>
      <c r="X767" s="7">
        <v>5984.8483514492</v>
      </c>
      <c r="Y767" s="7">
        <v>1.0613615323353989</v>
      </c>
      <c r="Z767" s="7">
        <v>5908.8123497415399</v>
      </c>
      <c r="AA767" s="7">
        <v>4681.76710789975</v>
      </c>
      <c r="AB767" s="7">
        <v>0.79233640041124975</v>
      </c>
      <c r="AC767" s="7">
        <v>6965.1391749068498</v>
      </c>
      <c r="AD767" s="7">
        <v>8159.0728973108598</v>
      </c>
      <c r="AE767" s="7">
        <v>1.1714156303875978</v>
      </c>
      <c r="AF767" s="7">
        <v>6954.4758958441198</v>
      </c>
      <c r="AG767" s="7">
        <v>7099.4026481871697</v>
      </c>
      <c r="AH767" s="7">
        <v>1.0208393492929719</v>
      </c>
      <c r="AI767" s="7">
        <v>10437.465019484229</v>
      </c>
      <c r="AJ767" s="7">
        <v>8948.5150268428606</v>
      </c>
      <c r="AK767" s="7">
        <v>0.85734563039379219</v>
      </c>
    </row>
    <row r="768" spans="1:37" x14ac:dyDescent="0.35">
      <c r="A768" s="29" t="s">
        <v>1835</v>
      </c>
      <c r="B768" s="7">
        <v>4870.23621374702</v>
      </c>
      <c r="C768" s="7">
        <v>3879.3085991448202</v>
      </c>
      <c r="D768" s="7">
        <v>0.7965339726633488</v>
      </c>
      <c r="E768" s="7">
        <v>5960.6848832293699</v>
      </c>
      <c r="F768" s="7">
        <v>6377.8836494222796</v>
      </c>
      <c r="G768" s="7">
        <v>1.0699917500028755</v>
      </c>
      <c r="H768" s="7">
        <v>6458.82964624941</v>
      </c>
      <c r="I768" s="7">
        <v>7045.3537808502797</v>
      </c>
      <c r="J768" s="7">
        <v>1.0908096616143854</v>
      </c>
      <c r="K768" s="7">
        <v>5330.0356609242599</v>
      </c>
      <c r="L768" s="7">
        <v>5449.0896634700603</v>
      </c>
      <c r="M768" s="7">
        <v>1.0223364363992182</v>
      </c>
      <c r="N768" s="7">
        <v>6359.0231705366004</v>
      </c>
      <c r="O768" s="7">
        <v>5659.7334813944199</v>
      </c>
      <c r="P768" s="7">
        <v>0.89003190106584062</v>
      </c>
      <c r="Q768" s="7">
        <v>5661.7368329206502</v>
      </c>
      <c r="R768" s="7">
        <v>6039.2934564193101</v>
      </c>
      <c r="S768" s="7">
        <v>1.0666856540034366</v>
      </c>
      <c r="T768" s="7">
        <v>9789.5685946691701</v>
      </c>
      <c r="U768" s="7">
        <v>11437.847700813965</v>
      </c>
      <c r="V768" s="7">
        <f t="shared" si="11"/>
        <v>1.1683709644817599</v>
      </c>
      <c r="W768" s="7">
        <v>3574.7872746225298</v>
      </c>
      <c r="X768" s="7">
        <v>3986.0127449803299</v>
      </c>
      <c r="Y768" s="7">
        <v>1.1150349485903948</v>
      </c>
      <c r="Z768" s="7">
        <v>6039.3621087786896</v>
      </c>
      <c r="AA768" s="7">
        <v>5408.8464072039997</v>
      </c>
      <c r="AB768" s="7">
        <v>0.89559895727096983</v>
      </c>
      <c r="AC768" s="7">
        <v>6424.1531773597999</v>
      </c>
      <c r="AD768" s="7">
        <v>6618.2717777566404</v>
      </c>
      <c r="AE768" s="7">
        <v>1.0302169943707069</v>
      </c>
      <c r="AF768" s="7">
        <v>5819.7086146838701</v>
      </c>
      <c r="AG768" s="7">
        <v>5803.3985439203598</v>
      </c>
      <c r="AH768" s="7">
        <v>0.99719744202959615</v>
      </c>
      <c r="AI768" s="7">
        <v>7571.9233235115535</v>
      </c>
      <c r="AJ768" s="7">
        <v>7765.5527082641202</v>
      </c>
      <c r="AK768" s="7">
        <v>1.0255720213319288</v>
      </c>
    </row>
    <row r="769" spans="1:37" x14ac:dyDescent="0.35">
      <c r="A769" s="29" t="s">
        <v>1161</v>
      </c>
      <c r="B769" s="7">
        <v>2974.3467121502699</v>
      </c>
      <c r="C769" s="7">
        <v>2178.5150480688699</v>
      </c>
      <c r="D769" s="7">
        <v>0.73243480296684627</v>
      </c>
      <c r="E769" s="7">
        <v>6216.2576160893504</v>
      </c>
      <c r="F769" s="7">
        <v>5301.0492293161296</v>
      </c>
      <c r="G769" s="7">
        <v>0.85277180527325402</v>
      </c>
      <c r="H769" s="7">
        <v>3842.34876359391</v>
      </c>
      <c r="I769" s="7">
        <v>4076.10572269668</v>
      </c>
      <c r="J769" s="7">
        <v>1.0608369967134705</v>
      </c>
      <c r="K769" s="7">
        <v>3960.8513849857</v>
      </c>
      <c r="L769" s="7">
        <v>4161.2081603994702</v>
      </c>
      <c r="M769" s="7">
        <v>1.0505842698802732</v>
      </c>
      <c r="N769" s="7">
        <v>5016.1851835040397</v>
      </c>
      <c r="O769" s="7">
        <v>4036.6511577087499</v>
      </c>
      <c r="P769" s="7">
        <v>0.80472530619153904</v>
      </c>
      <c r="Q769" s="7">
        <v>4053.0520441917301</v>
      </c>
      <c r="R769" s="7">
        <v>3965.91544248645</v>
      </c>
      <c r="S769" s="7">
        <v>0.97850099116537326</v>
      </c>
      <c r="T769" s="7">
        <v>7862.6157924508498</v>
      </c>
      <c r="U769" s="7">
        <v>8504.0112669614609</v>
      </c>
      <c r="V769" s="7">
        <f t="shared" si="11"/>
        <v>1.0815753295648041</v>
      </c>
      <c r="W769" s="7">
        <v>2840.8416582415798</v>
      </c>
      <c r="X769" s="7">
        <v>2883.41585130774</v>
      </c>
      <c r="Y769" s="7">
        <v>1.0149864716826607</v>
      </c>
      <c r="Z769" s="7">
        <v>6007.3365939863997</v>
      </c>
      <c r="AA769" s="7">
        <v>5907.7522924444702</v>
      </c>
      <c r="AB769" s="7">
        <v>0.98342288633508268</v>
      </c>
      <c r="AC769" s="7">
        <v>4034.0131772856398</v>
      </c>
      <c r="AD769" s="7">
        <v>5018.3809778644099</v>
      </c>
      <c r="AE769" s="7">
        <v>1.2440170017593051</v>
      </c>
      <c r="AF769" s="7">
        <v>4590.7784060930198</v>
      </c>
      <c r="AG769" s="7">
        <v>4248.7285666335301</v>
      </c>
      <c r="AH769" s="7">
        <v>0.92549197342971057</v>
      </c>
      <c r="AI769" s="7">
        <v>6625.4388678596861</v>
      </c>
      <c r="AJ769" s="7">
        <v>6698.6896379294003</v>
      </c>
      <c r="AK769" s="7">
        <v>1.0110559876154102</v>
      </c>
    </row>
    <row r="770" spans="1:37" x14ac:dyDescent="0.35">
      <c r="A770" s="29" t="s">
        <v>1328</v>
      </c>
      <c r="B770" s="7">
        <v>3897.9436604410598</v>
      </c>
      <c r="C770" s="7">
        <v>3665.06999232423</v>
      </c>
      <c r="D770" s="7">
        <v>0.94025730272087116</v>
      </c>
      <c r="E770" s="7">
        <v>5587.9793327464804</v>
      </c>
      <c r="F770" s="7">
        <v>6782.8536465308598</v>
      </c>
      <c r="G770" s="7">
        <v>1.2138294082052556</v>
      </c>
      <c r="H770" s="7">
        <v>5136.4597925652897</v>
      </c>
      <c r="I770" s="7">
        <v>5991.3054572184601</v>
      </c>
      <c r="J770" s="7">
        <v>1.1664270137752284</v>
      </c>
      <c r="K770" s="7">
        <v>4953.3807077833299</v>
      </c>
      <c r="L770" s="7">
        <v>5275.0359313815798</v>
      </c>
      <c r="M770" s="7">
        <v>1.0649365034859581</v>
      </c>
      <c r="N770" s="7">
        <v>6093.9342476421298</v>
      </c>
      <c r="O770" s="7">
        <v>5465.4613591860698</v>
      </c>
      <c r="P770" s="7">
        <v>0.89686910575065204</v>
      </c>
      <c r="Q770" s="7">
        <v>5258.5528782952497</v>
      </c>
      <c r="R770" s="7">
        <v>5420.6059617376504</v>
      </c>
      <c r="S770" s="7">
        <v>1.0308170493276347</v>
      </c>
      <c r="T770" s="7">
        <v>9428.8799099251191</v>
      </c>
      <c r="U770" s="7">
        <v>10607.279261880667</v>
      </c>
      <c r="V770" s="7">
        <f t="shared" si="11"/>
        <v>1.124977660465813</v>
      </c>
      <c r="W770" s="7">
        <v>3031.1459984201001</v>
      </c>
      <c r="X770" s="7">
        <v>3274.9483653512598</v>
      </c>
      <c r="Y770" s="7">
        <v>1.0804324064423934</v>
      </c>
      <c r="Z770" s="7">
        <v>6174.8602433881797</v>
      </c>
      <c r="AA770" s="7">
        <v>6424.9467337657697</v>
      </c>
      <c r="AB770" s="7">
        <v>1.040500753137753</v>
      </c>
      <c r="AC770" s="7">
        <v>5271.17085760592</v>
      </c>
      <c r="AD770" s="7">
        <v>5923.0709582702702</v>
      </c>
      <c r="AE770" s="7">
        <v>1.123672731974473</v>
      </c>
      <c r="AF770" s="7">
        <v>5570.9276002738598</v>
      </c>
      <c r="AG770" s="7">
        <v>5462.2936203993104</v>
      </c>
      <c r="AH770" s="7">
        <v>0.98049983994241663</v>
      </c>
      <c r="AI770" s="7">
        <v>8025.0574374484358</v>
      </c>
      <c r="AJ770" s="7">
        <v>8069.4761626331301</v>
      </c>
      <c r="AK770" s="7">
        <v>1.0055350040209579</v>
      </c>
    </row>
    <row r="771" spans="1:37" x14ac:dyDescent="0.35">
      <c r="A771" s="29" t="s">
        <v>1401</v>
      </c>
      <c r="B771" s="7">
        <v>3086.9949630539099</v>
      </c>
      <c r="C771" s="7">
        <v>2880.6081319803602</v>
      </c>
      <c r="D771" s="7">
        <v>0.93314312671590016</v>
      </c>
      <c r="E771" s="7">
        <v>6144.3964346291596</v>
      </c>
      <c r="F771" s="7">
        <v>862.97259043881195</v>
      </c>
      <c r="G771" s="7">
        <v>0.14044871609767737</v>
      </c>
      <c r="H771" s="7">
        <v>5029.2918378766999</v>
      </c>
      <c r="I771" s="7">
        <v>5117.1003677922099</v>
      </c>
      <c r="J771" s="7">
        <v>1.0174594222697926</v>
      </c>
      <c r="K771" s="7">
        <v>5243.3109733751999</v>
      </c>
      <c r="L771" s="7">
        <v>5599.9486283465503</v>
      </c>
      <c r="M771" s="7">
        <v>1.0680176431995558</v>
      </c>
      <c r="N771" s="7">
        <v>5747.07658074758</v>
      </c>
      <c r="O771" s="7">
        <v>5127.7728365408402</v>
      </c>
      <c r="P771" s="7">
        <v>0.89224021369727757</v>
      </c>
      <c r="Q771" s="7">
        <v>5151.7968377628904</v>
      </c>
      <c r="R771" s="7">
        <v>5608.1815057735803</v>
      </c>
      <c r="S771" s="7">
        <v>1.0885874739208214</v>
      </c>
      <c r="T771" s="7">
        <v>7946.8041266914597</v>
      </c>
      <c r="U771" s="7">
        <v>9485.8490843058244</v>
      </c>
      <c r="V771" s="7">
        <f t="shared" si="11"/>
        <v>1.1936684147587169</v>
      </c>
      <c r="W771" s="7">
        <v>3053.0617775827</v>
      </c>
      <c r="X771" s="7">
        <v>3199.8156557106099</v>
      </c>
      <c r="Y771" s="7">
        <v>1.0480677722296547</v>
      </c>
      <c r="Z771" s="7">
        <v>5119.2496731533301</v>
      </c>
      <c r="AA771" s="7">
        <v>5620.2578341858998</v>
      </c>
      <c r="AB771" s="7">
        <v>1.0978674987586532</v>
      </c>
      <c r="AC771" s="7">
        <v>5156.8327856361702</v>
      </c>
      <c r="AD771" s="7">
        <v>5688.0236591531702</v>
      </c>
      <c r="AE771" s="7">
        <v>1.1030071936783714</v>
      </c>
      <c r="AF771" s="7">
        <v>5483.68288461681</v>
      </c>
      <c r="AG771" s="7">
        <v>5425.00403729551</v>
      </c>
      <c r="AH771" s="7">
        <v>0.98929937260122935</v>
      </c>
      <c r="AI771" s="7">
        <v>7794.4627033208872</v>
      </c>
      <c r="AJ771" s="7">
        <v>6861.2454512475097</v>
      </c>
      <c r="AK771" s="7">
        <v>0.88027176630458781</v>
      </c>
    </row>
    <row r="772" spans="1:37" x14ac:dyDescent="0.35">
      <c r="A772" s="29" t="s">
        <v>804</v>
      </c>
      <c r="B772" s="7">
        <v>2375.9792347031298</v>
      </c>
      <c r="C772" s="7">
        <v>2204.9186373693001</v>
      </c>
      <c r="D772" s="7">
        <v>0.92800416988694634</v>
      </c>
      <c r="E772" s="7">
        <v>2467.0355077297099</v>
      </c>
      <c r="F772" s="7">
        <v>6085.6278527279001</v>
      </c>
      <c r="G772" s="7">
        <v>2.466777569135274</v>
      </c>
      <c r="H772" s="7">
        <v>3853.11258863178</v>
      </c>
      <c r="I772" s="7">
        <v>3811.6135888159502</v>
      </c>
      <c r="J772" s="7">
        <v>0.98922974637744343</v>
      </c>
      <c r="K772" s="7">
        <v>3725.0256654158802</v>
      </c>
      <c r="L772" s="7">
        <v>3800.6297518862302</v>
      </c>
      <c r="M772" s="7">
        <v>1.0202962592103131</v>
      </c>
      <c r="N772" s="7">
        <v>3674.0585862741</v>
      </c>
      <c r="O772" s="7">
        <v>3565.15107810158</v>
      </c>
      <c r="P772" s="7">
        <v>0.97035771052225805</v>
      </c>
      <c r="Q772" s="7">
        <v>3522.9174439834901</v>
      </c>
      <c r="R772" s="7">
        <v>3588.1134003172801</v>
      </c>
      <c r="S772" s="7">
        <v>1.0185062401746408</v>
      </c>
      <c r="T772" s="7">
        <v>7842.1638761951699</v>
      </c>
      <c r="U772" s="7">
        <v>8519.6330151150851</v>
      </c>
      <c r="V772" s="7">
        <f t="shared" ref="V772:V835" si="12">U772/T772</f>
        <v>1.0863880364673797</v>
      </c>
      <c r="W772" s="7">
        <v>2537.5085060492102</v>
      </c>
      <c r="X772" s="7">
        <v>2591.9525298798098</v>
      </c>
      <c r="Y772" s="7">
        <v>1.0214557010157048</v>
      </c>
      <c r="Z772" s="7">
        <v>4652.7909471170397</v>
      </c>
      <c r="AA772" s="7">
        <v>5220.9151682667598</v>
      </c>
      <c r="AB772" s="7">
        <v>1.1221039646111204</v>
      </c>
      <c r="AC772" s="7">
        <v>3851.5352060755099</v>
      </c>
      <c r="AD772" s="7">
        <v>4024.4623907865898</v>
      </c>
      <c r="AE772" s="7">
        <v>1.0448982484798011</v>
      </c>
      <c r="AF772" s="7">
        <v>4284.79754322189</v>
      </c>
      <c r="AG772" s="7">
        <v>4038.2901652175301</v>
      </c>
      <c r="AH772" s="7">
        <v>0.9424693056048099</v>
      </c>
      <c r="AI772" s="7">
        <v>5529.5610400614778</v>
      </c>
      <c r="AJ772" s="7">
        <v>5943.1947486823401</v>
      </c>
      <c r="AK772" s="7">
        <v>1.0748040767836906</v>
      </c>
    </row>
    <row r="773" spans="1:37" x14ac:dyDescent="0.35">
      <c r="A773" s="29" t="s">
        <v>2126</v>
      </c>
      <c r="B773" s="7">
        <v>6813.5509814257002</v>
      </c>
      <c r="C773" s="7">
        <v>4113.0390703293997</v>
      </c>
      <c r="D773" s="7">
        <v>0.60365572688043023</v>
      </c>
      <c r="E773" s="7">
        <v>5913.0271721511599</v>
      </c>
      <c r="F773" s="7">
        <v>6190.6594757295898</v>
      </c>
      <c r="G773" s="7">
        <v>1.0469526514077268</v>
      </c>
      <c r="H773" s="7">
        <v>7752.2249608600896</v>
      </c>
      <c r="I773" s="7">
        <v>7601.0108416520497</v>
      </c>
      <c r="J773" s="7">
        <v>0.98049410072959708</v>
      </c>
      <c r="K773" s="7">
        <v>5705.9889545182205</v>
      </c>
      <c r="L773" s="7">
        <v>5730.6259618467802</v>
      </c>
      <c r="M773" s="7">
        <v>1.0043177453592951</v>
      </c>
      <c r="N773" s="7">
        <v>7037.7733711221699</v>
      </c>
      <c r="O773" s="7">
        <v>6433.6142292789</v>
      </c>
      <c r="P773" s="7">
        <v>0.91415478874010159</v>
      </c>
      <c r="Q773" s="7">
        <v>5456.7862956963199</v>
      </c>
      <c r="R773" s="7">
        <v>4875.82300220456</v>
      </c>
      <c r="S773" s="7">
        <v>0.89353380139699512</v>
      </c>
      <c r="T773" s="7">
        <v>12147.1219685413</v>
      </c>
      <c r="U773" s="7">
        <v>14179.955663458208</v>
      </c>
      <c r="V773" s="7">
        <f t="shared" si="12"/>
        <v>1.1673510565038825</v>
      </c>
      <c r="W773" s="7">
        <v>4575.0424204133997</v>
      </c>
      <c r="X773" s="7">
        <v>4298.5128791429897</v>
      </c>
      <c r="Y773" s="7">
        <v>0.93955694486316421</v>
      </c>
      <c r="Z773" s="7">
        <v>6128.6036891248696</v>
      </c>
      <c r="AA773" s="7">
        <v>5315.6013672239096</v>
      </c>
      <c r="AB773" s="7">
        <v>0.86734297677893213</v>
      </c>
      <c r="AC773" s="13">
        <v>6323.1412310848</v>
      </c>
      <c r="AD773" s="13">
        <v>6704.7391541004899</v>
      </c>
      <c r="AE773" s="13">
        <v>1.0603494227109369</v>
      </c>
      <c r="AF773" s="7">
        <v>6054.9051110544096</v>
      </c>
      <c r="AG773" s="7">
        <v>4968.2388081746103</v>
      </c>
      <c r="AH773" s="7">
        <v>0.82053124153904933</v>
      </c>
      <c r="AI773" s="7">
        <v>9910.9654265622976</v>
      </c>
      <c r="AJ773" s="7">
        <v>7851.5497889177796</v>
      </c>
      <c r="AK773" s="7">
        <v>0.79220837234230534</v>
      </c>
    </row>
    <row r="774" spans="1:37" x14ac:dyDescent="0.35">
      <c r="A774" s="29" t="s">
        <v>304</v>
      </c>
      <c r="B774" s="7">
        <v>3692.7704084760899</v>
      </c>
      <c r="C774" s="7">
        <v>3646.4938531316998</v>
      </c>
      <c r="D774" s="7">
        <v>0.9874683367159327</v>
      </c>
      <c r="E774" s="7">
        <v>6292.4357876435797</v>
      </c>
      <c r="F774" s="7">
        <v>6738.9150553934196</v>
      </c>
      <c r="G774" s="7">
        <v>1.0709549183841636</v>
      </c>
      <c r="H774" s="7">
        <v>4805.3500038850498</v>
      </c>
      <c r="I774" s="7">
        <v>5073.3228664428998</v>
      </c>
      <c r="J774" s="7">
        <v>1.0557655243304229</v>
      </c>
      <c r="K774" s="7">
        <v>3645.05485643368</v>
      </c>
      <c r="L774" s="7">
        <v>4147.8290588683603</v>
      </c>
      <c r="M774" s="7">
        <v>1.1379332334456536</v>
      </c>
      <c r="N774" s="7">
        <v>4055.2791915981202</v>
      </c>
      <c r="O774" s="7">
        <v>4752.7417549554502</v>
      </c>
      <c r="P774" s="7">
        <v>1.1719887905134521</v>
      </c>
      <c r="Q774" s="7">
        <v>4261.7098088221401</v>
      </c>
      <c r="R774" s="7">
        <v>4113.5277453913905</v>
      </c>
      <c r="S774" s="7">
        <v>0.96522943370663139</v>
      </c>
      <c r="T774" s="7">
        <v>9426.59762440333</v>
      </c>
      <c r="U774" s="7">
        <v>11047.887777716371</v>
      </c>
      <c r="V774" s="7">
        <f t="shared" si="12"/>
        <v>1.1719910213538645</v>
      </c>
      <c r="W774" s="7">
        <v>4062.73364857243</v>
      </c>
      <c r="X774" s="7">
        <v>3769.8918742594801</v>
      </c>
      <c r="Y774" s="7">
        <v>0.92792001651010303</v>
      </c>
      <c r="Z774" s="7">
        <v>4591.2416743763397</v>
      </c>
      <c r="AA774" s="7">
        <v>5796.7171017011897</v>
      </c>
      <c r="AB774" s="7">
        <v>1.2625597850909467</v>
      </c>
      <c r="AC774" s="13">
        <v>3025.5024473161102</v>
      </c>
      <c r="AD774" s="13">
        <v>5133.4499001481099</v>
      </c>
      <c r="AE774" s="13">
        <v>1.6967264081051849</v>
      </c>
      <c r="AF774" s="7">
        <v>4436.56250301418</v>
      </c>
      <c r="AG774" s="7">
        <v>4397.8739253745198</v>
      </c>
      <c r="AH774" s="7">
        <v>0.99127960496141432</v>
      </c>
      <c r="AI774" s="7">
        <v>7348.1064692481586</v>
      </c>
      <c r="AJ774" s="7">
        <v>7520.6205505369999</v>
      </c>
      <c r="AK774" s="7">
        <v>1.0234773518879745</v>
      </c>
    </row>
    <row r="775" spans="1:37" x14ac:dyDescent="0.35">
      <c r="A775" s="29" t="s">
        <v>1402</v>
      </c>
      <c r="B775" s="7">
        <v>189.90107516977801</v>
      </c>
      <c r="C775" s="7">
        <v>305.79004177761999</v>
      </c>
      <c r="D775" s="7">
        <v>1.6102596654823218</v>
      </c>
      <c r="E775" s="7">
        <v>6440.3529718925001</v>
      </c>
      <c r="F775" s="7">
        <v>4518.6123432888498</v>
      </c>
      <c r="G775" s="7">
        <v>0.70160942467118448</v>
      </c>
      <c r="H775" s="7">
        <v>1004.2656328629899</v>
      </c>
      <c r="I775" s="7">
        <v>1113.21584604646</v>
      </c>
      <c r="J775" s="7">
        <v>1.108487445570423</v>
      </c>
      <c r="K775" s="7">
        <v>1445.0040497740199</v>
      </c>
      <c r="L775" s="7">
        <v>1740.1389210039399</v>
      </c>
      <c r="M775" s="7">
        <v>1.2042450132067626</v>
      </c>
      <c r="N775" s="7">
        <v>1495.6586795952001</v>
      </c>
      <c r="O775" s="7">
        <v>1300.8005797682799</v>
      </c>
      <c r="P775" s="7">
        <v>0.86971753483244019</v>
      </c>
      <c r="Q775" s="7">
        <v>1148.28422801121</v>
      </c>
      <c r="R775" s="7">
        <v>867.688521014868</v>
      </c>
      <c r="S775" s="7">
        <v>0.75563915261439729</v>
      </c>
      <c r="T775" s="7">
        <v>790.84436751775797</v>
      </c>
      <c r="U775" s="7">
        <v>540.84338879852544</v>
      </c>
      <c r="V775" s="7">
        <f t="shared" si="12"/>
        <v>0.6838809391740166</v>
      </c>
      <c r="W775" s="7">
        <v>81.824422716586895</v>
      </c>
      <c r="X775" s="7">
        <v>781.21465783391204</v>
      </c>
      <c r="Y775" s="7">
        <v>9.5474508942126572</v>
      </c>
      <c r="Z775" s="7">
        <v>4691.0340952754204</v>
      </c>
      <c r="AA775" s="7">
        <v>3798.43611980489</v>
      </c>
      <c r="AB775" s="7">
        <v>0.80972255640403223</v>
      </c>
      <c r="AC775" s="13">
        <v>838.25341650690802</v>
      </c>
      <c r="AD775" s="13">
        <v>1317.4522906193699</v>
      </c>
      <c r="AE775" s="13">
        <v>1.5716634906295224</v>
      </c>
      <c r="AF775" s="7">
        <v>1248.63343576189</v>
      </c>
      <c r="AG775" s="7">
        <v>1154.32455449641</v>
      </c>
      <c r="AH775" s="7">
        <v>0.92447032206218738</v>
      </c>
      <c r="AI775" s="7">
        <v>4327.9994459045256</v>
      </c>
      <c r="AJ775" s="7">
        <v>433.00178255397202</v>
      </c>
      <c r="AK775" s="7">
        <v>0.10004663539495377</v>
      </c>
    </row>
    <row r="776" spans="1:37" x14ac:dyDescent="0.35">
      <c r="A776" s="29" t="s">
        <v>2091</v>
      </c>
      <c r="B776" s="7">
        <v>6123.2261011640003</v>
      </c>
      <c r="C776" s="7">
        <v>5203.8947888401499</v>
      </c>
      <c r="D776" s="7">
        <v>0.84986160936485933</v>
      </c>
      <c r="E776" s="7">
        <v>6172.8660815478497</v>
      </c>
      <c r="F776" s="7">
        <v>3405.0213418611102</v>
      </c>
      <c r="G776" s="7">
        <v>0.55161108257953639</v>
      </c>
      <c r="H776" s="7">
        <v>6840.7324506090799</v>
      </c>
      <c r="I776" s="7">
        <v>7339.91024243825</v>
      </c>
      <c r="J776" s="7">
        <v>1.0729713953050048</v>
      </c>
      <c r="K776" s="7">
        <v>4866.0495009648603</v>
      </c>
      <c r="L776" s="7">
        <v>5320.4859555647199</v>
      </c>
      <c r="M776" s="7">
        <v>1.0933891968237792</v>
      </c>
      <c r="N776" s="7">
        <v>5521.9476555655401</v>
      </c>
      <c r="O776" s="7">
        <v>6076.2370748774601</v>
      </c>
      <c r="P776" s="7">
        <v>1.100379332417839</v>
      </c>
      <c r="Q776" s="7">
        <v>5324.1726413199603</v>
      </c>
      <c r="R776" s="7">
        <v>5265.4840637429998</v>
      </c>
      <c r="S776" s="7">
        <v>0.98897695819976061</v>
      </c>
      <c r="T776" s="7">
        <v>9846.6419498067298</v>
      </c>
      <c r="U776" s="7">
        <v>12192.970898619415</v>
      </c>
      <c r="V776" s="7">
        <f t="shared" si="12"/>
        <v>1.2382872212448772</v>
      </c>
      <c r="W776" s="7">
        <v>5029.6896972191998</v>
      </c>
      <c r="X776" s="7">
        <v>4421.0373395405004</v>
      </c>
      <c r="Y776" s="7">
        <v>0.87898808985866272</v>
      </c>
      <c r="Z776" s="7">
        <v>6450.2794543739501</v>
      </c>
      <c r="AA776" s="7">
        <v>5491.20437224121</v>
      </c>
      <c r="AB776" s="7">
        <v>0.85131263088417219</v>
      </c>
      <c r="AC776" s="13">
        <v>5794.0942572313297</v>
      </c>
      <c r="AD776" s="13">
        <v>6041.6125006847096</v>
      </c>
      <c r="AE776" s="13">
        <v>1.0427190571062015</v>
      </c>
      <c r="AF776" s="7">
        <v>4923.4590904924198</v>
      </c>
      <c r="AG776" s="7">
        <v>5216.4489809192901</v>
      </c>
      <c r="AH776" s="7">
        <v>1.0595089519465404</v>
      </c>
      <c r="AI776" s="7">
        <v>7275.5280598319478</v>
      </c>
      <c r="AJ776" s="7">
        <v>7524.3948085931697</v>
      </c>
      <c r="AK776" s="7">
        <v>1.0342060049407562</v>
      </c>
    </row>
    <row r="777" spans="1:37" x14ac:dyDescent="0.35">
      <c r="A777" s="29" t="s">
        <v>1293</v>
      </c>
      <c r="B777" s="7">
        <v>500.802203985809</v>
      </c>
      <c r="C777" s="7">
        <v>581.02545904538204</v>
      </c>
      <c r="D777" s="7">
        <v>1.1601895008070817</v>
      </c>
      <c r="E777" s="7">
        <v>4119.3258966246303</v>
      </c>
      <c r="F777" s="7">
        <v>2955.0986447475102</v>
      </c>
      <c r="G777" s="7">
        <v>0.71737432747647223</v>
      </c>
      <c r="H777" s="7">
        <v>651.36223378566501</v>
      </c>
      <c r="I777" s="7">
        <v>734.312122708792</v>
      </c>
      <c r="J777" s="7">
        <v>1.1273483242051492</v>
      </c>
      <c r="K777" s="7">
        <v>1662.3563384054901</v>
      </c>
      <c r="L777" s="7">
        <v>1831.9860475876901</v>
      </c>
      <c r="M777" s="7">
        <v>1.1020417255092891</v>
      </c>
      <c r="N777" s="7">
        <v>1461.84279776167</v>
      </c>
      <c r="O777" s="7">
        <v>1096.5473775328501</v>
      </c>
      <c r="P777" s="7">
        <v>0.75011306223340202</v>
      </c>
      <c r="Q777" s="7">
        <v>1177.6652755432899</v>
      </c>
      <c r="R777" s="7">
        <v>1467.59986569323</v>
      </c>
      <c r="S777" s="7">
        <v>1.246194395106186</v>
      </c>
      <c r="T777" s="7">
        <v>365.048379880379</v>
      </c>
      <c r="U777" s="7">
        <v>492.21136559838749</v>
      </c>
      <c r="V777" s="7">
        <f t="shared" si="12"/>
        <v>1.3483455693179023</v>
      </c>
      <c r="W777" s="7">
        <v>644.965131259636</v>
      </c>
      <c r="X777" s="7">
        <v>1453.3104446882501</v>
      </c>
      <c r="Y777" s="7">
        <v>2.253316302309075</v>
      </c>
      <c r="Z777" s="7">
        <v>5690.0243078306103</v>
      </c>
      <c r="AA777" s="7">
        <v>6338.2620483788696</v>
      </c>
      <c r="AB777" s="7">
        <v>1.1139253025081377</v>
      </c>
      <c r="AC777" s="13">
        <v>806.05491939179399</v>
      </c>
      <c r="AD777" s="13">
        <v>2109.7686295590702</v>
      </c>
      <c r="AE777" s="13">
        <v>2.6174005998883909</v>
      </c>
      <c r="AF777" s="7">
        <v>1512.8412299494601</v>
      </c>
      <c r="AG777" s="7">
        <v>1917.33228225172</v>
      </c>
      <c r="AH777" s="7">
        <v>1.2673717798633588</v>
      </c>
      <c r="AI777" s="7">
        <v>1771.1676251734777</v>
      </c>
      <c r="AJ777" s="7">
        <v>556.10140917488195</v>
      </c>
      <c r="AK777" s="7">
        <v>0.31397446592352568</v>
      </c>
    </row>
    <row r="778" spans="1:37" x14ac:dyDescent="0.35">
      <c r="A778" s="29" t="s">
        <v>1609</v>
      </c>
      <c r="B778" s="7">
        <v>4301.2119439488397</v>
      </c>
      <c r="C778" s="7">
        <v>3599.2004860709399</v>
      </c>
      <c r="D778" s="7">
        <v>0.83678752244108201</v>
      </c>
      <c r="E778" s="7">
        <v>5258.2598894859602</v>
      </c>
      <c r="F778" s="7">
        <v>5524.1953446227699</v>
      </c>
      <c r="G778" s="7">
        <v>1.0505748024491059</v>
      </c>
      <c r="H778" s="7">
        <v>4493.1190734622996</v>
      </c>
      <c r="I778" s="7">
        <v>6500.1416089286804</v>
      </c>
      <c r="J778" s="7">
        <v>1.4466880362286534</v>
      </c>
      <c r="K778" s="7">
        <v>4211.2876239972602</v>
      </c>
      <c r="L778" s="7">
        <v>4351.9211713156601</v>
      </c>
      <c r="M778" s="7">
        <v>1.0333944294179827</v>
      </c>
      <c r="N778" s="7">
        <v>5339.4069782633796</v>
      </c>
      <c r="O778" s="7">
        <v>4604.6515883837001</v>
      </c>
      <c r="P778" s="7">
        <v>0.86239007573858772</v>
      </c>
      <c r="Q778" s="7">
        <v>4797.4447117318796</v>
      </c>
      <c r="R778" s="7">
        <v>4206.5262855614601</v>
      </c>
      <c r="S778" s="7">
        <v>0.87682642288188084</v>
      </c>
      <c r="T778" s="7">
        <v>9942.4276676533409</v>
      </c>
      <c r="U778" s="7">
        <v>10564.990240985093</v>
      </c>
      <c r="V778" s="7">
        <f t="shared" si="12"/>
        <v>1.0626167566053506</v>
      </c>
      <c r="W778" s="7">
        <v>2349.79241387599</v>
      </c>
      <c r="X778" s="7">
        <v>2409.2896838121601</v>
      </c>
      <c r="Y778" s="7">
        <v>1.0253202238567232</v>
      </c>
      <c r="Z778" s="7">
        <v>5877.8117552120002</v>
      </c>
      <c r="AA778" s="7">
        <v>4903.51314753101</v>
      </c>
      <c r="AB778" s="7">
        <v>0.83424127068767462</v>
      </c>
      <c r="AC778" s="13">
        <v>4822.86446407123</v>
      </c>
      <c r="AD778" s="13">
        <v>4870.2097277100202</v>
      </c>
      <c r="AE778" s="13">
        <v>1.0098168347859444</v>
      </c>
      <c r="AF778" s="7">
        <v>4666.0624752661397</v>
      </c>
      <c r="AG778" s="7">
        <v>4851.1330190396302</v>
      </c>
      <c r="AH778" s="7">
        <v>1.039663108832021</v>
      </c>
      <c r="AI778" s="7">
        <v>8205.6793083346329</v>
      </c>
      <c r="AJ778" s="7">
        <v>7751.99305643355</v>
      </c>
      <c r="AK778" s="7">
        <v>0.94471070159416703</v>
      </c>
    </row>
    <row r="779" spans="1:37" x14ac:dyDescent="0.35">
      <c r="A779" s="29" t="s">
        <v>834</v>
      </c>
      <c r="B779" s="7">
        <v>3524.5223955974702</v>
      </c>
      <c r="C779" s="7">
        <v>3733.5115294900402</v>
      </c>
      <c r="D779" s="7">
        <v>1.0592957315730553</v>
      </c>
      <c r="E779" s="7">
        <v>5456.84359609076</v>
      </c>
      <c r="F779" s="7">
        <v>3520.6946211351801</v>
      </c>
      <c r="G779" s="7">
        <v>0.64518884573810731</v>
      </c>
      <c r="H779" s="7">
        <v>5032.3525438512097</v>
      </c>
      <c r="I779" s="7">
        <v>5888.5896350636103</v>
      </c>
      <c r="J779" s="7">
        <v>1.1701464839260109</v>
      </c>
      <c r="K779" s="7">
        <v>5164.8213255322098</v>
      </c>
      <c r="L779" s="7">
        <v>5503.63531441532</v>
      </c>
      <c r="M779" s="7">
        <v>1.0656003310720912</v>
      </c>
      <c r="N779" s="7">
        <v>5686.2105881820498</v>
      </c>
      <c r="O779" s="7">
        <v>5089.2626469216002</v>
      </c>
      <c r="P779" s="7">
        <v>0.89501831984536095</v>
      </c>
      <c r="Q779" s="7">
        <v>5562.1390171347603</v>
      </c>
      <c r="R779" s="7">
        <v>5907.0052250377603</v>
      </c>
      <c r="S779" s="7">
        <v>1.0620024430961907</v>
      </c>
      <c r="T779" s="7">
        <v>9683.7942288188497</v>
      </c>
      <c r="U779" s="7">
        <v>11323.908013620528</v>
      </c>
      <c r="V779" s="7">
        <f t="shared" si="12"/>
        <v>1.1693668562184769</v>
      </c>
      <c r="W779" s="7">
        <v>3936.7073772772001</v>
      </c>
      <c r="X779" s="7">
        <v>3849.7178105463099</v>
      </c>
      <c r="Y779" s="7">
        <v>0.97790296346815186</v>
      </c>
      <c r="Z779" s="7">
        <v>6547.8728374941002</v>
      </c>
      <c r="AA779" s="7">
        <v>4096.3570875718297</v>
      </c>
      <c r="AB779" s="7">
        <v>0.62560119740192199</v>
      </c>
      <c r="AC779" s="7">
        <v>5304.5477967952902</v>
      </c>
      <c r="AD779" s="7">
        <v>6392.6325547222696</v>
      </c>
      <c r="AE779" s="7">
        <v>1.2051230000386346</v>
      </c>
      <c r="AF779" s="7">
        <v>5737.37659699509</v>
      </c>
      <c r="AG779" s="7">
        <v>5772.8379731745099</v>
      </c>
      <c r="AH779" s="7">
        <v>1.0061807649506558</v>
      </c>
      <c r="AI779" s="7">
        <v>8699.724390303687</v>
      </c>
      <c r="AJ779" s="7">
        <v>8121.7687188235795</v>
      </c>
      <c r="AK779" s="7">
        <v>0.9335662090486142</v>
      </c>
    </row>
    <row r="780" spans="1:37" x14ac:dyDescent="0.35">
      <c r="A780" s="29" t="s">
        <v>1928</v>
      </c>
      <c r="B780" s="7">
        <v>6119.4237334803702</v>
      </c>
      <c r="C780" s="7">
        <v>5959.3831912501</v>
      </c>
      <c r="D780" s="7">
        <v>0.97384712201662682</v>
      </c>
      <c r="E780" s="7">
        <v>4393.55152958289</v>
      </c>
      <c r="F780" s="7">
        <v>5859.5875269324697</v>
      </c>
      <c r="G780" s="7">
        <v>1.3336790265183849</v>
      </c>
      <c r="H780" s="7">
        <v>6796.1689608304296</v>
      </c>
      <c r="I780" s="7">
        <v>7875.9975968307499</v>
      </c>
      <c r="J780" s="7">
        <v>1.1588878443464088</v>
      </c>
      <c r="K780" s="7">
        <v>5780.6200154226699</v>
      </c>
      <c r="L780" s="7">
        <v>6324.7510478266004</v>
      </c>
      <c r="M780" s="7">
        <v>1.0941302197605431</v>
      </c>
      <c r="N780" s="7">
        <v>6827.2073952430901</v>
      </c>
      <c r="O780" s="7">
        <v>7197.9074319207102</v>
      </c>
      <c r="P780" s="7">
        <v>1.0542974623761845</v>
      </c>
      <c r="Q780" s="7">
        <v>5799.3388650315301</v>
      </c>
      <c r="R780" s="7">
        <v>6461.7076396454304</v>
      </c>
      <c r="S780" s="7">
        <v>1.1142145320405068</v>
      </c>
      <c r="T780" s="7">
        <v>10106.346797903199</v>
      </c>
      <c r="U780" s="7">
        <v>12342.350006210951</v>
      </c>
      <c r="V780" s="7">
        <f t="shared" si="12"/>
        <v>1.2212474253081897</v>
      </c>
      <c r="W780" s="7">
        <v>5693.3136748131101</v>
      </c>
      <c r="X780" s="7">
        <v>5090.4951459717404</v>
      </c>
      <c r="Y780" s="7">
        <v>0.89411815977956666</v>
      </c>
      <c r="Z780" s="7">
        <v>793.38234253547898</v>
      </c>
      <c r="AA780" s="7">
        <v>5605.4970363512102</v>
      </c>
      <c r="AB780" s="7">
        <v>7.0653160977054892</v>
      </c>
      <c r="AC780" s="7">
        <v>6069.95349200079</v>
      </c>
      <c r="AD780" s="7">
        <v>6475.8846221405802</v>
      </c>
      <c r="AE780" s="7">
        <v>1.0668754926499422</v>
      </c>
      <c r="AF780" s="7">
        <v>6151.6303391418696</v>
      </c>
      <c r="AG780" s="7">
        <v>6441.5389819433803</v>
      </c>
      <c r="AH780" s="7">
        <v>1.047127123513399</v>
      </c>
      <c r="AI780" s="7">
        <v>8335.9287268137723</v>
      </c>
      <c r="AJ780" s="7">
        <v>8391.83412691786</v>
      </c>
      <c r="AK780" s="7">
        <v>1.0067065592732649</v>
      </c>
    </row>
    <row r="781" spans="1:37" x14ac:dyDescent="0.35">
      <c r="A781" s="29" t="s">
        <v>582</v>
      </c>
      <c r="B781" s="7">
        <v>2583.9688551116101</v>
      </c>
      <c r="C781" s="7">
        <v>2379.2469788952699</v>
      </c>
      <c r="D781" s="7">
        <v>0.92077231278877103</v>
      </c>
      <c r="E781" s="7">
        <v>5932.3817317964103</v>
      </c>
      <c r="F781" s="7">
        <v>6682.3747020380697</v>
      </c>
      <c r="G781" s="7">
        <v>1.1264235856944005</v>
      </c>
      <c r="H781" s="7">
        <v>4276.4014137276999</v>
      </c>
      <c r="I781" s="7">
        <v>4453.3477345956899</v>
      </c>
      <c r="J781" s="7">
        <v>1.0413773880768007</v>
      </c>
      <c r="K781" s="7">
        <v>3668.6334281744498</v>
      </c>
      <c r="L781" s="7">
        <v>4006.5814243039199</v>
      </c>
      <c r="M781" s="7">
        <v>1.0921182240596974</v>
      </c>
      <c r="N781" s="7">
        <v>3628.8172220178699</v>
      </c>
      <c r="O781" s="7">
        <v>3916.58845199296</v>
      </c>
      <c r="P781" s="7">
        <v>1.0793016601191805</v>
      </c>
      <c r="Q781" s="7">
        <v>3449.4021190612798</v>
      </c>
      <c r="R781" s="7">
        <v>3598.7226224041301</v>
      </c>
      <c r="S781" s="7">
        <v>1.0432888072161</v>
      </c>
      <c r="T781" s="7">
        <v>8311.9762970152606</v>
      </c>
      <c r="U781" s="7">
        <v>8932.1891822631369</v>
      </c>
      <c r="V781" s="7">
        <f t="shared" si="12"/>
        <v>1.0746167774167725</v>
      </c>
      <c r="W781" s="7">
        <v>3205.0364784414201</v>
      </c>
      <c r="X781" s="7">
        <v>2926.6981907579602</v>
      </c>
      <c r="Y781" s="7">
        <v>0.91315596887720507</v>
      </c>
      <c r="Z781" s="7">
        <v>2912.94771780253</v>
      </c>
      <c r="AA781" s="7">
        <v>6151.5795255845296</v>
      </c>
      <c r="AB781" s="7">
        <v>2.1118056764249649</v>
      </c>
      <c r="AC781" s="7">
        <v>4051.8400867924302</v>
      </c>
      <c r="AD781" s="7">
        <v>4787.0268513396604</v>
      </c>
      <c r="AE781" s="7">
        <v>1.1814451579527236</v>
      </c>
      <c r="AF781" s="7">
        <v>4511.7211600032497</v>
      </c>
      <c r="AG781" s="7">
        <v>4267.4398482657698</v>
      </c>
      <c r="AH781" s="7">
        <v>0.94585629229415769</v>
      </c>
      <c r="AI781" s="7">
        <v>5768.6788294625976</v>
      </c>
      <c r="AJ781" s="7">
        <v>6315.5608213566902</v>
      </c>
      <c r="AK781" s="7">
        <v>1.0948019482556355</v>
      </c>
    </row>
    <row r="782" spans="1:37" x14ac:dyDescent="0.35">
      <c r="A782" s="29" t="s">
        <v>50</v>
      </c>
      <c r="B782" s="7">
        <v>5877.3241612895399</v>
      </c>
      <c r="C782" s="7">
        <v>4568.6399121897803</v>
      </c>
      <c r="D782" s="7">
        <v>0.77733332156165735</v>
      </c>
      <c r="E782" s="7">
        <v>6099.6177980864904</v>
      </c>
      <c r="F782" s="7">
        <v>6106.2624815620702</v>
      </c>
      <c r="G782" s="7">
        <v>1.0010893606280813</v>
      </c>
      <c r="H782" s="7">
        <v>7487.5284916105302</v>
      </c>
      <c r="I782" s="7">
        <v>7512.8990521018304</v>
      </c>
      <c r="J782" s="7">
        <v>1.0033883758198352</v>
      </c>
      <c r="K782" s="7">
        <v>6531.1978821433804</v>
      </c>
      <c r="L782" s="7">
        <v>6607.7825621562497</v>
      </c>
      <c r="M782" s="7">
        <v>1.0117259775916843</v>
      </c>
      <c r="N782" s="7">
        <v>7479.4675153668204</v>
      </c>
      <c r="O782" s="7">
        <v>7148.4820577311202</v>
      </c>
      <c r="P782" s="7">
        <v>0.95574745702743158</v>
      </c>
      <c r="Q782" s="7">
        <v>7073.9807335687901</v>
      </c>
      <c r="R782" s="7">
        <v>7380.77028879914</v>
      </c>
      <c r="S782" s="7">
        <v>1.0433687292608127</v>
      </c>
      <c r="T782" s="7">
        <v>10512.0735926741</v>
      </c>
      <c r="U782" s="7">
        <v>12583.647917773998</v>
      </c>
      <c r="V782" s="7">
        <f t="shared" si="12"/>
        <v>1.1970661931575124</v>
      </c>
      <c r="W782" s="7">
        <v>5980.4664929841001</v>
      </c>
      <c r="X782" s="7">
        <v>6870.7773178050102</v>
      </c>
      <c r="Y782" s="7">
        <v>1.148869795669847</v>
      </c>
      <c r="Z782" s="7">
        <v>6049.4513027575404</v>
      </c>
      <c r="AA782" s="7">
        <v>6721.4546521831198</v>
      </c>
      <c r="AB782" s="7">
        <v>1.1110850085063513</v>
      </c>
      <c r="AC782" s="7">
        <v>7283.0190593094103</v>
      </c>
      <c r="AD782" s="7">
        <v>8094.0953311596504</v>
      </c>
      <c r="AE782" s="7">
        <v>1.1113653919130548</v>
      </c>
      <c r="AF782" s="7">
        <v>7006.8333204056198</v>
      </c>
      <c r="AG782" s="7">
        <v>7162.7725598756197</v>
      </c>
      <c r="AH782" s="7">
        <v>1.0222553088305764</v>
      </c>
      <c r="AI782" s="7">
        <v>9709.3393933547904</v>
      </c>
      <c r="AJ782" s="7">
        <v>8942.1168431773094</v>
      </c>
      <c r="AK782" s="7">
        <v>0.92098097315430349</v>
      </c>
    </row>
    <row r="783" spans="1:37" x14ac:dyDescent="0.35">
      <c r="A783" s="29" t="s">
        <v>1781</v>
      </c>
      <c r="B783" s="7">
        <v>4532.65904847212</v>
      </c>
      <c r="C783" s="7">
        <v>3914.4564448641199</v>
      </c>
      <c r="D783" s="7">
        <v>0.86361149228367717</v>
      </c>
      <c r="E783" s="7">
        <v>1963.8623648130099</v>
      </c>
      <c r="F783" s="7">
        <v>5930.3578386193403</v>
      </c>
      <c r="G783" s="7">
        <v>3.0197420882822419</v>
      </c>
      <c r="H783" s="7">
        <v>5999.4956296345299</v>
      </c>
      <c r="I783" s="7">
        <v>6358.1793411430599</v>
      </c>
      <c r="J783" s="7">
        <v>1.0597856442692966</v>
      </c>
      <c r="K783" s="7">
        <v>4778.4036825467601</v>
      </c>
      <c r="L783" s="7">
        <v>4896.58844892036</v>
      </c>
      <c r="M783" s="7">
        <v>1.0247331063311524</v>
      </c>
      <c r="N783" s="7">
        <v>5862.5260641414898</v>
      </c>
      <c r="O783" s="7">
        <v>5153.6099087340099</v>
      </c>
      <c r="P783" s="7">
        <v>0.87907667315227644</v>
      </c>
      <c r="Q783" s="7">
        <v>5438.2306981546299</v>
      </c>
      <c r="R783" s="7">
        <v>4765.3327057781798</v>
      </c>
      <c r="S783" s="7">
        <v>0.87626527270996679</v>
      </c>
      <c r="T783" s="7">
        <v>9636.4543727588298</v>
      </c>
      <c r="U783" s="7">
        <v>11066.846618675365</v>
      </c>
      <c r="V783" s="7">
        <f t="shared" si="12"/>
        <v>1.148435533504947</v>
      </c>
      <c r="W783" s="7">
        <v>3172.4920166806501</v>
      </c>
      <c r="X783" s="7">
        <v>3390.85625190066</v>
      </c>
      <c r="Y783" s="7">
        <v>1.0688305073966686</v>
      </c>
      <c r="Z783" s="7">
        <v>6183.0650111877503</v>
      </c>
      <c r="AA783" s="7">
        <v>5307.3576784017096</v>
      </c>
      <c r="AB783" s="7">
        <v>0.8583700266451153</v>
      </c>
      <c r="AC783" s="7">
        <v>5879.1204745981404</v>
      </c>
      <c r="AD783" s="7">
        <v>5693.1633964201501</v>
      </c>
      <c r="AE783" s="7">
        <v>0.96836991536719597</v>
      </c>
      <c r="AF783" s="7">
        <v>5296.13220678979</v>
      </c>
      <c r="AG783" s="7">
        <v>5074.0434459314201</v>
      </c>
      <c r="AH783" s="7">
        <v>0.95806585783986931</v>
      </c>
      <c r="AI783" s="7">
        <v>6914.1829071727861</v>
      </c>
      <c r="AJ783" s="7">
        <v>6984.33642875228</v>
      </c>
      <c r="AK783" s="7">
        <v>1.0101463213399686</v>
      </c>
    </row>
    <row r="784" spans="1:37" x14ac:dyDescent="0.35">
      <c r="A784" s="29" t="s">
        <v>1971</v>
      </c>
      <c r="B784" s="7">
        <v>4242.31794986353</v>
      </c>
      <c r="C784" s="7">
        <v>3208.66586380222</v>
      </c>
      <c r="D784" s="7">
        <v>0.75634733221856665</v>
      </c>
      <c r="E784" s="7">
        <v>5259.7237523928798</v>
      </c>
      <c r="F784" s="7">
        <v>5838.9929002604604</v>
      </c>
      <c r="G784" s="7">
        <v>1.1101329984495945</v>
      </c>
      <c r="H784" s="7">
        <v>5188.74802419766</v>
      </c>
      <c r="I784" s="7">
        <v>5504.6942905728802</v>
      </c>
      <c r="J784" s="7">
        <v>1.0608906551063588</v>
      </c>
      <c r="K784" s="7">
        <v>3886.6149400052</v>
      </c>
      <c r="L784" s="7">
        <v>4242.1844291330999</v>
      </c>
      <c r="M784" s="7">
        <v>1.0914856487242917</v>
      </c>
      <c r="N784" s="7">
        <v>4152.6531033961801</v>
      </c>
      <c r="O784" s="7">
        <v>4286.8798179329096</v>
      </c>
      <c r="P784" s="7">
        <v>1.0323231223978122</v>
      </c>
      <c r="Q784" s="7">
        <v>4068.8085715221901</v>
      </c>
      <c r="R784" s="7">
        <v>3909.6788893355601</v>
      </c>
      <c r="S784" s="7">
        <v>0.96089034925349226</v>
      </c>
      <c r="T784" s="7">
        <v>9082.2060367485792</v>
      </c>
      <c r="U784" s="7">
        <v>10983.51051428235</v>
      </c>
      <c r="V784" s="7">
        <f t="shared" si="12"/>
        <v>1.2093439049764649</v>
      </c>
      <c r="W784" s="7">
        <v>2980.4859629013299</v>
      </c>
      <c r="X784" s="7">
        <v>2665.2559514565701</v>
      </c>
      <c r="Y784" s="7">
        <v>0.8942353645115303</v>
      </c>
      <c r="Z784" s="7">
        <v>6210.1529618028599</v>
      </c>
      <c r="AA784" s="7">
        <v>4589.0204732373004</v>
      </c>
      <c r="AB784" s="7">
        <v>0.73895449942428937</v>
      </c>
      <c r="AC784" s="7">
        <v>4520.0524211263801</v>
      </c>
      <c r="AD784" s="7">
        <v>3822.0687485215399</v>
      </c>
      <c r="AE784" s="7">
        <v>0.8455806243877797</v>
      </c>
      <c r="AF784" s="7">
        <v>3980.8513849229998</v>
      </c>
      <c r="AG784" s="7">
        <v>4071.7135934061598</v>
      </c>
      <c r="AH784" s="7">
        <v>1.0228248180344761</v>
      </c>
      <c r="AI784" s="7">
        <v>6757.8648364157843</v>
      </c>
      <c r="AJ784" s="7">
        <v>5794.2353459383903</v>
      </c>
      <c r="AK784" s="7">
        <v>0.85740622018884871</v>
      </c>
    </row>
    <row r="785" spans="1:37" x14ac:dyDescent="0.35">
      <c r="A785" s="29" t="s">
        <v>310</v>
      </c>
      <c r="B785" s="7">
        <v>3933.6018040127001</v>
      </c>
      <c r="C785" s="7">
        <v>3528.1209684820201</v>
      </c>
      <c r="D785" s="7">
        <v>0.89691868782522788</v>
      </c>
      <c r="E785" s="7">
        <v>5860.6848835429</v>
      </c>
      <c r="F785" s="7">
        <v>5623.9337085459601</v>
      </c>
      <c r="G785" s="7">
        <v>0.95960349691181157</v>
      </c>
      <c r="H785" s="13">
        <v>4373.5677436030601</v>
      </c>
      <c r="I785" s="13">
        <v>5680.9676020911302</v>
      </c>
      <c r="J785" s="13">
        <v>1.2989321156395304</v>
      </c>
      <c r="K785" s="7">
        <v>4403.8212738612001</v>
      </c>
      <c r="L785" s="7">
        <v>4631.8563020667198</v>
      </c>
      <c r="M785" s="7">
        <v>1.0517811723102881</v>
      </c>
      <c r="N785" s="7">
        <v>5006.9349537908902</v>
      </c>
      <c r="O785" s="7">
        <v>5436.2489694187498</v>
      </c>
      <c r="P785" s="7">
        <v>1.08574387716038</v>
      </c>
      <c r="Q785" s="7">
        <v>5305.9727386795803</v>
      </c>
      <c r="R785" s="7">
        <v>4588.36530268959</v>
      </c>
      <c r="S785" s="7">
        <v>0.86475478270765282</v>
      </c>
      <c r="T785" s="7">
        <v>9653.0952722147395</v>
      </c>
      <c r="U785" s="7">
        <v>11091.079132789346</v>
      </c>
      <c r="V785" s="7">
        <f t="shared" si="12"/>
        <v>1.1489660901528309</v>
      </c>
      <c r="W785" s="7">
        <v>3727.0917230341402</v>
      </c>
      <c r="X785" s="7">
        <v>3531.0270715054999</v>
      </c>
      <c r="Y785" s="7">
        <v>0.94739473399140595</v>
      </c>
      <c r="Z785" s="7">
        <v>6755.4981138851299</v>
      </c>
      <c r="AA785" s="7">
        <v>6343.3909742506803</v>
      </c>
      <c r="AB785" s="7">
        <v>0.93899677970638284</v>
      </c>
      <c r="AC785" s="7">
        <v>4779.6253702017202</v>
      </c>
      <c r="AD785" s="7">
        <v>6045.4062192521897</v>
      </c>
      <c r="AE785" s="7">
        <v>1.2648284647876176</v>
      </c>
      <c r="AF785" s="7">
        <v>5259.0361476596499</v>
      </c>
      <c r="AG785" s="7">
        <v>5157.0555003768104</v>
      </c>
      <c r="AH785" s="7">
        <v>0.98060849090603375</v>
      </c>
      <c r="AI785" s="7">
        <v>7928.0132732032534</v>
      </c>
      <c r="AJ785" s="7">
        <v>7804.7948293368199</v>
      </c>
      <c r="AK785" s="7">
        <v>0.98445784087131727</v>
      </c>
    </row>
    <row r="786" spans="1:37" x14ac:dyDescent="0.35">
      <c r="A786" s="29" t="s">
        <v>780</v>
      </c>
      <c r="B786" s="7">
        <v>1371.2957414478999</v>
      </c>
      <c r="C786" s="7">
        <v>2144.6105127948799</v>
      </c>
      <c r="D786" s="7">
        <v>1.5639299736543089</v>
      </c>
      <c r="E786" s="7">
        <v>3781.64818537458</v>
      </c>
      <c r="F786" s="7">
        <v>5684.5121179997996</v>
      </c>
      <c r="G786" s="7">
        <v>1.5031837546349482</v>
      </c>
      <c r="H786" s="13">
        <v>2607.1533514981902</v>
      </c>
      <c r="I786" s="13">
        <v>3881.1968093124201</v>
      </c>
      <c r="J786" s="13">
        <v>1.4886722359780278</v>
      </c>
      <c r="K786" s="7">
        <v>2849.4226625933002</v>
      </c>
      <c r="L786" s="7">
        <v>3013.0142075693302</v>
      </c>
      <c r="M786" s="7">
        <v>1.0574121723406043</v>
      </c>
      <c r="N786" s="7">
        <v>3561.8417100380102</v>
      </c>
      <c r="O786" s="7">
        <v>2963.36071294151</v>
      </c>
      <c r="P786" s="7">
        <v>0.83197428582807131</v>
      </c>
      <c r="Q786" s="7">
        <v>3344.4353644306502</v>
      </c>
      <c r="R786" s="7">
        <v>3667.7695976998398</v>
      </c>
      <c r="S786" s="7">
        <v>1.0966782724246886</v>
      </c>
      <c r="T786" s="7">
        <v>9101.5097828364997</v>
      </c>
      <c r="U786" s="7">
        <v>10157.716166906603</v>
      </c>
      <c r="V786" s="7">
        <f t="shared" si="12"/>
        <v>1.1160473821675039</v>
      </c>
      <c r="W786" s="7">
        <v>2097.1744353177901</v>
      </c>
      <c r="X786" s="7">
        <v>1757.21011398787</v>
      </c>
      <c r="Y786" s="7">
        <v>0.83789411333425667</v>
      </c>
      <c r="Z786" s="7">
        <v>5888.2404269994004</v>
      </c>
      <c r="AA786" s="7">
        <v>5078.3128658866799</v>
      </c>
      <c r="AB786" s="7">
        <v>0.86244998465094047</v>
      </c>
      <c r="AC786" s="7">
        <v>2800.1994614935002</v>
      </c>
      <c r="AD786" s="7">
        <v>4633.1828602548903</v>
      </c>
      <c r="AE786" s="7">
        <v>1.654590297572502</v>
      </c>
      <c r="AF786" s="7">
        <v>3377.4728258114801</v>
      </c>
      <c r="AG786" s="7">
        <v>3542.4557973467499</v>
      </c>
      <c r="AH786" s="7">
        <v>1.04884805298045</v>
      </c>
      <c r="AI786" s="7">
        <v>8570.4497272136668</v>
      </c>
      <c r="AJ786" s="7">
        <v>7611.0070576323897</v>
      </c>
      <c r="AK786" s="7">
        <v>0.8880522376165666</v>
      </c>
    </row>
    <row r="787" spans="1:37" x14ac:dyDescent="0.35">
      <c r="A787" s="29" t="s">
        <v>1597</v>
      </c>
      <c r="B787" s="7">
        <v>4210.0189067732699</v>
      </c>
      <c r="C787" s="7">
        <v>3200.78543785796</v>
      </c>
      <c r="D787" s="7">
        <v>0.76027816233993406</v>
      </c>
      <c r="E787" s="7">
        <v>6365.0570101846897</v>
      </c>
      <c r="F787" s="7">
        <v>5683.6796405711902</v>
      </c>
      <c r="G787" s="7">
        <v>0.89295031159607341</v>
      </c>
      <c r="H787" s="13">
        <v>3439.56699286908</v>
      </c>
      <c r="I787" s="13">
        <v>5302.7471589286197</v>
      </c>
      <c r="J787" s="13">
        <v>1.5416903261143888</v>
      </c>
      <c r="K787" s="7">
        <v>2791.49304495774</v>
      </c>
      <c r="L787" s="7">
        <v>2819.2588700504298</v>
      </c>
      <c r="M787" s="7">
        <v>1.0099465858039098</v>
      </c>
      <c r="N787" s="7">
        <v>4374.3580597257796</v>
      </c>
      <c r="O787" s="7">
        <v>4147.94257851772</v>
      </c>
      <c r="P787" s="7">
        <v>0.94824029534924414</v>
      </c>
      <c r="Q787" s="7">
        <v>2165.7219241563398</v>
      </c>
      <c r="R787" s="7">
        <v>2310.4648827813899</v>
      </c>
      <c r="S787" s="7">
        <v>1.0668335842245467</v>
      </c>
      <c r="T787" s="7">
        <v>9428.9015327154793</v>
      </c>
      <c r="U787" s="7">
        <v>10016.782233622322</v>
      </c>
      <c r="V787" s="7">
        <f t="shared" si="12"/>
        <v>1.0623488005328161</v>
      </c>
      <c r="W787" s="7">
        <v>2449.0356159000899</v>
      </c>
      <c r="X787" s="7">
        <v>1278.97561632517</v>
      </c>
      <c r="Y787" s="7">
        <v>0.52223642972832396</v>
      </c>
      <c r="Z787" s="7">
        <v>5592.3617317813396</v>
      </c>
      <c r="AA787" s="7">
        <v>4415.1397234716396</v>
      </c>
      <c r="AB787" s="7">
        <v>0.78949465990020673</v>
      </c>
      <c r="AC787" s="7">
        <v>2527.2257880966999</v>
      </c>
      <c r="AD787" s="7">
        <v>3391.6476460275899</v>
      </c>
      <c r="AE787" s="7">
        <v>1.3420437785979946</v>
      </c>
      <c r="AF787" s="7">
        <v>2936.32465702325</v>
      </c>
      <c r="AG787" s="7">
        <v>2938.24908536469</v>
      </c>
      <c r="AH787" s="7">
        <v>1.0006553867729977</v>
      </c>
      <c r="AI787" s="7">
        <v>7152.3774034258004</v>
      </c>
      <c r="AJ787" s="7">
        <v>5659.7783486844</v>
      </c>
      <c r="AK787" s="7">
        <v>0.79131427628155016</v>
      </c>
    </row>
    <row r="788" spans="1:37" x14ac:dyDescent="0.35">
      <c r="A788" s="29" t="s">
        <v>1516</v>
      </c>
      <c r="B788" s="7">
        <v>2021.6249463930801</v>
      </c>
      <c r="C788" s="7">
        <v>1750.8519324844899</v>
      </c>
      <c r="D788" s="7">
        <v>0.86606169735306493</v>
      </c>
      <c r="E788" s="7">
        <v>6146.4819527587397</v>
      </c>
      <c r="F788" s="7">
        <v>1438.0306998850799</v>
      </c>
      <c r="G788" s="7">
        <v>0.23395996456796644</v>
      </c>
      <c r="H788" s="13">
        <v>2194.2283266833201</v>
      </c>
      <c r="I788" s="13">
        <v>3539.0420993197199</v>
      </c>
      <c r="J788" s="13">
        <v>1.612886888881409</v>
      </c>
      <c r="K788" s="7">
        <v>4022.05901763882</v>
      </c>
      <c r="L788" s="7">
        <v>4422.8331122793397</v>
      </c>
      <c r="M788" s="7">
        <v>1.0996440114088124</v>
      </c>
      <c r="N788" s="7">
        <v>3681.1432935333601</v>
      </c>
      <c r="O788" s="7">
        <v>3420.5919131945302</v>
      </c>
      <c r="P788" s="7">
        <v>0.92921998423790275</v>
      </c>
      <c r="Q788" s="7">
        <v>3219.7194342308298</v>
      </c>
      <c r="R788" s="7">
        <v>3626.4895286363299</v>
      </c>
      <c r="S788" s="7">
        <v>1.1263371243099245</v>
      </c>
      <c r="T788" s="7">
        <v>4840.3410843743004</v>
      </c>
      <c r="U788" s="7">
        <v>5921.0032032723175</v>
      </c>
      <c r="V788" s="7">
        <f t="shared" si="12"/>
        <v>1.2232615636089439</v>
      </c>
      <c r="W788" s="7">
        <v>1922.7206816077701</v>
      </c>
      <c r="X788" s="7">
        <v>2106.7090047240799</v>
      </c>
      <c r="Y788" s="7">
        <v>1.0956916544749806</v>
      </c>
      <c r="Z788" s="7">
        <v>4467.66742750717</v>
      </c>
      <c r="AA788" s="7">
        <v>4217.9701473559498</v>
      </c>
      <c r="AB788" s="7">
        <v>0.94411014602075161</v>
      </c>
      <c r="AC788" s="7">
        <v>3177.53877594911</v>
      </c>
      <c r="AD788" s="7">
        <v>3497.32903387939</v>
      </c>
      <c r="AE788" s="7">
        <v>1.10064086718651</v>
      </c>
      <c r="AF788" s="7">
        <v>4183.4061169761799</v>
      </c>
      <c r="AG788" s="7">
        <v>4212.6185067434999</v>
      </c>
      <c r="AH788" s="7">
        <v>1.0069829198864477</v>
      </c>
      <c r="AI788" s="7">
        <v>5726.0317675929473</v>
      </c>
      <c r="AJ788" s="7">
        <v>4276.1608601850203</v>
      </c>
      <c r="AK788" s="7">
        <v>0.74679307306438336</v>
      </c>
    </row>
    <row r="789" spans="1:37" x14ac:dyDescent="0.35">
      <c r="A789" s="29" t="s">
        <v>1357</v>
      </c>
      <c r="B789" s="7">
        <v>2232.17362403989</v>
      </c>
      <c r="C789" s="7">
        <v>1756.0078868442299</v>
      </c>
      <c r="D789" s="7">
        <v>0.78668069003795793</v>
      </c>
      <c r="E789" s="7">
        <v>5871.5816887414503</v>
      </c>
      <c r="F789" s="7">
        <v>5669.7826732111198</v>
      </c>
      <c r="G789" s="7">
        <v>0.96563123426907727</v>
      </c>
      <c r="H789" s="13">
        <v>1139.75835550429</v>
      </c>
      <c r="I789" s="13">
        <v>2963.13853877063</v>
      </c>
      <c r="J789" s="13">
        <v>2.5997954079130916</v>
      </c>
      <c r="K789" s="7">
        <v>3270.0291805458801</v>
      </c>
      <c r="L789" s="7">
        <v>3413.43909414565</v>
      </c>
      <c r="M789" s="7">
        <v>1.0438558513339717</v>
      </c>
      <c r="N789" s="7">
        <v>3325.81381737838</v>
      </c>
      <c r="O789" s="7">
        <v>3090.6973253321498</v>
      </c>
      <c r="P789" s="7">
        <v>0.92930557603144359</v>
      </c>
      <c r="Q789" s="7">
        <v>2787.3511994655701</v>
      </c>
      <c r="R789" s="7">
        <v>2469.3740125064201</v>
      </c>
      <c r="S789" s="7">
        <v>0.8859213768899602</v>
      </c>
      <c r="T789" s="7">
        <v>4015.9711210148398</v>
      </c>
      <c r="U789" s="7">
        <v>3963.9049251768292</v>
      </c>
      <c r="V789" s="7">
        <f t="shared" si="12"/>
        <v>0.9870352165717633</v>
      </c>
      <c r="W789" s="7">
        <v>1947.9425854153901</v>
      </c>
      <c r="X789" s="7">
        <v>1965.3846092538799</v>
      </c>
      <c r="Y789" s="7">
        <v>1.0089540749142616</v>
      </c>
      <c r="Z789" s="7">
        <v>5658.4096260550396</v>
      </c>
      <c r="AA789" s="7">
        <v>2756.9863149724201</v>
      </c>
      <c r="AB789" s="7">
        <v>0.48723696182712573</v>
      </c>
      <c r="AC789" s="7">
        <v>2731.8476589076599</v>
      </c>
      <c r="AD789" s="7">
        <v>2411.8281993996402</v>
      </c>
      <c r="AE789" s="7">
        <v>0.88285603757422526</v>
      </c>
      <c r="AF789" s="7">
        <v>3231.00328737671</v>
      </c>
      <c r="AG789" s="7">
        <v>3216.2241101702198</v>
      </c>
      <c r="AH789" s="7">
        <v>0.99542582415058778</v>
      </c>
      <c r="AI789" s="7">
        <v>1479.5053740743078</v>
      </c>
      <c r="AJ789" s="7">
        <v>2804.9937746845899</v>
      </c>
      <c r="AK789" s="7">
        <v>1.8958996863662014</v>
      </c>
    </row>
    <row r="790" spans="1:37" x14ac:dyDescent="0.35">
      <c r="A790" s="29" t="s">
        <v>47</v>
      </c>
      <c r="B790" s="7">
        <v>5275.24405073873</v>
      </c>
      <c r="C790" s="7">
        <v>5097.3593007693999</v>
      </c>
      <c r="D790" s="7">
        <v>0.9662793326226452</v>
      </c>
      <c r="E790" s="7">
        <v>4873.3104339655101</v>
      </c>
      <c r="F790" s="7">
        <v>6851.3838371371203</v>
      </c>
      <c r="G790" s="7">
        <v>1.4058993224369687</v>
      </c>
      <c r="H790" s="13">
        <v>5894.9570062529001</v>
      </c>
      <c r="I790" s="13">
        <v>6254.9272737874599</v>
      </c>
      <c r="J790" s="13">
        <v>1.0610641039710267</v>
      </c>
      <c r="K790" s="7">
        <v>5169.2712957869198</v>
      </c>
      <c r="L790" s="7">
        <v>5458.4901715761598</v>
      </c>
      <c r="M790" s="7">
        <v>1.0559496414949163</v>
      </c>
      <c r="N790" s="7">
        <v>6252.9536535979596</v>
      </c>
      <c r="O790" s="7">
        <v>5796.2338323367903</v>
      </c>
      <c r="P790" s="7">
        <v>0.92695934648446143</v>
      </c>
      <c r="Q790" s="7">
        <v>5573.4217891411099</v>
      </c>
      <c r="R790" s="7">
        <v>6031.1438267351496</v>
      </c>
      <c r="S790" s="7">
        <v>1.0821258564147855</v>
      </c>
      <c r="T790" s="7">
        <v>9380.26106581571</v>
      </c>
      <c r="U790" s="7">
        <v>11731.650796276394</v>
      </c>
      <c r="V790" s="7">
        <f t="shared" si="12"/>
        <v>1.2506742311287906</v>
      </c>
      <c r="W790" s="7">
        <v>5592.8552719711497</v>
      </c>
      <c r="X790" s="7">
        <v>6263.0201436469397</v>
      </c>
      <c r="Y790" s="7">
        <v>1.1198251767812324</v>
      </c>
      <c r="Z790" s="7">
        <v>6206.4457343967797</v>
      </c>
      <c r="AA790" s="7">
        <v>5955.7775909586899</v>
      </c>
      <c r="AB790" s="7">
        <v>0.95961164341631788</v>
      </c>
      <c r="AC790" s="7">
        <v>5758.34313566117</v>
      </c>
      <c r="AD790" s="7">
        <v>6995.3126977053798</v>
      </c>
      <c r="AE790" s="7">
        <v>1.2148134511789876</v>
      </c>
      <c r="AF790" s="7">
        <v>5962.6958027322298</v>
      </c>
      <c r="AG790" s="7">
        <v>5885.24621110523</v>
      </c>
      <c r="AH790" s="7">
        <v>0.98701097721746756</v>
      </c>
      <c r="AI790" s="7">
        <v>7687.2320425402731</v>
      </c>
      <c r="AJ790" s="7">
        <v>8146.3938336174397</v>
      </c>
      <c r="AK790" s="7">
        <v>1.0597304450465677</v>
      </c>
    </row>
    <row r="791" spans="1:37" x14ac:dyDescent="0.35">
      <c r="A791" s="29" t="s">
        <v>1690</v>
      </c>
      <c r="B791" s="7">
        <v>2231.0200481745401</v>
      </c>
      <c r="C791" s="7">
        <v>1530.2378459282199</v>
      </c>
      <c r="D791" s="7">
        <v>0.68589157106870802</v>
      </c>
      <c r="E791" s="7">
        <v>6005.97814218245</v>
      </c>
      <c r="F791" s="7">
        <v>2995.75273403029</v>
      </c>
      <c r="G791" s="7">
        <v>0.49879514428963512</v>
      </c>
      <c r="H791" s="7">
        <v>3560.5638031281301</v>
      </c>
      <c r="I791" s="7">
        <v>3658.7555969712998</v>
      </c>
      <c r="J791" s="7">
        <v>1.0275775970527206</v>
      </c>
      <c r="K791" s="7">
        <v>2880.7551669547602</v>
      </c>
      <c r="L791" s="7">
        <v>3050.84111701341</v>
      </c>
      <c r="M791" s="7">
        <v>1.0590421400644219</v>
      </c>
      <c r="N791" s="7">
        <v>3151.7773835221801</v>
      </c>
      <c r="O791" s="7">
        <v>3226.0862648503698</v>
      </c>
      <c r="P791" s="7">
        <v>1.0235768178668596</v>
      </c>
      <c r="Q791" s="7">
        <v>3213.1396191263202</v>
      </c>
      <c r="R791" s="7">
        <v>2962.05361526465</v>
      </c>
      <c r="S791" s="7">
        <v>0.92185649127505309</v>
      </c>
      <c r="T791" s="7">
        <v>6764.5034654975198</v>
      </c>
      <c r="U791" s="7">
        <v>7859.0963308787068</v>
      </c>
      <c r="V791" s="7">
        <f t="shared" si="12"/>
        <v>1.1618142219845373</v>
      </c>
      <c r="W791" s="7">
        <v>1860.90220512717</v>
      </c>
      <c r="X791" s="7">
        <v>1902.3920152571</v>
      </c>
      <c r="Y791" s="7">
        <v>1.0222955349376324</v>
      </c>
      <c r="Z791" s="7">
        <v>6106.06733587913</v>
      </c>
      <c r="AA791" s="7">
        <v>6016.98846703036</v>
      </c>
      <c r="AB791" s="7">
        <v>0.98541141721033043</v>
      </c>
      <c r="AC791" s="7">
        <v>3703.9099294963598</v>
      </c>
      <c r="AD791" s="7">
        <v>3013.0315058016199</v>
      </c>
      <c r="AE791" s="7">
        <v>0.81347321159381369</v>
      </c>
      <c r="AF791" s="7">
        <v>3115.4424466124801</v>
      </c>
      <c r="AG791" s="7">
        <v>3223.6450518194802</v>
      </c>
      <c r="AH791" s="7">
        <v>1.0347310557204008</v>
      </c>
      <c r="AI791" s="7">
        <v>5457.674343708678</v>
      </c>
      <c r="AJ791" s="7">
        <v>5297.0506348100398</v>
      </c>
      <c r="AK791" s="7">
        <v>0.97056920241424871</v>
      </c>
    </row>
    <row r="792" spans="1:37" x14ac:dyDescent="0.35">
      <c r="A792" s="29" t="s">
        <v>1800</v>
      </c>
      <c r="B792" s="7">
        <v>2658.0139383974902</v>
      </c>
      <c r="C792" s="7">
        <v>1963.0850254998099</v>
      </c>
      <c r="D792" s="7">
        <v>0.7385533225169425</v>
      </c>
      <c r="E792" s="7">
        <v>5829.4334646452699</v>
      </c>
      <c r="F792" s="7">
        <v>4327.9793366969598</v>
      </c>
      <c r="G792" s="7">
        <v>0.74243566942578088</v>
      </c>
      <c r="H792" s="7">
        <v>4318.1615087370401</v>
      </c>
      <c r="I792" s="7">
        <v>4500.7675949800196</v>
      </c>
      <c r="J792" s="7">
        <v>1.0422879241254659</v>
      </c>
      <c r="K792" s="7">
        <v>3972.7114854944898</v>
      </c>
      <c r="L792" s="7">
        <v>4311.3503297757497</v>
      </c>
      <c r="M792" s="7">
        <v>1.0852412377585756</v>
      </c>
      <c r="N792" s="7">
        <v>3954.8056528029201</v>
      </c>
      <c r="O792" s="7">
        <v>3822.5682349786998</v>
      </c>
      <c r="P792" s="7">
        <v>0.96656285303665967</v>
      </c>
      <c r="Q792" s="7">
        <v>3758.0350171692498</v>
      </c>
      <c r="R792" s="7">
        <v>4425.1316148939004</v>
      </c>
      <c r="S792" s="7">
        <v>1.1775120760389144</v>
      </c>
      <c r="T792" s="7">
        <v>7633.1212258964697</v>
      </c>
      <c r="U792" s="7">
        <v>8632.9005124625437</v>
      </c>
      <c r="V792" s="7">
        <f t="shared" si="12"/>
        <v>1.1309790919046561</v>
      </c>
      <c r="W792" s="7">
        <v>2269.4778025271698</v>
      </c>
      <c r="X792" s="7">
        <v>2661.9887478341798</v>
      </c>
      <c r="Y792" s="7">
        <v>1.17295209711676</v>
      </c>
      <c r="Z792" s="7">
        <v>6253.6061212968698</v>
      </c>
      <c r="AA792" s="7">
        <v>5606.6041232173002</v>
      </c>
      <c r="AB792" s="7">
        <v>0.89653937495740543</v>
      </c>
      <c r="AC792" s="7">
        <v>4439.6815905226404</v>
      </c>
      <c r="AD792" s="7">
        <v>4153.0552872967601</v>
      </c>
      <c r="AE792" s="7">
        <v>0.93543989644713721</v>
      </c>
      <c r="AF792" s="7">
        <v>4311.1081545237903</v>
      </c>
      <c r="AG792" s="7">
        <v>4438.7745144673199</v>
      </c>
      <c r="AH792" s="7">
        <v>1.0296133512237602</v>
      </c>
      <c r="AI792" s="7">
        <v>6484.1462578913161</v>
      </c>
      <c r="AJ792" s="7">
        <v>5509.5453635886397</v>
      </c>
      <c r="AK792" s="7">
        <v>0.84969480089740879</v>
      </c>
    </row>
    <row r="793" spans="1:37" x14ac:dyDescent="0.35">
      <c r="A793" s="29" t="s">
        <v>1956</v>
      </c>
      <c r="B793" s="7">
        <v>5521.8260273697997</v>
      </c>
      <c r="C793" s="7">
        <v>3478.5204496905599</v>
      </c>
      <c r="D793" s="7">
        <v>0.62995835661042665</v>
      </c>
      <c r="E793" s="7">
        <v>6590.1491766231302</v>
      </c>
      <c r="F793" s="7">
        <v>6856.7084492616304</v>
      </c>
      <c r="G793" s="7">
        <v>1.0404481394114797</v>
      </c>
      <c r="H793" s="7">
        <v>6481.2654535199999</v>
      </c>
      <c r="I793" s="7">
        <v>6577.1890166551102</v>
      </c>
      <c r="J793" s="7">
        <v>1.0148001287438417</v>
      </c>
      <c r="K793" s="7">
        <v>5069.1404782188101</v>
      </c>
      <c r="L793" s="7">
        <v>5233.9764147796805</v>
      </c>
      <c r="M793" s="7">
        <v>1.0325175317727218</v>
      </c>
      <c r="N793" s="7">
        <v>6021.6016893522401</v>
      </c>
      <c r="O793" s="7">
        <v>5544.0547964227699</v>
      </c>
      <c r="P793" s="7">
        <v>0.92069437376206775</v>
      </c>
      <c r="Q793" s="7">
        <v>4131.5114201282404</v>
      </c>
      <c r="R793" s="7">
        <v>4392.9493348715496</v>
      </c>
      <c r="S793" s="7">
        <v>1.0632790008686928</v>
      </c>
      <c r="T793" s="7">
        <v>10937.657676966001</v>
      </c>
      <c r="U793" s="7">
        <v>12942.383991031649</v>
      </c>
      <c r="V793" s="7">
        <f t="shared" si="12"/>
        <v>1.1832866207074182</v>
      </c>
      <c r="W793" s="7">
        <v>3193.30827695378</v>
      </c>
      <c r="X793" s="7">
        <v>3570.0053945359</v>
      </c>
      <c r="Y793" s="7">
        <v>1.1179645323631158</v>
      </c>
      <c r="Z793" s="7">
        <v>6215.4656813926604</v>
      </c>
      <c r="AA793" s="7">
        <v>6176.0284146370204</v>
      </c>
      <c r="AB793" s="7">
        <v>0.99365497795704927</v>
      </c>
      <c r="AC793" s="7">
        <v>4922.01576923634</v>
      </c>
      <c r="AD793" s="7">
        <v>7090.7686679991002</v>
      </c>
      <c r="AE793" s="7">
        <v>1.4406229074514416</v>
      </c>
      <c r="AF793" s="7">
        <v>5212.3579489844396</v>
      </c>
      <c r="AG793" s="7">
        <v>4825.1067474308702</v>
      </c>
      <c r="AH793" s="7">
        <v>0.92570517885690862</v>
      </c>
      <c r="AI793" s="7">
        <v>8169.5891414117395</v>
      </c>
      <c r="AJ793" s="7">
        <v>6834.1877725389004</v>
      </c>
      <c r="AK793" s="7">
        <v>0.83653995987341956</v>
      </c>
    </row>
    <row r="794" spans="1:37" x14ac:dyDescent="0.35">
      <c r="A794" s="29" t="s">
        <v>484</v>
      </c>
      <c r="B794" s="7">
        <v>2486.5181824077999</v>
      </c>
      <c r="C794" s="7">
        <v>2270.7881436225798</v>
      </c>
      <c r="D794" s="7">
        <v>0.91324011209267741</v>
      </c>
      <c r="E794" s="7">
        <v>6638.6826107106499</v>
      </c>
      <c r="F794" s="7">
        <v>4400.7800283979996</v>
      </c>
      <c r="G794" s="7">
        <v>0.66289959717277547</v>
      </c>
      <c r="H794" s="7">
        <v>4338.3496269504103</v>
      </c>
      <c r="I794" s="7">
        <v>4395.1056676395401</v>
      </c>
      <c r="J794" s="7">
        <v>1.0130824035795902</v>
      </c>
      <c r="K794" s="7">
        <v>3604.2958966176998</v>
      </c>
      <c r="L794" s="7">
        <v>3611.8108974049901</v>
      </c>
      <c r="M794" s="7">
        <v>1.0020850121640519</v>
      </c>
      <c r="N794" s="7">
        <v>5019.6426676815299</v>
      </c>
      <c r="O794" s="7">
        <v>4177.5398539533298</v>
      </c>
      <c r="P794" s="7">
        <v>0.83223849395695126</v>
      </c>
      <c r="Q794" s="7">
        <v>4843.3931412326701</v>
      </c>
      <c r="R794" s="7">
        <v>4104.7780832749204</v>
      </c>
      <c r="S794" s="7">
        <v>0.84750049471107602</v>
      </c>
      <c r="T794" s="7">
        <v>8526.1467920462401</v>
      </c>
      <c r="U794" s="7">
        <v>8541.138880229566</v>
      </c>
      <c r="V794" s="7">
        <f t="shared" si="12"/>
        <v>1.001758366182167</v>
      </c>
      <c r="W794" s="7">
        <v>2480.1627037531998</v>
      </c>
      <c r="X794" s="7">
        <v>2007.1684893326201</v>
      </c>
      <c r="Y794" s="7">
        <v>0.80928903829381704</v>
      </c>
      <c r="Z794" s="7">
        <v>6331.9519775840199</v>
      </c>
      <c r="AA794" s="7">
        <v>5857.9312211914103</v>
      </c>
      <c r="AB794" s="7">
        <v>0.9251382894136424</v>
      </c>
      <c r="AC794" s="7">
        <v>4012.4660666985701</v>
      </c>
      <c r="AD794" s="7">
        <v>5098.7074817479297</v>
      </c>
      <c r="AE794" s="7">
        <v>1.2707166607749312</v>
      </c>
      <c r="AF794" s="7">
        <v>4358.02636617192</v>
      </c>
      <c r="AG794" s="7">
        <v>3978.5150424253202</v>
      </c>
      <c r="AH794" s="7">
        <v>0.9129166985559195</v>
      </c>
      <c r="AI794" s="7">
        <v>6895.1464187736337</v>
      </c>
      <c r="AJ794" s="7">
        <v>6909.7691550793697</v>
      </c>
      <c r="AK794" s="7">
        <v>1.0021207289037288</v>
      </c>
    </row>
    <row r="795" spans="1:37" x14ac:dyDescent="0.35">
      <c r="A795" s="29" t="s">
        <v>1285</v>
      </c>
      <c r="B795" s="7">
        <v>4822.7298622012904</v>
      </c>
      <c r="C795" s="7">
        <v>4640.2827034674001</v>
      </c>
      <c r="D795" s="7">
        <v>0.96216931821874552</v>
      </c>
      <c r="E795" s="7">
        <v>5496.1765328829497</v>
      </c>
      <c r="F795" s="7">
        <v>6390.1816114357198</v>
      </c>
      <c r="G795" s="7">
        <v>1.1626594548417517</v>
      </c>
      <c r="H795" s="7">
        <v>5637.8858140214397</v>
      </c>
      <c r="I795" s="7">
        <v>6129.0339826528998</v>
      </c>
      <c r="J795" s="7">
        <v>1.0871156644233506</v>
      </c>
      <c r="K795" s="7">
        <v>5461.7660243146902</v>
      </c>
      <c r="L795" s="7">
        <v>5767.9350054618999</v>
      </c>
      <c r="M795" s="7">
        <v>1.0560567735388529</v>
      </c>
      <c r="N795" s="7">
        <v>6438.3366466920597</v>
      </c>
      <c r="O795" s="7">
        <v>5833.2834024676704</v>
      </c>
      <c r="P795" s="7">
        <v>0.90602336015851881</v>
      </c>
      <c r="Q795" s="7">
        <v>5926.3176202418199</v>
      </c>
      <c r="R795" s="7">
        <v>5967.7025598385399</v>
      </c>
      <c r="S795" s="7">
        <v>1.0069832469753843</v>
      </c>
      <c r="T795" s="7">
        <v>9884.1077586519095</v>
      </c>
      <c r="U795" s="7">
        <v>11595.403948765848</v>
      </c>
      <c r="V795" s="7">
        <f t="shared" si="12"/>
        <v>1.1731361324562635</v>
      </c>
      <c r="W795" s="7">
        <v>4443.7034295283602</v>
      </c>
      <c r="X795" s="7">
        <v>4458.1312363916004</v>
      </c>
      <c r="Y795" s="7">
        <v>1.0032467978775017</v>
      </c>
      <c r="Z795" s="7">
        <v>6227.6025536179804</v>
      </c>
      <c r="AA795" s="7">
        <v>6408.4604372608901</v>
      </c>
      <c r="AB795" s="7">
        <v>1.0290413336570168</v>
      </c>
      <c r="AC795" s="7">
        <v>5887.46254711644</v>
      </c>
      <c r="AD795" s="7">
        <v>6189.9329499737196</v>
      </c>
      <c r="AE795" s="7">
        <v>1.0513753421676413</v>
      </c>
      <c r="AF795" s="7">
        <v>5873.6531520572998</v>
      </c>
      <c r="AG795" s="7">
        <v>5702.2676722984197</v>
      </c>
      <c r="AH795" s="7">
        <v>0.97082131421075646</v>
      </c>
      <c r="AI795" s="7">
        <v>8866.1426826626066</v>
      </c>
      <c r="AJ795" s="7">
        <v>7986.8565618326502</v>
      </c>
      <c r="AK795" s="7">
        <v>0.90082653163823245</v>
      </c>
    </row>
    <row r="796" spans="1:37" x14ac:dyDescent="0.35">
      <c r="A796" s="29" t="s">
        <v>829</v>
      </c>
      <c r="B796" s="7">
        <v>3599.7134867720702</v>
      </c>
      <c r="C796" s="7">
        <v>3589.0658842323401</v>
      </c>
      <c r="D796" s="7">
        <v>0.99704209721722103</v>
      </c>
      <c r="E796" s="7">
        <v>6299.2350740701804</v>
      </c>
      <c r="F796" s="7">
        <v>1673.5731609012701</v>
      </c>
      <c r="G796" s="7">
        <v>0.2656787913488533</v>
      </c>
      <c r="H796" s="7">
        <v>4276.8749528364297</v>
      </c>
      <c r="I796" s="7">
        <v>4837.6787783120499</v>
      </c>
      <c r="J796" s="7">
        <v>1.1311246720233648</v>
      </c>
      <c r="K796" s="7">
        <v>4512.8563564967999</v>
      </c>
      <c r="L796" s="7">
        <v>4191.1676175735001</v>
      </c>
      <c r="M796" s="7">
        <v>0.9287172660702594</v>
      </c>
      <c r="N796" s="7">
        <v>5268.6993726685396</v>
      </c>
      <c r="O796" s="7">
        <v>4310.4832558825801</v>
      </c>
      <c r="P796" s="7">
        <v>0.81813042479578157</v>
      </c>
      <c r="Q796" s="7">
        <v>4609.5534749567996</v>
      </c>
      <c r="R796" s="7">
        <v>5429.5545535253696</v>
      </c>
      <c r="S796" s="7">
        <v>1.177891651116219</v>
      </c>
      <c r="T796" s="7">
        <v>10553.776387288999</v>
      </c>
      <c r="U796" s="7">
        <v>11226.91340448628</v>
      </c>
      <c r="V796" s="7">
        <f t="shared" si="12"/>
        <v>1.063781625883983</v>
      </c>
      <c r="W796" s="7">
        <v>3551.4422290175798</v>
      </c>
      <c r="X796" s="7">
        <v>3923.4320651397802</v>
      </c>
      <c r="Y796" s="7">
        <v>1.1047433161330353</v>
      </c>
      <c r="Z796" s="7">
        <v>5329.4437370383403</v>
      </c>
      <c r="AA796" s="7">
        <v>6333.7461286135804</v>
      </c>
      <c r="AB796" s="7">
        <v>1.1884441305938895</v>
      </c>
      <c r="AC796" s="7">
        <v>4042.4590391976499</v>
      </c>
      <c r="AD796" s="7">
        <v>5191.9838747740296</v>
      </c>
      <c r="AE796" s="7">
        <v>1.2843627664325172</v>
      </c>
      <c r="AF796" s="7">
        <v>4537.5193111737799</v>
      </c>
      <c r="AG796" s="7">
        <v>4654.0283112950001</v>
      </c>
      <c r="AH796" s="7">
        <v>1.0256768053491945</v>
      </c>
      <c r="AI796" s="7">
        <v>8344.3019361501938</v>
      </c>
      <c r="AJ796" s="7">
        <v>9636.7900665790694</v>
      </c>
      <c r="AK796" s="7">
        <v>1.1548946982406523</v>
      </c>
    </row>
    <row r="797" spans="1:37" x14ac:dyDescent="0.35">
      <c r="A797" s="29" t="s">
        <v>966</v>
      </c>
      <c r="B797" s="7">
        <v>3433.8234391814799</v>
      </c>
      <c r="C797" s="7">
        <v>2914.6153755085202</v>
      </c>
      <c r="D797" s="7">
        <v>0.84879593465739656</v>
      </c>
      <c r="E797" s="7">
        <v>6011.0281448694705</v>
      </c>
      <c r="F797" s="7">
        <v>3572.1038863396898</v>
      </c>
      <c r="G797" s="7">
        <v>0.59425838646065066</v>
      </c>
      <c r="H797" s="7">
        <v>5128.1404239768499</v>
      </c>
      <c r="I797" s="7">
        <v>5012.3184880191102</v>
      </c>
      <c r="J797" s="7">
        <v>0.97741443751886958</v>
      </c>
      <c r="K797" s="7">
        <v>5072.1049627762504</v>
      </c>
      <c r="L797" s="7">
        <v>5294.9461967389097</v>
      </c>
      <c r="M797" s="7">
        <v>1.0439346653111621</v>
      </c>
      <c r="N797" s="7">
        <v>5527.4366008967299</v>
      </c>
      <c r="O797" s="7">
        <v>5010.1340456236603</v>
      </c>
      <c r="P797" s="7">
        <v>0.90641185189005224</v>
      </c>
      <c r="Q797" s="7">
        <v>5070.9005733535696</v>
      </c>
      <c r="R797" s="7">
        <v>5274.8715981748901</v>
      </c>
      <c r="S797" s="7">
        <v>1.0402238264921111</v>
      </c>
      <c r="T797" s="7">
        <v>8088.3771842507203</v>
      </c>
      <c r="U797" s="7">
        <v>9333.358818283039</v>
      </c>
      <c r="V797" s="7">
        <f t="shared" si="12"/>
        <v>1.1539223018007227</v>
      </c>
      <c r="W797" s="7">
        <v>3340.9173364401699</v>
      </c>
      <c r="X797" s="7">
        <v>3546.4495267249999</v>
      </c>
      <c r="Y797" s="7">
        <v>1.0615196874352568</v>
      </c>
      <c r="Z797" s="7">
        <v>4852.5228238895897</v>
      </c>
      <c r="AA797" s="7">
        <v>4875.8392192973297</v>
      </c>
      <c r="AB797" s="7">
        <v>1.0048050047890451</v>
      </c>
      <c r="AC797" s="7">
        <v>4786.1230187028896</v>
      </c>
      <c r="AD797" s="7">
        <v>5106.67007429553</v>
      </c>
      <c r="AE797" s="7">
        <v>1.0669742617020139</v>
      </c>
      <c r="AF797" s="7">
        <v>5286.8917073323</v>
      </c>
      <c r="AG797" s="7">
        <v>5294.0142544746795</v>
      </c>
      <c r="AH797" s="7">
        <v>1.0013472088207331</v>
      </c>
      <c r="AI797" s="7">
        <v>7541.1110634859988</v>
      </c>
      <c r="AJ797" s="7">
        <v>6808.8404565472301</v>
      </c>
      <c r="AK797" s="7">
        <v>0.90289619118800446</v>
      </c>
    </row>
    <row r="798" spans="1:37" x14ac:dyDescent="0.35">
      <c r="A798" s="29" t="s">
        <v>1642</v>
      </c>
      <c r="B798" s="7">
        <v>4125.1451300784602</v>
      </c>
      <c r="C798" s="7">
        <v>3506.2949238993901</v>
      </c>
      <c r="D798" s="7">
        <v>0.84998098571933167</v>
      </c>
      <c r="E798" s="7">
        <v>5730.3081068285901</v>
      </c>
      <c r="F798" s="7">
        <v>6629.95457138454</v>
      </c>
      <c r="G798" s="7">
        <v>1.1569979218890298</v>
      </c>
      <c r="H798" s="7">
        <v>4969.7080767791103</v>
      </c>
      <c r="I798" s="7">
        <v>5365.1743169576603</v>
      </c>
      <c r="J798" s="7">
        <v>1.07957534609052</v>
      </c>
      <c r="K798" s="7">
        <v>3613.7472182811298</v>
      </c>
      <c r="L798" s="7">
        <v>4181.1389674076399</v>
      </c>
      <c r="M798" s="7">
        <v>1.1570092524059801</v>
      </c>
      <c r="N798" s="7">
        <v>4367.6614815533603</v>
      </c>
      <c r="O798" s="7">
        <v>4948.8420840881699</v>
      </c>
      <c r="P798" s="7">
        <v>1.1330644796968359</v>
      </c>
      <c r="Q798" s="7">
        <v>3784.0385848481401</v>
      </c>
      <c r="R798" s="7">
        <v>3737.4533641714502</v>
      </c>
      <c r="S798" s="7">
        <v>0.98768902070311226</v>
      </c>
      <c r="T798" s="7">
        <v>9054.3202051694298</v>
      </c>
      <c r="U798" s="7">
        <v>10740.281635646063</v>
      </c>
      <c r="V798" s="7">
        <f t="shared" si="12"/>
        <v>1.186205191806013</v>
      </c>
      <c r="W798" s="7">
        <v>3350.7989516316302</v>
      </c>
      <c r="X798" s="7">
        <v>3393.7050545297002</v>
      </c>
      <c r="Y798" s="7">
        <v>1.0128047380691634</v>
      </c>
      <c r="Z798" s="7">
        <v>4019.5729373179502</v>
      </c>
      <c r="AA798" s="7">
        <v>2658.4188251468499</v>
      </c>
      <c r="AB798" s="7">
        <v>0.66136847535864673</v>
      </c>
      <c r="AC798" s="7">
        <v>4396.7603516713198</v>
      </c>
      <c r="AD798" s="7">
        <v>3951.6833218759002</v>
      </c>
      <c r="AE798" s="7">
        <v>0.89877159676755303</v>
      </c>
      <c r="AF798" s="7">
        <v>3896.01436697179</v>
      </c>
      <c r="AG798" s="7">
        <v>3863.72181071864</v>
      </c>
      <c r="AH798" s="7">
        <v>0.99171138676312176</v>
      </c>
      <c r="AI798" s="7">
        <v>7681.2578817935519</v>
      </c>
      <c r="AJ798" s="7">
        <v>6514.6321218839503</v>
      </c>
      <c r="AK798" s="7">
        <v>0.84812048002257701</v>
      </c>
    </row>
    <row r="799" spans="1:37" x14ac:dyDescent="0.35">
      <c r="A799" s="29" t="s">
        <v>300</v>
      </c>
      <c r="B799" s="7">
        <v>3454.80511380081</v>
      </c>
      <c r="C799" s="7">
        <v>3340.8665228828399</v>
      </c>
      <c r="D799" s="7">
        <v>0.96702025521994772</v>
      </c>
      <c r="E799" s="7">
        <v>6178.8966777773903</v>
      </c>
      <c r="F799" s="7">
        <v>6297.4490315869998</v>
      </c>
      <c r="G799" s="7">
        <v>1.019186654186335</v>
      </c>
      <c r="H799" s="7">
        <v>3859.9572829181202</v>
      </c>
      <c r="I799" s="7">
        <v>4224.1558871062698</v>
      </c>
      <c r="J799" s="7">
        <v>1.0943530141641402</v>
      </c>
      <c r="K799" s="7">
        <v>2757.37228178022</v>
      </c>
      <c r="L799" s="7">
        <v>3283.7045143048299</v>
      </c>
      <c r="M799" s="7">
        <v>1.1908818174471523</v>
      </c>
      <c r="N799" s="7">
        <v>3080.7032716308499</v>
      </c>
      <c r="O799" s="7">
        <v>3620.7194870305502</v>
      </c>
      <c r="P799" s="7">
        <v>1.1752899152516656</v>
      </c>
      <c r="Q799" s="7">
        <v>3574.3926586985899</v>
      </c>
      <c r="R799" s="7">
        <v>3291.0011249095501</v>
      </c>
      <c r="S799" s="7">
        <v>0.92071617171119058</v>
      </c>
      <c r="T799" s="7">
        <v>8364.9153746372704</v>
      </c>
      <c r="U799" s="7">
        <v>9220.6919415077919</v>
      </c>
      <c r="V799" s="7">
        <f t="shared" si="12"/>
        <v>1.1023054661694807</v>
      </c>
      <c r="W799" s="7">
        <v>4206.4862833993002</v>
      </c>
      <c r="X799" s="7">
        <v>3200.3540631904102</v>
      </c>
      <c r="Y799" s="7">
        <v>0.76081409698646985</v>
      </c>
      <c r="Z799" s="7">
        <v>6523.2401547236104</v>
      </c>
      <c r="AA799" s="7">
        <v>5491.4897930738698</v>
      </c>
      <c r="AB799" s="7">
        <v>0.84183468074487044</v>
      </c>
      <c r="AC799" s="7">
        <v>3929.8399790609901</v>
      </c>
      <c r="AD799" s="7">
        <v>4493.25529704152</v>
      </c>
      <c r="AE799" s="7">
        <v>1.1433685139808554</v>
      </c>
      <c r="AF799" s="7">
        <v>3898.1604289143502</v>
      </c>
      <c r="AG799" s="7">
        <v>3494.7440292926499</v>
      </c>
      <c r="AH799" s="7">
        <v>0.89651108337425378</v>
      </c>
      <c r="AI799" s="7">
        <v>7658.9020788472635</v>
      </c>
      <c r="AJ799" s="7">
        <v>6823.9007300283101</v>
      </c>
      <c r="AK799" s="7">
        <v>0.89097636446807416</v>
      </c>
    </row>
    <row r="800" spans="1:37" x14ac:dyDescent="0.35">
      <c r="A800" s="29" t="s">
        <v>489</v>
      </c>
      <c r="B800" s="7">
        <v>1837.8993401795601</v>
      </c>
      <c r="C800" s="7">
        <v>3356.73656986265</v>
      </c>
      <c r="D800" s="7">
        <v>1.8263984846605916</v>
      </c>
      <c r="E800" s="7">
        <v>3360.27513950397</v>
      </c>
      <c r="F800" s="7">
        <v>6892.3157792759403</v>
      </c>
      <c r="G800" s="7">
        <v>2.0511164988392454</v>
      </c>
      <c r="H800" s="7">
        <v>2917.3074129075098</v>
      </c>
      <c r="I800" s="7">
        <v>4375.7078624135802</v>
      </c>
      <c r="J800" s="7">
        <v>1.4999131881177266</v>
      </c>
      <c r="K800" s="7">
        <v>3336.0057196114199</v>
      </c>
      <c r="L800" s="7">
        <v>3597.1149679413602</v>
      </c>
      <c r="M800" s="7">
        <v>1.078270024177403</v>
      </c>
      <c r="N800" s="7">
        <v>4459.5756387872098</v>
      </c>
      <c r="O800" s="7">
        <v>3961.9811757816601</v>
      </c>
      <c r="P800" s="7">
        <v>0.88842111821633518</v>
      </c>
      <c r="Q800" s="7">
        <v>4083.55531454315</v>
      </c>
      <c r="R800" s="7">
        <v>3586.7273794556299</v>
      </c>
      <c r="S800" s="7">
        <v>0.87833446670402138</v>
      </c>
      <c r="T800" s="7">
        <v>9085.5716240670699</v>
      </c>
      <c r="U800" s="7">
        <v>8960.682173146286</v>
      </c>
      <c r="V800" s="7">
        <f t="shared" si="12"/>
        <v>0.98625408988137186</v>
      </c>
      <c r="W800" s="7">
        <v>1910.07675494867</v>
      </c>
      <c r="X800" s="7">
        <v>2186.6008905214899</v>
      </c>
      <c r="Y800" s="7">
        <v>1.1447712165788075</v>
      </c>
      <c r="Z800" s="7">
        <v>6070.43189623736</v>
      </c>
      <c r="AA800" s="7">
        <v>5165.7900265400303</v>
      </c>
      <c r="AB800" s="7">
        <v>0.85097569906713644</v>
      </c>
      <c r="AC800" s="7">
        <v>4010.2735157567499</v>
      </c>
      <c r="AD800" s="7">
        <v>4224.7726772011001</v>
      </c>
      <c r="AE800" s="7">
        <v>1.0534874144123991</v>
      </c>
      <c r="AF800" s="7">
        <v>3796.7052154371099</v>
      </c>
      <c r="AG800" s="7">
        <v>3593.7710034132201</v>
      </c>
      <c r="AH800" s="7">
        <v>0.94654991617501016</v>
      </c>
      <c r="AI800" s="7">
        <v>7629.0721421874541</v>
      </c>
      <c r="AJ800" s="7">
        <v>7162.8487802116197</v>
      </c>
      <c r="AK800" s="7">
        <v>0.93888858916437568</v>
      </c>
    </row>
    <row r="801" spans="1:37" x14ac:dyDescent="0.35">
      <c r="A801" s="29" t="s">
        <v>1941</v>
      </c>
      <c r="B801" s="7">
        <v>5676.0851760293499</v>
      </c>
      <c r="C801" s="7">
        <v>3803.9693918562998</v>
      </c>
      <c r="D801" s="7">
        <v>0.67017482540974294</v>
      </c>
      <c r="E801" s="7">
        <v>3666.4657434415299</v>
      </c>
      <c r="F801" s="7">
        <v>4960.7335376429701</v>
      </c>
      <c r="G801" s="7">
        <v>1.3530014691986663</v>
      </c>
      <c r="H801" s="7">
        <v>3521.6589975849301</v>
      </c>
      <c r="I801" s="7">
        <v>5695.2083718178201</v>
      </c>
      <c r="J801" s="7">
        <v>1.6171947300188514</v>
      </c>
      <c r="K801" s="7">
        <v>2565.0105330995898</v>
      </c>
      <c r="L801" s="7">
        <v>2539.4880725060598</v>
      </c>
      <c r="M801" s="7">
        <v>0.99004976382584742</v>
      </c>
      <c r="N801" s="7">
        <v>3380.3205473010098</v>
      </c>
      <c r="O801" s="7">
        <v>3006.2311382355001</v>
      </c>
      <c r="P801" s="7">
        <v>0.88933315529374912</v>
      </c>
      <c r="Q801" s="7">
        <v>2467.2722772840798</v>
      </c>
      <c r="R801" s="7">
        <v>2702.08713140488</v>
      </c>
      <c r="S801" s="7">
        <v>1.0951718447464094</v>
      </c>
      <c r="T801" s="7">
        <v>9625.1326797298298</v>
      </c>
      <c r="U801" s="7">
        <v>11566.088612893644</v>
      </c>
      <c r="V801" s="7">
        <f t="shared" si="12"/>
        <v>1.2016549794946094</v>
      </c>
      <c r="W801" s="7">
        <v>4803.14880382709</v>
      </c>
      <c r="X801" s="7">
        <v>2871.5049372416102</v>
      </c>
      <c r="Y801" s="7">
        <v>0.59783801304544848</v>
      </c>
      <c r="Z801" s="7">
        <v>6719.5340078299896</v>
      </c>
      <c r="AA801" s="7">
        <v>6052.6920184617402</v>
      </c>
      <c r="AB801" s="7">
        <v>0.90076067944723448</v>
      </c>
      <c r="AC801" s="7">
        <v>5433.5763925310803</v>
      </c>
      <c r="AD801" s="7">
        <v>5748.24313028714</v>
      </c>
      <c r="AE801" s="7">
        <v>1.0579115328512905</v>
      </c>
      <c r="AF801" s="7">
        <v>3083.18340568438</v>
      </c>
      <c r="AG801" s="7">
        <v>3224.4234722721999</v>
      </c>
      <c r="AH801" s="7">
        <v>1.0458098166743566</v>
      </c>
      <c r="AI801" s="7">
        <v>8837.1437098360784</v>
      </c>
      <c r="AJ801" s="7">
        <v>7553.1023062057402</v>
      </c>
      <c r="AK801" s="7">
        <v>0.85469949954518099</v>
      </c>
    </row>
    <row r="802" spans="1:37" x14ac:dyDescent="0.35">
      <c r="A802" s="29" t="s">
        <v>1666</v>
      </c>
      <c r="B802" s="7">
        <v>3850.3010853160999</v>
      </c>
      <c r="C802" s="7">
        <v>3113.6682966639901</v>
      </c>
      <c r="D802" s="7">
        <v>0.80868176998899965</v>
      </c>
      <c r="E802" s="7">
        <v>5975.5602818529296</v>
      </c>
      <c r="F802" s="7">
        <v>5962.2936188316598</v>
      </c>
      <c r="G802" s="7">
        <v>0.99777984617416393</v>
      </c>
      <c r="H802" s="7">
        <v>4675.5332574408903</v>
      </c>
      <c r="I802" s="7">
        <v>6517.3717294217204</v>
      </c>
      <c r="J802" s="7">
        <v>1.3939312096753094</v>
      </c>
      <c r="K802" s="7">
        <v>3336.7949514593101</v>
      </c>
      <c r="L802" s="7">
        <v>3365.0516138930202</v>
      </c>
      <c r="M802" s="7">
        <v>1.0084682046229279</v>
      </c>
      <c r="N802" s="7">
        <v>4892.3838973361599</v>
      </c>
      <c r="O802" s="7">
        <v>4300.0762068855302</v>
      </c>
      <c r="P802" s="7">
        <v>0.87893270379433353</v>
      </c>
      <c r="Q802" s="7">
        <v>4374.8305176949998</v>
      </c>
      <c r="R802" s="7">
        <v>4020.28486769033</v>
      </c>
      <c r="S802" s="7">
        <v>0.91895785480817394</v>
      </c>
      <c r="T802" s="7">
        <v>10669.622648885899</v>
      </c>
      <c r="U802" s="7">
        <v>11372.620026009017</v>
      </c>
      <c r="V802" s="7">
        <f t="shared" si="12"/>
        <v>1.06588774507377</v>
      </c>
      <c r="W802" s="7">
        <v>1032.9288037553399</v>
      </c>
      <c r="X802" s="7">
        <v>1603.8926378482199</v>
      </c>
      <c r="Y802" s="7">
        <v>1.5527620413111443</v>
      </c>
      <c r="Z802" s="7">
        <v>4870.7724589477903</v>
      </c>
      <c r="AA802" s="7">
        <v>5608.8658670882596</v>
      </c>
      <c r="AB802" s="7">
        <v>1.1515351855093465</v>
      </c>
      <c r="AC802" s="7">
        <v>4410.4778498714604</v>
      </c>
      <c r="AD802" s="7">
        <v>3501.8600895979298</v>
      </c>
      <c r="AE802" s="7">
        <v>0.79398654948465242</v>
      </c>
      <c r="AF802" s="7">
        <v>3613.7980318384598</v>
      </c>
      <c r="AG802" s="7">
        <v>3971.2000524487999</v>
      </c>
      <c r="AH802" s="7">
        <v>1.0988992792241126</v>
      </c>
      <c r="AI802" s="7">
        <v>10075.264685466595</v>
      </c>
      <c r="AJ802" s="7">
        <v>8270.2362030869899</v>
      </c>
      <c r="AK802" s="7">
        <v>0.82084555207930876</v>
      </c>
    </row>
    <row r="803" spans="1:37" x14ac:dyDescent="0.35">
      <c r="A803" s="29" t="s">
        <v>1560</v>
      </c>
      <c r="B803" s="7">
        <v>4426.7408910659497</v>
      </c>
      <c r="C803" s="7">
        <v>3184.6818647423302</v>
      </c>
      <c r="D803" s="7">
        <v>0.71941908124093201</v>
      </c>
      <c r="E803" s="7">
        <v>6838.7507218731998</v>
      </c>
      <c r="F803" s="7">
        <v>6702.92500198985</v>
      </c>
      <c r="G803" s="7">
        <v>0.98013881110640255</v>
      </c>
      <c r="H803" s="7">
        <v>5390.0518778288997</v>
      </c>
      <c r="I803" s="7">
        <v>5787.2576714913803</v>
      </c>
      <c r="J803" s="7">
        <v>1.0736923878778091</v>
      </c>
      <c r="K803" s="7">
        <v>4813.7980280760903</v>
      </c>
      <c r="L803" s="7">
        <v>4888.0279862194902</v>
      </c>
      <c r="M803" s="7">
        <v>1.0154202477358749</v>
      </c>
      <c r="N803" s="7">
        <v>5740.6783970820297</v>
      </c>
      <c r="O803" s="7">
        <v>5062.5574196957496</v>
      </c>
      <c r="P803" s="7">
        <v>0.88187441788570364</v>
      </c>
      <c r="Q803" s="7">
        <v>5319.7118596700702</v>
      </c>
      <c r="R803" s="7">
        <v>4564.9013317377003</v>
      </c>
      <c r="S803" s="7">
        <v>0.85811063684581157</v>
      </c>
      <c r="T803" s="7">
        <v>9561.2308473986996</v>
      </c>
      <c r="U803" s="7">
        <v>11373.059264885416</v>
      </c>
      <c r="V803" s="7">
        <f t="shared" si="12"/>
        <v>1.1894974032532282</v>
      </c>
      <c r="W803" s="7">
        <v>2313.8347946579502</v>
      </c>
      <c r="X803" s="7">
        <v>3416.8814423699</v>
      </c>
      <c r="Y803" s="7">
        <v>1.4767179792864213</v>
      </c>
      <c r="Z803" s="7">
        <v>6116.7565622902903</v>
      </c>
      <c r="AA803" s="7">
        <v>4870.2886490136298</v>
      </c>
      <c r="AB803" s="7">
        <v>0.79622077475485686</v>
      </c>
      <c r="AC803" s="7">
        <v>5190.86705765228</v>
      </c>
      <c r="AD803" s="7">
        <v>5004.5067144342102</v>
      </c>
      <c r="AE803" s="7">
        <v>0.96409841724932233</v>
      </c>
      <c r="AF803" s="7">
        <v>5059.5442838600102</v>
      </c>
      <c r="AG803" s="7">
        <v>4833.9558743829602</v>
      </c>
      <c r="AH803" s="7">
        <v>0.95541329479086112</v>
      </c>
      <c r="AI803" s="7">
        <v>7617.9911108150918</v>
      </c>
      <c r="AJ803" s="7">
        <v>7329.0393845881199</v>
      </c>
      <c r="AK803" s="7">
        <v>0.96206982628048043</v>
      </c>
    </row>
    <row r="804" spans="1:37" x14ac:dyDescent="0.35">
      <c r="A804" s="29" t="s">
        <v>2225</v>
      </c>
      <c r="B804" s="7">
        <v>6678.79126510676</v>
      </c>
      <c r="C804" s="7">
        <v>5085.9370617652603</v>
      </c>
      <c r="D804" s="7">
        <v>0.76150561679276585</v>
      </c>
      <c r="E804" s="7">
        <v>5983.0212256643399</v>
      </c>
      <c r="F804" s="7">
        <v>5946.5122252923002</v>
      </c>
      <c r="G804" s="7">
        <v>0.99389789890508273</v>
      </c>
      <c r="H804" s="7">
        <v>7482.30550660069</v>
      </c>
      <c r="I804" s="7">
        <v>7865.0143004707897</v>
      </c>
      <c r="J804" s="7">
        <v>1.0511485121173527</v>
      </c>
      <c r="K804" s="7">
        <v>5693.3169182316597</v>
      </c>
      <c r="L804" s="7">
        <v>5985.1056626543996</v>
      </c>
      <c r="M804" s="7">
        <v>1.0512510981934533</v>
      </c>
      <c r="N804" s="7">
        <v>7168.4831388079301</v>
      </c>
      <c r="O804" s="7">
        <v>6530.3048609017897</v>
      </c>
      <c r="P804" s="7">
        <v>0.91097443272883738</v>
      </c>
      <c r="Q804" s="7">
        <v>5850.4908190308397</v>
      </c>
      <c r="R804" s="7">
        <v>6353.0217650740396</v>
      </c>
      <c r="S804" s="7">
        <v>1.085895519126111</v>
      </c>
      <c r="T804" s="7">
        <v>10299.158300623199</v>
      </c>
      <c r="U804" s="7">
        <v>12562.96439764857</v>
      </c>
      <c r="V804" s="7">
        <f t="shared" si="12"/>
        <v>1.219804961817937</v>
      </c>
      <c r="W804" s="7">
        <v>3993.10177679766</v>
      </c>
      <c r="X804" s="7">
        <v>3844.1412929142002</v>
      </c>
      <c r="Y804" s="7">
        <v>0.96269554541559388</v>
      </c>
      <c r="Z804" s="7">
        <v>5989.5118467586499</v>
      </c>
      <c r="AA804" s="7">
        <v>6511.8044014754996</v>
      </c>
      <c r="AB804" s="7">
        <v>1.0872011890250286</v>
      </c>
      <c r="AC804" s="7">
        <v>6983.2179899212497</v>
      </c>
      <c r="AD804" s="7">
        <v>8332.8239103344004</v>
      </c>
      <c r="AE804" s="7">
        <v>1.1932641831260333</v>
      </c>
      <c r="AF804" s="7">
        <v>6187.1771253431898</v>
      </c>
      <c r="AG804" s="7">
        <v>5754.9667369475001</v>
      </c>
      <c r="AH804" s="7">
        <v>0.93014417081655543</v>
      </c>
      <c r="AI804" s="7">
        <v>7236.2109076767156</v>
      </c>
      <c r="AJ804" s="7">
        <v>7973.6050347646296</v>
      </c>
      <c r="AK804" s="7">
        <v>1.1019033492107908</v>
      </c>
    </row>
    <row r="805" spans="1:37" x14ac:dyDescent="0.35">
      <c r="A805" s="29" t="s">
        <v>182</v>
      </c>
      <c r="B805" s="7">
        <v>2933.9931796534001</v>
      </c>
      <c r="C805" s="7">
        <v>2674.2175169185002</v>
      </c>
      <c r="D805" s="7">
        <v>0.91146003183088931</v>
      </c>
      <c r="E805" s="7">
        <v>5680.4578448085504</v>
      </c>
      <c r="F805" s="7">
        <v>6426.7781841086999</v>
      </c>
      <c r="G805" s="7">
        <v>1.1313838355445631</v>
      </c>
      <c r="H805" s="7">
        <v>4333.4023325175704</v>
      </c>
      <c r="I805" s="7">
        <v>4075.2894623608399</v>
      </c>
      <c r="J805" s="7">
        <v>0.94043643992622883</v>
      </c>
      <c r="K805" s="7">
        <v>3596.9560404322601</v>
      </c>
      <c r="L805" s="7">
        <v>3756.0651809680598</v>
      </c>
      <c r="M805" s="7">
        <v>1.0442343856158662</v>
      </c>
      <c r="N805" s="7">
        <v>3506.6625113353998</v>
      </c>
      <c r="O805" s="7">
        <v>3868.8712782412799</v>
      </c>
      <c r="P805" s="7">
        <v>1.1032915958507636</v>
      </c>
      <c r="Q805" s="7">
        <v>3494.2899506952299</v>
      </c>
      <c r="R805" s="7">
        <v>3508.8507377191499</v>
      </c>
      <c r="S805" s="7">
        <v>1.0041670231232593</v>
      </c>
      <c r="T805" s="7">
        <v>7318.8923496450698</v>
      </c>
      <c r="U805" s="7">
        <v>7846.4454092469223</v>
      </c>
      <c r="V805" s="7">
        <f t="shared" si="12"/>
        <v>1.0720809972874428</v>
      </c>
      <c r="W805" s="7">
        <v>3958.0609638906099</v>
      </c>
      <c r="X805" s="7">
        <v>2976.0251812514398</v>
      </c>
      <c r="Y805" s="7">
        <v>0.75188967739550183</v>
      </c>
      <c r="Z805" s="7">
        <v>5364.2639974837903</v>
      </c>
      <c r="AA805" s="7">
        <v>1902.5585107428201</v>
      </c>
      <c r="AB805" s="7">
        <v>0.35467279605091234</v>
      </c>
      <c r="AC805" s="7">
        <v>4050.0313403793798</v>
      </c>
      <c r="AD805" s="7">
        <v>4251.8454918629604</v>
      </c>
      <c r="AE805" s="7">
        <v>1.0498302690824797</v>
      </c>
      <c r="AF805" s="7">
        <v>4032.6574283304899</v>
      </c>
      <c r="AG805" s="7">
        <v>3997.8198696527602</v>
      </c>
      <c r="AH805" s="7">
        <v>0.99136114105974227</v>
      </c>
      <c r="AI805" s="7">
        <v>6194.4304903797401</v>
      </c>
      <c r="AJ805" s="7">
        <v>6373.8126185685096</v>
      </c>
      <c r="AK805" s="7">
        <v>1.028958615076456</v>
      </c>
    </row>
    <row r="806" spans="1:37" x14ac:dyDescent="0.35">
      <c r="A806" s="29" t="s">
        <v>1723</v>
      </c>
      <c r="B806" s="7">
        <v>4040.93733532653</v>
      </c>
      <c r="C806" s="7">
        <v>2875.3559562035398</v>
      </c>
      <c r="D806" s="7">
        <v>0.71155668044310194</v>
      </c>
      <c r="E806" s="7">
        <v>6056.8079166054904</v>
      </c>
      <c r="F806" s="7">
        <v>5389.3361634682096</v>
      </c>
      <c r="G806" s="7">
        <v>0.88979809788794451</v>
      </c>
      <c r="H806" s="7">
        <v>4959.1734533189801</v>
      </c>
      <c r="I806" s="7">
        <v>5989.3907591326697</v>
      </c>
      <c r="J806" s="7">
        <v>1.2077397202399134</v>
      </c>
      <c r="K806" s="7">
        <v>3175.7116501642599</v>
      </c>
      <c r="L806" s="7">
        <v>3060.1713510508698</v>
      </c>
      <c r="M806" s="7">
        <v>0.96361750944629565</v>
      </c>
      <c r="N806" s="7">
        <v>4897.7366190881203</v>
      </c>
      <c r="O806" s="7">
        <v>4034.1688613761899</v>
      </c>
      <c r="P806" s="7">
        <v>0.82368023744961749</v>
      </c>
      <c r="Q806" s="7">
        <v>4359.7388911679</v>
      </c>
      <c r="R806" s="7">
        <v>3960.8967928454499</v>
      </c>
      <c r="S806" s="7">
        <v>0.90851697583760416</v>
      </c>
      <c r="T806" s="7">
        <v>10025.7705507911</v>
      </c>
      <c r="U806" s="7">
        <v>10891.666086222831</v>
      </c>
      <c r="V806" s="7">
        <f t="shared" si="12"/>
        <v>1.086366981075924</v>
      </c>
      <c r="W806" s="7">
        <v>1260.50759108441</v>
      </c>
      <c r="X806" s="7">
        <v>2463.75749271214</v>
      </c>
      <c r="Y806" s="7">
        <v>1.9545756885070231</v>
      </c>
      <c r="Z806" s="7">
        <v>3853.3596290115702</v>
      </c>
      <c r="AA806" s="7">
        <v>5822.6709369622704</v>
      </c>
      <c r="AB806" s="7">
        <v>1.5110634608625539</v>
      </c>
      <c r="AC806" s="7">
        <v>4549.7913258387998</v>
      </c>
      <c r="AD806" s="7">
        <v>3922.8460875212099</v>
      </c>
      <c r="AE806" s="7">
        <v>0.86220351804771922</v>
      </c>
      <c r="AF806" s="7">
        <v>3406.6484568351998</v>
      </c>
      <c r="AG806" s="7">
        <v>3726.82251929424</v>
      </c>
      <c r="AH806" s="7">
        <v>1.0939850608349779</v>
      </c>
      <c r="AI806" s="7">
        <v>8773.843639760471</v>
      </c>
      <c r="AJ806" s="7">
        <v>7541.5243831110602</v>
      </c>
      <c r="AK806" s="7">
        <v>0.85954624822980619</v>
      </c>
    </row>
    <row r="807" spans="1:37" x14ac:dyDescent="0.35">
      <c r="A807" s="29" t="s">
        <v>692</v>
      </c>
      <c r="B807" s="7">
        <v>2118.46153185086</v>
      </c>
      <c r="C807" s="7">
        <v>1878.16800322429</v>
      </c>
      <c r="D807" s="7">
        <v>0.88657168184846391</v>
      </c>
      <c r="E807" s="7">
        <v>5765.32081010818</v>
      </c>
      <c r="F807" s="7">
        <v>6215.7916449572404</v>
      </c>
      <c r="G807" s="7">
        <v>1.078134565219556</v>
      </c>
      <c r="H807" s="7">
        <v>1792.98826404598</v>
      </c>
      <c r="I807" s="7">
        <v>1706.4976432025001</v>
      </c>
      <c r="J807" s="7">
        <v>0.95176174737010888</v>
      </c>
      <c r="K807" s="7">
        <v>2103.02231896884</v>
      </c>
      <c r="L807" s="7">
        <v>2062.6904092623299</v>
      </c>
      <c r="M807" s="7">
        <v>0.9808219297804287</v>
      </c>
      <c r="N807" s="7">
        <v>2207.38471660909</v>
      </c>
      <c r="O807" s="7">
        <v>2260.7075987598701</v>
      </c>
      <c r="P807" s="7">
        <v>1.0241565875443284</v>
      </c>
      <c r="Q807" s="7">
        <v>2188.12637838092</v>
      </c>
      <c r="R807" s="7">
        <v>2275.2208156450101</v>
      </c>
      <c r="S807" s="7">
        <v>1.0398032024679191</v>
      </c>
      <c r="T807" s="7">
        <v>6948.4193522661499</v>
      </c>
      <c r="U807" s="7">
        <v>7464.1869013368168</v>
      </c>
      <c r="V807" s="7">
        <f t="shared" si="12"/>
        <v>1.0742280399214039</v>
      </c>
      <c r="W807" s="7">
        <v>1869.8572837520001</v>
      </c>
      <c r="X807" s="7">
        <v>1195.63597660593</v>
      </c>
      <c r="Y807" s="7">
        <v>0.63942632787824449</v>
      </c>
      <c r="Z807" s="7">
        <v>5674.6342867966396</v>
      </c>
      <c r="AA807" s="7">
        <v>5281.0200386118604</v>
      </c>
      <c r="AB807" s="7">
        <v>0.93063619111092066</v>
      </c>
      <c r="AC807" s="7">
        <v>2006.2095185804501</v>
      </c>
      <c r="AD807" s="7">
        <v>2233.7753322353101</v>
      </c>
      <c r="AE807" s="7">
        <v>1.1134307317093584</v>
      </c>
      <c r="AF807" s="7">
        <v>2604.3348207756399</v>
      </c>
      <c r="AG807" s="7">
        <v>2369.9340430901002</v>
      </c>
      <c r="AH807" s="7">
        <v>0.90999591303865879</v>
      </c>
      <c r="AI807" s="7">
        <v>6632.3226993965754</v>
      </c>
      <c r="AJ807" s="7">
        <v>6254.4699517714798</v>
      </c>
      <c r="AK807" s="7">
        <v>0.94302859424203322</v>
      </c>
    </row>
    <row r="808" spans="1:37" x14ac:dyDescent="0.35">
      <c r="A808" s="29" t="s">
        <v>1006</v>
      </c>
      <c r="B808" s="7">
        <v>1916.92523322332</v>
      </c>
      <c r="C808" s="7">
        <v>2742.1001049536799</v>
      </c>
      <c r="D808" s="7">
        <v>1.4304679480601463</v>
      </c>
      <c r="E808" s="7">
        <v>5522.1433418182396</v>
      </c>
      <c r="F808" s="7">
        <v>5311.8217034701502</v>
      </c>
      <c r="G808" s="7">
        <v>0.96191304257617505</v>
      </c>
      <c r="H808" s="7">
        <v>877.85339475996</v>
      </c>
      <c r="I808" s="7">
        <v>2004.71159977873</v>
      </c>
      <c r="J808" s="7">
        <v>2.2836519306585332</v>
      </c>
      <c r="K808" s="7">
        <v>1162.89150403439</v>
      </c>
      <c r="L808" s="7">
        <v>1301.1011365541999</v>
      </c>
      <c r="M808" s="7">
        <v>1.1188499804498724</v>
      </c>
      <c r="N808" s="7">
        <v>1620.3346076328701</v>
      </c>
      <c r="O808" s="7">
        <v>1226.5381874393599</v>
      </c>
      <c r="P808" s="7">
        <v>0.75696598817400862</v>
      </c>
      <c r="Q808" s="7">
        <v>1350.05080935602</v>
      </c>
      <c r="R808" s="7">
        <v>2379.6826781208902</v>
      </c>
      <c r="S808" s="7">
        <v>1.7626615692012428</v>
      </c>
      <c r="T808" s="7">
        <v>9196.3246373962393</v>
      </c>
      <c r="U808" s="7">
        <v>10891.465411592395</v>
      </c>
      <c r="V808" s="7">
        <f t="shared" si="12"/>
        <v>1.1843280702926666</v>
      </c>
      <c r="W808" s="7">
        <v>1545.5229964289699</v>
      </c>
      <c r="X808" s="7">
        <v>884.01156545258095</v>
      </c>
      <c r="Y808" s="7">
        <v>0.57198214940518288</v>
      </c>
      <c r="Z808" s="7">
        <v>5419.6669920665599</v>
      </c>
      <c r="AA808" s="7">
        <v>5631.2216700345498</v>
      </c>
      <c r="AB808" s="7">
        <v>1.0390346267174106</v>
      </c>
      <c r="AC808" s="7">
        <v>1256.4014231963099</v>
      </c>
      <c r="AD808" s="7">
        <v>2874.8510640487898</v>
      </c>
      <c r="AE808" s="7">
        <v>2.2881628522316637</v>
      </c>
      <c r="AF808" s="7">
        <v>1667.1587601429701</v>
      </c>
      <c r="AG808" s="7">
        <v>1624.46564172987</v>
      </c>
      <c r="AH808" s="7">
        <v>0.97439168996152536</v>
      </c>
      <c r="AI808" s="7">
        <v>11077.282953582861</v>
      </c>
      <c r="AJ808" s="7">
        <v>9094.8753701863407</v>
      </c>
      <c r="AK808" s="7">
        <v>0.82103846297838534</v>
      </c>
    </row>
    <row r="809" spans="1:37" x14ac:dyDescent="0.35">
      <c r="A809" s="29" t="s">
        <v>1204</v>
      </c>
      <c r="B809" s="7">
        <v>2731.4903422970701</v>
      </c>
      <c r="C809" s="7">
        <v>2152.4876953205899</v>
      </c>
      <c r="D809" s="7">
        <v>0.78802683721386946</v>
      </c>
      <c r="E809" s="7">
        <v>6509.4129208624199</v>
      </c>
      <c r="F809" s="7">
        <v>6225.0602540421896</v>
      </c>
      <c r="G809" s="7">
        <v>0.95631669548740861</v>
      </c>
      <c r="H809" s="7">
        <v>4300.7421888284198</v>
      </c>
      <c r="I809" s="7">
        <v>4031.9563093532902</v>
      </c>
      <c r="J809" s="7">
        <v>0.93750244314264497</v>
      </c>
      <c r="K809" s="7">
        <v>3702.5963449823998</v>
      </c>
      <c r="L809" s="7">
        <v>3904.2364330036298</v>
      </c>
      <c r="M809" s="7">
        <v>1.0544591063226441</v>
      </c>
      <c r="N809" s="7">
        <v>3967.0387464453001</v>
      </c>
      <c r="O809" s="7">
        <v>3593.8910098996798</v>
      </c>
      <c r="P809" s="7">
        <v>0.90593796521902326</v>
      </c>
      <c r="Q809" s="7">
        <v>3343.2407052636299</v>
      </c>
      <c r="R809" s="7">
        <v>3206.8225209246002</v>
      </c>
      <c r="S809" s="7">
        <v>0.95919582334462139</v>
      </c>
      <c r="T809" s="7">
        <v>8322.0903572030202</v>
      </c>
      <c r="U809" s="7">
        <v>9528.0356629075413</v>
      </c>
      <c r="V809" s="7">
        <f t="shared" si="12"/>
        <v>1.144908941617143</v>
      </c>
      <c r="W809" s="7">
        <v>2021.3919608270301</v>
      </c>
      <c r="X809" s="7">
        <v>1804.90782722824</v>
      </c>
      <c r="Y809" s="7">
        <v>0.89290343595201693</v>
      </c>
      <c r="Z809" s="7">
        <v>6624.1839892090002</v>
      </c>
      <c r="AA809" s="7">
        <v>4392.13307453572</v>
      </c>
      <c r="AB809" s="7">
        <v>0.66304515117494323</v>
      </c>
      <c r="AC809" s="7">
        <v>3994.3418438244298</v>
      </c>
      <c r="AD809" s="7">
        <v>3982.59201954644</v>
      </c>
      <c r="AE809" s="7">
        <v>0.99705838289825999</v>
      </c>
      <c r="AF809" s="7">
        <v>4150.16756364507</v>
      </c>
      <c r="AG809" s="7">
        <v>3910.9103072461799</v>
      </c>
      <c r="AH809" s="7">
        <v>0.94234997678292498</v>
      </c>
      <c r="AI809" s="7">
        <v>3856.4887711300858</v>
      </c>
      <c r="AJ809" s="7">
        <v>4752.9141967085197</v>
      </c>
      <c r="AK809" s="7">
        <v>1.2324460095123653</v>
      </c>
    </row>
    <row r="810" spans="1:37" x14ac:dyDescent="0.35">
      <c r="A810" s="29" t="s">
        <v>82</v>
      </c>
      <c r="B810" s="7">
        <v>4118.6928894370403</v>
      </c>
      <c r="C810" s="7">
        <v>4525.0180949310197</v>
      </c>
      <c r="D810" s="7">
        <v>1.0986539216206328</v>
      </c>
      <c r="E810" s="7">
        <v>5857.24685987673</v>
      </c>
      <c r="F810" s="7">
        <v>5003.2342132219201</v>
      </c>
      <c r="G810" s="7">
        <v>0.85419555175231543</v>
      </c>
      <c r="H810" s="7">
        <v>6420.9367872947496</v>
      </c>
      <c r="I810" s="7">
        <v>6498.8507283445897</v>
      </c>
      <c r="J810" s="7">
        <v>1.0121343572800794</v>
      </c>
      <c r="K810" s="7">
        <v>4432.5612056593</v>
      </c>
      <c r="L810" s="7">
        <v>4551.5838551590896</v>
      </c>
      <c r="M810" s="7">
        <v>1.0268518908092745</v>
      </c>
      <c r="N810" s="7">
        <v>5256.16355996121</v>
      </c>
      <c r="O810" s="7">
        <v>5562.9574397496299</v>
      </c>
      <c r="P810" s="7">
        <v>1.0583684043102122</v>
      </c>
      <c r="Q810" s="7">
        <v>5847.4355187539104</v>
      </c>
      <c r="R810" s="7">
        <v>5397.21010257537</v>
      </c>
      <c r="S810" s="7">
        <v>0.9230046377194624</v>
      </c>
      <c r="T810" s="7">
        <v>9759.6415716806696</v>
      </c>
      <c r="U810" s="7">
        <v>12041.169662271745</v>
      </c>
      <c r="V810" s="7">
        <f t="shared" si="12"/>
        <v>1.2337717091180207</v>
      </c>
      <c r="W810" s="7">
        <v>4987.7858106539998</v>
      </c>
      <c r="X810" s="7">
        <v>4398.2285391363102</v>
      </c>
      <c r="Y810" s="7">
        <v>0.88179980177609374</v>
      </c>
      <c r="Z810" s="7">
        <v>6779.9567331932803</v>
      </c>
      <c r="AA810" s="7">
        <v>6497.24253331206</v>
      </c>
      <c r="AB810" s="7">
        <v>0.95830147432990098</v>
      </c>
      <c r="AC810" s="7">
        <v>6325.1359334948902</v>
      </c>
      <c r="AD810" s="7">
        <v>6608.8550525577803</v>
      </c>
      <c r="AE810" s="7">
        <v>1.0448558137004533</v>
      </c>
      <c r="AF810" s="7">
        <v>5310.4702790730698</v>
      </c>
      <c r="AG810" s="7">
        <v>5365.0818795288997</v>
      </c>
      <c r="AH810" s="7">
        <v>1.010283759739893</v>
      </c>
      <c r="AI810" s="7">
        <v>7738.4854074263258</v>
      </c>
      <c r="AJ810" s="7">
        <v>8278.7242294401804</v>
      </c>
      <c r="AK810" s="7">
        <v>1.0698119584867871</v>
      </c>
    </row>
    <row r="811" spans="1:37" x14ac:dyDescent="0.35">
      <c r="A811" s="29" t="s">
        <v>2093</v>
      </c>
      <c r="B811" s="7">
        <v>6051.0308475928496</v>
      </c>
      <c r="C811" s="7">
        <v>5676.3116747582999</v>
      </c>
      <c r="D811" s="7">
        <v>0.93807349817368457</v>
      </c>
      <c r="E811" s="7">
        <v>5207.2506459029901</v>
      </c>
      <c r="F811" s="7">
        <v>6888.6842316360999</v>
      </c>
      <c r="G811" s="7">
        <v>1.3229023721099433</v>
      </c>
      <c r="H811" s="7">
        <v>6746.3522141354397</v>
      </c>
      <c r="I811" s="7">
        <v>7709.0642496056098</v>
      </c>
      <c r="J811" s="7">
        <v>1.1427011227568324</v>
      </c>
      <c r="K811" s="7">
        <v>4613.4207110114903</v>
      </c>
      <c r="L811" s="7">
        <v>5295.73434744728</v>
      </c>
      <c r="M811" s="7">
        <v>1.1478975535023757</v>
      </c>
      <c r="N811" s="7">
        <v>5613.9656021930896</v>
      </c>
      <c r="O811" s="7">
        <v>6476.5354681302197</v>
      </c>
      <c r="P811" s="7">
        <v>1.1536471590777415</v>
      </c>
      <c r="Q811" s="7">
        <v>5069.2615658447903</v>
      </c>
      <c r="R811" s="7">
        <v>5079.18534547744</v>
      </c>
      <c r="S811" s="7">
        <v>1.0019576381103539</v>
      </c>
      <c r="T811" s="7">
        <v>10041.2178722195</v>
      </c>
      <c r="U811" s="7">
        <v>12476.874981193248</v>
      </c>
      <c r="V811" s="7">
        <f t="shared" si="12"/>
        <v>1.2425659058461773</v>
      </c>
      <c r="W811" s="7">
        <v>5374.4942801696998</v>
      </c>
      <c r="X811" s="7">
        <v>4500.4178463460503</v>
      </c>
      <c r="Y811" s="7">
        <v>0.83736582676276461</v>
      </c>
      <c r="Z811" s="7">
        <v>5770.7951600558799</v>
      </c>
      <c r="AA811" s="7">
        <v>6278.3593511235804</v>
      </c>
      <c r="AB811" s="7">
        <v>1.0879539434324308</v>
      </c>
      <c r="AC811" s="7">
        <v>5810.7946193607104</v>
      </c>
      <c r="AD811" s="7">
        <v>5960.03728065829</v>
      </c>
      <c r="AE811" s="7">
        <v>1.0256836923473986</v>
      </c>
      <c r="AF811" s="7">
        <v>4733.35800454323</v>
      </c>
      <c r="AG811" s="7">
        <v>5685.8959765824102</v>
      </c>
      <c r="AH811" s="7">
        <v>1.2012393677226407</v>
      </c>
      <c r="AI811" s="7">
        <v>7839.6677412893268</v>
      </c>
      <c r="AJ811" s="7">
        <v>7665.2024193739198</v>
      </c>
      <c r="AK811" s="7">
        <v>0.97774582703338975</v>
      </c>
    </row>
    <row r="812" spans="1:37" x14ac:dyDescent="0.35">
      <c r="A812" s="29" t="s">
        <v>35</v>
      </c>
      <c r="B812" s="7">
        <v>5180.9773339144404</v>
      </c>
      <c r="C812" s="7">
        <v>4606.8117051400004</v>
      </c>
      <c r="D812" s="7">
        <v>0.88917812378448791</v>
      </c>
      <c r="E812" s="7">
        <v>6566.9663019458303</v>
      </c>
      <c r="F812" s="7">
        <v>5850.2897270805497</v>
      </c>
      <c r="G812" s="7">
        <v>0.89086641503658615</v>
      </c>
      <c r="H812" s="7">
        <v>7452.8552661394797</v>
      </c>
      <c r="I812" s="7">
        <v>7943.8736980288304</v>
      </c>
      <c r="J812" s="7">
        <v>1.065883264112238</v>
      </c>
      <c r="K812" s="7">
        <v>6655.2316133075601</v>
      </c>
      <c r="L812" s="7">
        <v>6710.3610795923596</v>
      </c>
      <c r="M812" s="7">
        <v>1.0082836285028105</v>
      </c>
      <c r="N812" s="7">
        <v>7738.9658658154403</v>
      </c>
      <c r="O812" s="7">
        <v>7544.8094255354899</v>
      </c>
      <c r="P812" s="7">
        <v>0.97491183658819602</v>
      </c>
      <c r="Q812" s="7">
        <v>6937.4955185796598</v>
      </c>
      <c r="R812" s="7">
        <v>7488.97181286662</v>
      </c>
      <c r="S812" s="7">
        <v>1.0794921298053488</v>
      </c>
      <c r="T812" s="7">
        <v>10311.893043001701</v>
      </c>
      <c r="U812" s="7">
        <v>12053.98056228022</v>
      </c>
      <c r="V812" s="7">
        <f t="shared" si="12"/>
        <v>1.1689396420243914</v>
      </c>
      <c r="W812" s="7">
        <v>4712.6044503621197</v>
      </c>
      <c r="X812" s="7">
        <v>5414.9299792699003</v>
      </c>
      <c r="Y812" s="7">
        <v>1.1490312917846974</v>
      </c>
      <c r="Z812" s="7">
        <v>4196.3943865716501</v>
      </c>
      <c r="AA812" s="7">
        <v>5145.2181037978999</v>
      </c>
      <c r="AB812" s="7">
        <v>1.2261045149289258</v>
      </c>
      <c r="AC812" s="7">
        <v>7258.8426174153701</v>
      </c>
      <c r="AD812" s="7">
        <v>7249.7891550944396</v>
      </c>
      <c r="AE812" s="7">
        <v>0.9987527677898389</v>
      </c>
      <c r="AF812" s="7">
        <v>6986.4624896137702</v>
      </c>
      <c r="AG812" s="7">
        <v>6941.5411426547698</v>
      </c>
      <c r="AH812" s="7">
        <v>0.9935702299946817</v>
      </c>
      <c r="AI812" s="7">
        <v>7584.0487356579815</v>
      </c>
      <c r="AJ812" s="7">
        <v>8240.2172832394899</v>
      </c>
      <c r="AK812" s="7">
        <v>1.0865195584116432</v>
      </c>
    </row>
    <row r="813" spans="1:37" x14ac:dyDescent="0.35">
      <c r="A813" s="29" t="s">
        <v>584</v>
      </c>
      <c r="B813" s="7">
        <v>3003.8099262856899</v>
      </c>
      <c r="C813" s="7">
        <v>2554.8099817504199</v>
      </c>
      <c r="D813" s="7">
        <v>0.85052318370541069</v>
      </c>
      <c r="E813" s="7">
        <v>5815.2121554298901</v>
      </c>
      <c r="F813" s="7">
        <v>5141.8817072463798</v>
      </c>
      <c r="G813" s="7">
        <v>0.8842122298917684</v>
      </c>
      <c r="H813" s="7">
        <v>4370.1837800480698</v>
      </c>
      <c r="I813" s="7">
        <v>4012.68607859042</v>
      </c>
      <c r="J813" s="7">
        <v>0.91819618591561436</v>
      </c>
      <c r="K813" s="7">
        <v>3794.4229299153099</v>
      </c>
      <c r="L813" s="7">
        <v>4055.3700073176101</v>
      </c>
      <c r="M813" s="7">
        <v>1.0687712156030336</v>
      </c>
      <c r="N813" s="7">
        <v>4194.1223718752799</v>
      </c>
      <c r="O813" s="7">
        <v>4286.9219823740996</v>
      </c>
      <c r="P813" s="7">
        <v>1.0221261094147158</v>
      </c>
      <c r="Q813" s="7">
        <v>4066.1359946345201</v>
      </c>
      <c r="R813" s="7">
        <v>4215.6186689050201</v>
      </c>
      <c r="S813" s="7">
        <v>1.0367628319534197</v>
      </c>
      <c r="T813" s="7">
        <v>9060.8351519028893</v>
      </c>
      <c r="U813" s="7">
        <v>9798.1128424488979</v>
      </c>
      <c r="V813" s="7">
        <f t="shared" si="12"/>
        <v>1.0813697278656671</v>
      </c>
      <c r="W813" s="7">
        <v>3800.0048532450201</v>
      </c>
      <c r="X813" s="7">
        <v>3443.20502734602</v>
      </c>
      <c r="Y813" s="7">
        <v>0.90610542889325252</v>
      </c>
      <c r="Z813" s="7">
        <v>3353.2536789064902</v>
      </c>
      <c r="AA813" s="7">
        <v>6283.7066671779503</v>
      </c>
      <c r="AB813" s="7">
        <v>1.8739133000003425</v>
      </c>
      <c r="AC813" s="7">
        <v>4031.25843379463</v>
      </c>
      <c r="AD813" s="7">
        <v>4937.9204126807099</v>
      </c>
      <c r="AE813" s="7">
        <v>1.2249079273324179</v>
      </c>
      <c r="AF813" s="7">
        <v>4794.8380843547902</v>
      </c>
      <c r="AG813" s="7">
        <v>4639.9270085660901</v>
      </c>
      <c r="AH813" s="7">
        <v>0.96769211534083632</v>
      </c>
      <c r="AI813" s="7">
        <v>6543.7894816623693</v>
      </c>
      <c r="AJ813" s="7">
        <v>7004.4650842921801</v>
      </c>
      <c r="AK813" s="7">
        <v>1.0703989032533459</v>
      </c>
    </row>
    <row r="814" spans="1:37" x14ac:dyDescent="0.35">
      <c r="A814" s="29" t="s">
        <v>1188</v>
      </c>
      <c r="B814" s="7">
        <v>2655.1586489313299</v>
      </c>
      <c r="C814" s="7">
        <v>2266.9803702413701</v>
      </c>
      <c r="D814" s="7">
        <v>0.85380222803402084</v>
      </c>
      <c r="E814" s="7">
        <v>5043.7650525996796</v>
      </c>
      <c r="F814" s="7">
        <v>4500.4308200202704</v>
      </c>
      <c r="G814" s="7">
        <v>0.89227606224454059</v>
      </c>
      <c r="H814" s="7">
        <v>5044.8807885819097</v>
      </c>
      <c r="I814" s="7">
        <v>4917.9771725681003</v>
      </c>
      <c r="J814" s="7">
        <v>0.97484507140366317</v>
      </c>
      <c r="K814" s="7">
        <v>4897.3495711408004</v>
      </c>
      <c r="L814" s="7">
        <v>5174.4110330538997</v>
      </c>
      <c r="M814" s="7">
        <v>1.0565737564550777</v>
      </c>
      <c r="N814" s="7">
        <v>5359.6923990333398</v>
      </c>
      <c r="O814" s="7">
        <v>4891.3449222596901</v>
      </c>
      <c r="P814" s="7">
        <v>0.91261672463551835</v>
      </c>
      <c r="Q814" s="7">
        <v>4980.5086605605902</v>
      </c>
      <c r="R814" s="7">
        <v>4969.3015683204703</v>
      </c>
      <c r="S814" s="7">
        <v>0.99774980970741678</v>
      </c>
      <c r="T814" s="7">
        <v>7262.3325357783997</v>
      </c>
      <c r="U814" s="7">
        <v>8436.1355290262691</v>
      </c>
      <c r="V814" s="7">
        <f t="shared" si="12"/>
        <v>1.1616289239669273</v>
      </c>
      <c r="W814" s="7">
        <v>2914.3158998621302</v>
      </c>
      <c r="X814" s="7">
        <v>2548.6582978949</v>
      </c>
      <c r="Y814" s="7">
        <v>0.87453055381383715</v>
      </c>
      <c r="Z814" s="7">
        <v>6225.2251278186304</v>
      </c>
      <c r="AA814" s="7">
        <v>5261.3260011580596</v>
      </c>
      <c r="AB814" s="7">
        <v>0.84516236652178245</v>
      </c>
      <c r="AC814" s="7">
        <v>4847.4593069586099</v>
      </c>
      <c r="AD814" s="7">
        <v>4933.6596418415902</v>
      </c>
      <c r="AE814" s="7">
        <v>1.0177825804043859</v>
      </c>
      <c r="AF814" s="7">
        <v>5222.6698577039297</v>
      </c>
      <c r="AG814" s="7">
        <v>5111.7968378882997</v>
      </c>
      <c r="AH814" s="7">
        <v>0.97877081591667492</v>
      </c>
      <c r="AI814" s="7">
        <v>6059.9536001586257</v>
      </c>
      <c r="AJ814" s="7">
        <v>5921.5924999798699</v>
      </c>
      <c r="AK814" s="7">
        <v>0.97716796046505472</v>
      </c>
    </row>
    <row r="815" spans="1:37" x14ac:dyDescent="0.35">
      <c r="A815" s="29" t="s">
        <v>2169</v>
      </c>
      <c r="B815" s="7">
        <v>6365.7548857433403</v>
      </c>
      <c r="C815" s="7">
        <v>4882.59958470129</v>
      </c>
      <c r="D815" s="7">
        <v>0.7670103031513662</v>
      </c>
      <c r="E815" s="7">
        <v>5811.8335944371902</v>
      </c>
      <c r="F815" s="7">
        <v>6785.0753882396602</v>
      </c>
      <c r="G815" s="7">
        <v>1.1674586476003048</v>
      </c>
      <c r="H815" s="7">
        <v>7089.4150813229799</v>
      </c>
      <c r="I815" s="7">
        <v>7601.4130255526197</v>
      </c>
      <c r="J815" s="7">
        <v>1.0722200545963934</v>
      </c>
      <c r="K815" s="7">
        <v>4774.44887419114</v>
      </c>
      <c r="L815" s="7">
        <v>4914.8672747455303</v>
      </c>
      <c r="M815" s="7">
        <v>1.0294103893987512</v>
      </c>
      <c r="N815" s="7">
        <v>6240.0318740828197</v>
      </c>
      <c r="O815" s="7">
        <v>5661.7541311529403</v>
      </c>
      <c r="P815" s="7">
        <v>0.90732775815910771</v>
      </c>
      <c r="Q815" s="7">
        <v>4716.5592587177398</v>
      </c>
      <c r="R815" s="7">
        <v>5290.2335095813996</v>
      </c>
      <c r="S815" s="7">
        <v>1.1216298194077223</v>
      </c>
      <c r="T815" s="7">
        <v>10500.8405530856</v>
      </c>
      <c r="U815" s="7">
        <v>12591.533167762786</v>
      </c>
      <c r="V815" s="7">
        <f t="shared" si="12"/>
        <v>1.1990976440512517</v>
      </c>
      <c r="W815" s="7">
        <v>4101.0643690317402</v>
      </c>
      <c r="X815" s="7">
        <v>3683.0277197126502</v>
      </c>
      <c r="Y815" s="7">
        <v>0.89806630384155894</v>
      </c>
      <c r="Z815" s="7">
        <v>6553.7791026791001</v>
      </c>
      <c r="AA815" s="7">
        <v>6423.1336627946503</v>
      </c>
      <c r="AB815" s="7">
        <v>0.9800656326925874</v>
      </c>
      <c r="AC815" s="7">
        <v>6626.3468088140899</v>
      </c>
      <c r="AD815" s="7">
        <v>8140.8535341591696</v>
      </c>
      <c r="AE815" s="7">
        <v>1.2285583246760563</v>
      </c>
      <c r="AF815" s="7">
        <v>5085.4624415170101</v>
      </c>
      <c r="AG815" s="7">
        <v>4581.55088030974</v>
      </c>
      <c r="AH815" s="7">
        <v>0.90091135919254739</v>
      </c>
      <c r="AI815" s="7">
        <v>6942.5779554647452</v>
      </c>
      <c r="AJ815" s="7">
        <v>6825.1580952873501</v>
      </c>
      <c r="AK815" s="7">
        <v>0.98308699435128855</v>
      </c>
    </row>
    <row r="816" spans="1:37" x14ac:dyDescent="0.35">
      <c r="A816" s="29" t="s">
        <v>550</v>
      </c>
      <c r="B816" s="7">
        <v>3977.2614611545901</v>
      </c>
      <c r="C816" s="7">
        <v>4267.9328478858197</v>
      </c>
      <c r="D816" s="7">
        <v>1.0730832985384995</v>
      </c>
      <c r="E816" s="7">
        <v>6235.7505615928603</v>
      </c>
      <c r="F816" s="7">
        <v>5971.1200418538801</v>
      </c>
      <c r="G816" s="7">
        <v>0.95756236284227136</v>
      </c>
      <c r="H816" s="7">
        <v>6426.8019691780901</v>
      </c>
      <c r="I816" s="7">
        <v>7149.7659109083497</v>
      </c>
      <c r="J816" s="7">
        <v>1.1124920209456397</v>
      </c>
      <c r="K816" s="7">
        <v>6281.54871270069</v>
      </c>
      <c r="L816" s="7">
        <v>6601.55087397643</v>
      </c>
      <c r="M816" s="7">
        <v>1.0509431950481776</v>
      </c>
      <c r="N816" s="7">
        <v>7022.6622840837599</v>
      </c>
      <c r="O816" s="7">
        <v>6454.7937524299596</v>
      </c>
      <c r="P816" s="7">
        <v>0.91913771320873228</v>
      </c>
      <c r="Q816" s="7">
        <v>6540.5551446687796</v>
      </c>
      <c r="R816" s="7">
        <v>6612.9028389119203</v>
      </c>
      <c r="S816" s="7">
        <v>1.0110613996278452</v>
      </c>
      <c r="T816" s="7">
        <v>10244.819147325799</v>
      </c>
      <c r="U816" s="7">
        <v>11721.56654526742</v>
      </c>
      <c r="V816" s="7">
        <f t="shared" si="12"/>
        <v>1.144145775216256</v>
      </c>
      <c r="W816" s="7">
        <v>3928.1198860883801</v>
      </c>
      <c r="X816" s="7">
        <v>4874.8326784063802</v>
      </c>
      <c r="Y816" s="7">
        <v>1.2410091391738902</v>
      </c>
      <c r="Z816" s="7">
        <v>6447.8490527382401</v>
      </c>
      <c r="AA816" s="7">
        <v>6293.8564049697998</v>
      </c>
      <c r="AB816" s="7">
        <v>0.97611720644994882</v>
      </c>
      <c r="AC816" s="7">
        <v>6617.9517604594103</v>
      </c>
      <c r="AD816" s="7">
        <v>7114.2542617413501</v>
      </c>
      <c r="AE816" s="7">
        <v>1.0749933694360274</v>
      </c>
      <c r="AF816" s="7">
        <v>6842.5930917189899</v>
      </c>
      <c r="AG816" s="7">
        <v>6752.9990598900504</v>
      </c>
      <c r="AH816" s="7">
        <v>0.98690642120201955</v>
      </c>
      <c r="AI816" s="7">
        <v>8105.7577993771538</v>
      </c>
      <c r="AJ816" s="7">
        <v>8530.7346075894602</v>
      </c>
      <c r="AK816" s="7">
        <v>1.0524290040155113</v>
      </c>
    </row>
    <row r="817" spans="1:37" x14ac:dyDescent="0.35">
      <c r="A817" s="29" t="s">
        <v>323</v>
      </c>
      <c r="B817" s="7">
        <v>3948.2415142214099</v>
      </c>
      <c r="C817" s="7">
        <v>3602.70554038721</v>
      </c>
      <c r="D817" s="7">
        <v>0.91248357715970696</v>
      </c>
      <c r="E817" s="7">
        <v>6066.11112215501</v>
      </c>
      <c r="F817" s="7">
        <v>6427.90040692803</v>
      </c>
      <c r="G817" s="7">
        <v>1.0596410579179256</v>
      </c>
      <c r="H817" s="7">
        <v>5969.2204797213399</v>
      </c>
      <c r="I817" s="7">
        <v>6633.71207177818</v>
      </c>
      <c r="J817" s="7">
        <v>1.1113196596296373</v>
      </c>
      <c r="K817" s="7">
        <v>5460.9962529781096</v>
      </c>
      <c r="L817" s="7">
        <v>5471.5643917632897</v>
      </c>
      <c r="M817" s="7">
        <v>1.0019352034492639</v>
      </c>
      <c r="N817" s="7">
        <v>6485.9057043298199</v>
      </c>
      <c r="O817" s="7">
        <v>5897.06955287042</v>
      </c>
      <c r="P817" s="7">
        <v>0.90921296449525801</v>
      </c>
      <c r="Q817" s="7">
        <v>5947.0484704930604</v>
      </c>
      <c r="R817" s="7">
        <v>5540.0124157662103</v>
      </c>
      <c r="S817" s="7">
        <v>0.93155662733431477</v>
      </c>
      <c r="T817" s="7">
        <v>10386.208411166999</v>
      </c>
      <c r="U817" s="7">
        <v>11647.575142720878</v>
      </c>
      <c r="V817" s="7">
        <f t="shared" si="12"/>
        <v>1.1214463143448661</v>
      </c>
      <c r="W817" s="7">
        <v>3797.0425309666198</v>
      </c>
      <c r="X817" s="7">
        <v>4755.3029744728001</v>
      </c>
      <c r="Y817" s="7">
        <v>1.2523702159486305</v>
      </c>
      <c r="Z817" s="7">
        <v>4122.1319942427299</v>
      </c>
      <c r="AA817" s="7">
        <v>5289.8907883542997</v>
      </c>
      <c r="AB817" s="7">
        <v>1.2832900052066618</v>
      </c>
      <c r="AC817" s="7">
        <v>5925.47108799949</v>
      </c>
      <c r="AD817" s="7">
        <v>7119.3529157066596</v>
      </c>
      <c r="AE817" s="7">
        <v>1.2014830230334037</v>
      </c>
      <c r="AF817" s="7">
        <v>5779.4761698129796</v>
      </c>
      <c r="AG817" s="7">
        <v>5735.2889165864699</v>
      </c>
      <c r="AH817" s="7">
        <v>0.99235445359956564</v>
      </c>
      <c r="AI817" s="7">
        <v>8007.6707679532328</v>
      </c>
      <c r="AJ817" s="7">
        <v>7787.1744174779096</v>
      </c>
      <c r="AK817" s="7">
        <v>0.97246435863000869</v>
      </c>
    </row>
    <row r="818" spans="1:37" x14ac:dyDescent="0.35">
      <c r="A818" s="29" t="s">
        <v>410</v>
      </c>
      <c r="B818" s="7">
        <v>3695.0970207181099</v>
      </c>
      <c r="C818" s="7">
        <v>3236.2543820140099</v>
      </c>
      <c r="D818" s="7">
        <v>0.87582392664349373</v>
      </c>
      <c r="E818" s="7">
        <v>4097.1084795365996</v>
      </c>
      <c r="F818" s="7">
        <v>6089.5869856415902</v>
      </c>
      <c r="G818" s="7">
        <v>1.4863133392871131</v>
      </c>
      <c r="H818" s="7">
        <v>5297.0565810773896</v>
      </c>
      <c r="I818" s="7">
        <v>5150.15945196339</v>
      </c>
      <c r="J818" s="7">
        <v>0.97226815933234345</v>
      </c>
      <c r="K818" s="7">
        <v>4720.9378737642901</v>
      </c>
      <c r="L818" s="7">
        <v>5130.2670254081004</v>
      </c>
      <c r="M818" s="7">
        <v>1.0867050494179513</v>
      </c>
      <c r="N818" s="7">
        <v>5138.5993676707503</v>
      </c>
      <c r="O818" s="7">
        <v>5201.8990052905401</v>
      </c>
      <c r="P818" s="7">
        <v>1.0123184613336538</v>
      </c>
      <c r="Q818" s="7">
        <v>4936.87495076713</v>
      </c>
      <c r="R818" s="7">
        <v>5038.6696420529297</v>
      </c>
      <c r="S818" s="7">
        <v>1.0206192565744412</v>
      </c>
      <c r="T818" s="7">
        <v>9056.2327409761801</v>
      </c>
      <c r="U818" s="7">
        <v>10463.759011506285</v>
      </c>
      <c r="V818" s="7">
        <f t="shared" si="12"/>
        <v>1.1554207263425946</v>
      </c>
      <c r="W818" s="7">
        <v>4337.8339234004798</v>
      </c>
      <c r="X818" s="7">
        <v>3637.1517265595498</v>
      </c>
      <c r="Y818" s="7">
        <v>0.8384718711656769</v>
      </c>
      <c r="Z818" s="7">
        <v>5061.9449541589902</v>
      </c>
      <c r="AA818" s="7">
        <v>5702.1357732772603</v>
      </c>
      <c r="AB818" s="7">
        <v>1.1264713119000389</v>
      </c>
      <c r="AC818" s="7">
        <v>4926.7738642535796</v>
      </c>
      <c r="AD818" s="7">
        <v>5257.8155411442003</v>
      </c>
      <c r="AE818" s="7">
        <v>1.0671923830911965</v>
      </c>
      <c r="AF818" s="7">
        <v>5518.7993772901</v>
      </c>
      <c r="AG818" s="7">
        <v>5285.6905613281697</v>
      </c>
      <c r="AH818" s="7">
        <v>0.95776095486979018</v>
      </c>
      <c r="AI818" s="7">
        <v>7585.9074307167475</v>
      </c>
      <c r="AJ818" s="7">
        <v>7205.2813440009504</v>
      </c>
      <c r="AK818" s="7">
        <v>0.94982458061977248</v>
      </c>
    </row>
    <row r="819" spans="1:37" x14ac:dyDescent="0.35">
      <c r="A819" s="29" t="s">
        <v>1750</v>
      </c>
      <c r="B819" s="7">
        <v>4389.5659087510203</v>
      </c>
      <c r="C819" s="7">
        <v>3104.6429439705198</v>
      </c>
      <c r="D819" s="7">
        <v>0.70727789683738806</v>
      </c>
      <c r="E819" s="7">
        <v>4828.2074555675399</v>
      </c>
      <c r="F819" s="7">
        <v>6070.3275662738997</v>
      </c>
      <c r="G819" s="7">
        <v>1.2572632021588128</v>
      </c>
      <c r="H819" s="7">
        <v>1400.6762484102201</v>
      </c>
      <c r="I819" s="7">
        <v>2392.17362353824</v>
      </c>
      <c r="J819" s="7">
        <v>1.7078704848842681</v>
      </c>
      <c r="K819" s="7">
        <v>107.53067702812</v>
      </c>
      <c r="L819" s="7">
        <v>425.10459894718201</v>
      </c>
      <c r="M819" s="7">
        <v>3.9533332319298453</v>
      </c>
      <c r="N819" s="7">
        <v>36.366830556826201</v>
      </c>
      <c r="O819" s="7">
        <v>870.80977080237005</v>
      </c>
      <c r="P819" s="7">
        <v>23.945165346253017</v>
      </c>
      <c r="Q819" s="7">
        <v>10</v>
      </c>
      <c r="R819" s="7">
        <v>10</v>
      </c>
      <c r="S819" s="7">
        <v>1</v>
      </c>
      <c r="T819" s="7">
        <v>6489.2226403700197</v>
      </c>
      <c r="U819" s="7">
        <v>7169.9978931235701</v>
      </c>
      <c r="V819" s="7">
        <f t="shared" si="12"/>
        <v>1.1049085985304909</v>
      </c>
      <c r="W819" s="7">
        <v>1962.78554985342</v>
      </c>
      <c r="X819" s="7">
        <v>652.99367331782003</v>
      </c>
      <c r="Y819" s="7">
        <v>0.33268722269052026</v>
      </c>
      <c r="Z819" s="7">
        <v>6303.41097545716</v>
      </c>
      <c r="AA819" s="7">
        <v>5697.0717157765203</v>
      </c>
      <c r="AB819" s="7">
        <v>0.90380775392220647</v>
      </c>
      <c r="AC819" s="7">
        <v>1598.2296290546799</v>
      </c>
      <c r="AD819" s="7">
        <v>10</v>
      </c>
      <c r="AE819" s="7">
        <v>6.2569231718691111E-3</v>
      </c>
      <c r="AF819" s="7">
        <v>10</v>
      </c>
      <c r="AG819" s="7">
        <v>35.333261177936897</v>
      </c>
      <c r="AH819" s="7">
        <v>3.5333261177936897</v>
      </c>
      <c r="AI819" s="7">
        <v>5331.4949830577398</v>
      </c>
      <c r="AJ819" s="7">
        <v>1421.9784808965401</v>
      </c>
      <c r="AK819" s="7">
        <v>0.26671289861760339</v>
      </c>
    </row>
    <row r="820" spans="1:37" x14ac:dyDescent="0.35">
      <c r="A820" s="29" t="s">
        <v>1185</v>
      </c>
      <c r="B820" s="7">
        <v>2016.15978613128</v>
      </c>
      <c r="C820" s="7">
        <v>1839.70970830189</v>
      </c>
      <c r="D820" s="7">
        <v>0.91248209638782041</v>
      </c>
      <c r="E820" s="7">
        <v>6232.1319876272401</v>
      </c>
      <c r="F820" s="7">
        <v>6672.14604106143</v>
      </c>
      <c r="G820" s="7">
        <v>1.0706040973310189</v>
      </c>
      <c r="H820" s="7">
        <v>2012.4087725747499</v>
      </c>
      <c r="I820" s="7">
        <v>2222.7298703530801</v>
      </c>
      <c r="J820" s="7">
        <v>1.1045121153537993</v>
      </c>
      <c r="K820" s="7">
        <v>2036.19708538194</v>
      </c>
      <c r="L820" s="7">
        <v>2332.8455519365798</v>
      </c>
      <c r="M820" s="7">
        <v>1.145687501806337</v>
      </c>
      <c r="N820" s="7">
        <v>2607.0538866625602</v>
      </c>
      <c r="O820" s="7">
        <v>2230.37731073129</v>
      </c>
      <c r="P820" s="7">
        <v>0.8555163827421014</v>
      </c>
      <c r="Q820" s="7">
        <v>2054.6002422516399</v>
      </c>
      <c r="R820" s="7">
        <v>1805.1013512018999</v>
      </c>
      <c r="S820" s="7">
        <v>0.87856572489434059</v>
      </c>
      <c r="T820" s="7">
        <v>1638.8080385712201</v>
      </c>
      <c r="U820" s="7">
        <v>1726.4950613879739</v>
      </c>
      <c r="V820" s="7">
        <f t="shared" si="12"/>
        <v>1.0535065857336183</v>
      </c>
      <c r="W820" s="7">
        <v>1579.84268927774</v>
      </c>
      <c r="X820" s="7">
        <v>848.66046550395504</v>
      </c>
      <c r="Y820" s="7">
        <v>0.53718036059143259</v>
      </c>
      <c r="Z820" s="7">
        <v>5504.5883389001501</v>
      </c>
      <c r="AA820" s="7">
        <v>5494.2315628906699</v>
      </c>
      <c r="AB820" s="7">
        <v>0.99811851942927499</v>
      </c>
      <c r="AC820" s="7">
        <v>1437.383097314</v>
      </c>
      <c r="AD820" s="7">
        <v>1588.08421582091</v>
      </c>
      <c r="AE820" s="7">
        <v>1.104844086999855</v>
      </c>
      <c r="AF820" s="7">
        <v>1765.1240552571901</v>
      </c>
      <c r="AG820" s="7">
        <v>1745.130542157</v>
      </c>
      <c r="AH820" s="7">
        <v>0.98867302666878176</v>
      </c>
      <c r="AI820" s="7">
        <v>3423.4506623196739</v>
      </c>
      <c r="AJ820" s="7">
        <v>1774.9305312521701</v>
      </c>
      <c r="AK820" s="7">
        <v>0.51846242470732917</v>
      </c>
    </row>
    <row r="821" spans="1:37" x14ac:dyDescent="0.35">
      <c r="A821" s="29" t="s">
        <v>1545</v>
      </c>
      <c r="B821" s="7">
        <v>4436.9219819037999</v>
      </c>
      <c r="C821" s="7">
        <v>4022.9314972295701</v>
      </c>
      <c r="D821" s="7">
        <v>0.90669421586345</v>
      </c>
      <c r="E821" s="7">
        <v>1612.0314561371999</v>
      </c>
      <c r="F821" s="7">
        <v>6582.4644369315602</v>
      </c>
      <c r="G821" s="7">
        <v>4.0833349820013236</v>
      </c>
      <c r="H821" s="7">
        <v>5502.3682189006204</v>
      </c>
      <c r="I821" s="7">
        <v>6771.7054763944498</v>
      </c>
      <c r="J821" s="7">
        <v>1.2306892608774636</v>
      </c>
      <c r="K821" s="7">
        <v>5067.8766261226601</v>
      </c>
      <c r="L821" s="7">
        <v>5404.07966307061</v>
      </c>
      <c r="M821" s="7">
        <v>1.0663400200421163</v>
      </c>
      <c r="N821" s="7">
        <v>6511.0119262090502</v>
      </c>
      <c r="O821" s="7">
        <v>6130.1048513451397</v>
      </c>
      <c r="P821" s="7">
        <v>0.94149802224587709</v>
      </c>
      <c r="Q821" s="7">
        <v>5200.6567759847503</v>
      </c>
      <c r="R821" s="7">
        <v>5417.0911771657202</v>
      </c>
      <c r="S821" s="7">
        <v>1.041616743904425</v>
      </c>
      <c r="T821" s="7">
        <v>9195.6056796169905</v>
      </c>
      <c r="U821" s="7">
        <v>10950.063806997627</v>
      </c>
      <c r="V821" s="7">
        <f t="shared" si="12"/>
        <v>1.1907931014560111</v>
      </c>
      <c r="W821" s="7">
        <v>3366.7284612849198</v>
      </c>
      <c r="X821" s="7">
        <v>3119.2437331565902</v>
      </c>
      <c r="Y821" s="7">
        <v>0.92649103395945498</v>
      </c>
      <c r="Z821" s="7">
        <v>6348.3096184862898</v>
      </c>
      <c r="AA821" s="7">
        <v>5107.8506786488197</v>
      </c>
      <c r="AB821" s="7">
        <v>0.80460011965622291</v>
      </c>
      <c r="AC821" s="7">
        <v>5320.2513482893801</v>
      </c>
      <c r="AD821" s="7">
        <v>5662.7520229277397</v>
      </c>
      <c r="AE821" s="7">
        <v>1.0643767845194916</v>
      </c>
      <c r="AF821" s="7">
        <v>5637.0846896388503</v>
      </c>
      <c r="AG821" s="7">
        <v>5521.6968311974397</v>
      </c>
      <c r="AH821" s="7">
        <v>0.97953057922768172</v>
      </c>
      <c r="AI821" s="7">
        <v>7866.152632281467</v>
      </c>
      <c r="AJ821" s="7">
        <v>7752.1238743151898</v>
      </c>
      <c r="AK821" s="7">
        <v>0.98550387167694653</v>
      </c>
    </row>
    <row r="822" spans="1:37" x14ac:dyDescent="0.35">
      <c r="A822" s="29" t="s">
        <v>1669</v>
      </c>
      <c r="B822" s="7">
        <v>5258.0225793618401</v>
      </c>
      <c r="C822" s="7">
        <v>4817.6555338751205</v>
      </c>
      <c r="D822" s="7">
        <v>0.91624854423121049</v>
      </c>
      <c r="E822" s="7">
        <v>6306.8895418552502</v>
      </c>
      <c r="F822" s="7">
        <v>6574.6088771962004</v>
      </c>
      <c r="G822" s="7">
        <v>1.0424487116135852</v>
      </c>
      <c r="H822" s="7">
        <v>6528.7826164609196</v>
      </c>
      <c r="I822" s="7">
        <v>7482.3525361697102</v>
      </c>
      <c r="J822" s="7">
        <v>1.1460563133630104</v>
      </c>
      <c r="K822" s="7">
        <v>5873.8574874261403</v>
      </c>
      <c r="L822" s="7">
        <v>6135.04890235943</v>
      </c>
      <c r="M822" s="7">
        <v>1.0444667606410962</v>
      </c>
      <c r="N822" s="7">
        <v>6851.8627819434496</v>
      </c>
      <c r="O822" s="7">
        <v>6339.42102994181</v>
      </c>
      <c r="P822" s="7">
        <v>0.92521132306501164</v>
      </c>
      <c r="Q822" s="7">
        <v>6324.7045588273404</v>
      </c>
      <c r="R822" s="7">
        <v>6352.8844603552998</v>
      </c>
      <c r="S822" s="7">
        <v>1.0044555285177121</v>
      </c>
      <c r="T822" s="7">
        <v>9846.0743515599497</v>
      </c>
      <c r="U822" s="7">
        <v>11687.628676299812</v>
      </c>
      <c r="V822" s="7">
        <f t="shared" si="12"/>
        <v>1.1870343711601261</v>
      </c>
      <c r="W822" s="7">
        <v>3103.09583332074</v>
      </c>
      <c r="X822" s="7">
        <v>4826.54790640792</v>
      </c>
      <c r="Y822" s="7">
        <v>1.5553976305149586</v>
      </c>
      <c r="Z822" s="7">
        <v>2488.0361022906</v>
      </c>
      <c r="AA822" s="7">
        <v>5602.74013058117</v>
      </c>
      <c r="AB822" s="7">
        <v>2.2518725212319191</v>
      </c>
      <c r="AC822" s="7">
        <v>6289.9243005440503</v>
      </c>
      <c r="AD822" s="7">
        <v>6292.51903538644</v>
      </c>
      <c r="AE822" s="7">
        <v>1.000412522427681</v>
      </c>
      <c r="AF822" s="7">
        <v>6276.09544497359</v>
      </c>
      <c r="AG822" s="7">
        <v>6355.1299871334904</v>
      </c>
      <c r="AH822" s="7">
        <v>1.0125929477734756</v>
      </c>
      <c r="AI822" s="7">
        <v>7649.7887213970453</v>
      </c>
      <c r="AJ822" s="7">
        <v>8126.6479014668002</v>
      </c>
      <c r="AK822" s="7">
        <v>1.0623362549524986</v>
      </c>
    </row>
    <row r="823" spans="1:37" x14ac:dyDescent="0.35">
      <c r="A823" s="29" t="s">
        <v>2134</v>
      </c>
      <c r="B823" s="7">
        <v>4895.5759617620697</v>
      </c>
      <c r="C823" s="7">
        <v>3573.1320500209899</v>
      </c>
      <c r="D823" s="7">
        <v>0.72986959612713453</v>
      </c>
      <c r="E823" s="7">
        <v>6458.6685564612799</v>
      </c>
      <c r="F823" s="7">
        <v>6606.1684208563802</v>
      </c>
      <c r="G823" s="7">
        <v>1.0228375032881261</v>
      </c>
      <c r="H823" s="7">
        <v>6530.5502795722996</v>
      </c>
      <c r="I823" s="7">
        <v>6625.8759725541404</v>
      </c>
      <c r="J823" s="7">
        <v>1.0145968852395213</v>
      </c>
      <c r="K823" s="7">
        <v>4502.5855310789702</v>
      </c>
      <c r="L823" s="7">
        <v>5052.0671229558402</v>
      </c>
      <c r="M823" s="7">
        <v>1.1220369025938739</v>
      </c>
      <c r="N823" s="7">
        <v>5158.3680037512604</v>
      </c>
      <c r="O823" s="7">
        <v>5144.53049906466</v>
      </c>
      <c r="P823" s="7">
        <v>0.99731746461738724</v>
      </c>
      <c r="Q823" s="7">
        <v>5639.0177670964304</v>
      </c>
      <c r="R823" s="7">
        <v>4996.55277100275</v>
      </c>
      <c r="S823" s="7">
        <v>0.8860679248356953</v>
      </c>
      <c r="T823" s="7">
        <v>9961.3562583286293</v>
      </c>
      <c r="U823" s="7">
        <v>12299.283546537346</v>
      </c>
      <c r="V823" s="7">
        <f t="shared" si="12"/>
        <v>1.2346996962641499</v>
      </c>
      <c r="W823" s="7">
        <v>3514.0996700774199</v>
      </c>
      <c r="X823" s="7">
        <v>3727.57931695661</v>
      </c>
      <c r="Y823" s="7">
        <v>1.0607494570222269</v>
      </c>
      <c r="Z823" s="7">
        <v>5238.0528513310401</v>
      </c>
      <c r="AA823" s="7">
        <v>5609.2334545242702</v>
      </c>
      <c r="AB823" s="7">
        <v>1.0708623249379603</v>
      </c>
      <c r="AC823" s="7">
        <v>6013.2455620201999</v>
      </c>
      <c r="AD823" s="7">
        <v>5432.4130864100698</v>
      </c>
      <c r="AE823" s="7">
        <v>0.90340782367534067</v>
      </c>
      <c r="AF823" s="7">
        <v>5071.6314236675098</v>
      </c>
      <c r="AG823" s="7">
        <v>4710.0821518674102</v>
      </c>
      <c r="AH823" s="7">
        <v>0.92871144576617359</v>
      </c>
      <c r="AI823" s="7">
        <v>8344.2777186249878</v>
      </c>
      <c r="AJ823" s="7">
        <v>7575.4224315479496</v>
      </c>
      <c r="AK823" s="7">
        <v>0.90785837756084009</v>
      </c>
    </row>
    <row r="824" spans="1:37" x14ac:dyDescent="0.35">
      <c r="A824" s="29" t="s">
        <v>387</v>
      </c>
      <c r="B824" s="7">
        <v>3449.80808695016</v>
      </c>
      <c r="C824" s="7">
        <v>2576.1711363404502</v>
      </c>
      <c r="D824" s="7">
        <v>0.74675781127811725</v>
      </c>
      <c r="E824" s="7">
        <v>6102.9390586847603</v>
      </c>
      <c r="F824" s="7">
        <v>1698.2134116483901</v>
      </c>
      <c r="G824" s="7">
        <v>0.27826157123947604</v>
      </c>
      <c r="H824" s="7">
        <v>5202.6644520690497</v>
      </c>
      <c r="I824" s="7">
        <v>5565.2099939346899</v>
      </c>
      <c r="J824" s="7">
        <v>1.069684590502749</v>
      </c>
      <c r="K824" s="7">
        <v>5034.66077672142</v>
      </c>
      <c r="L824" s="7">
        <v>5037.3690312131703</v>
      </c>
      <c r="M824" s="7">
        <v>1.0005379219398995</v>
      </c>
      <c r="N824" s="7">
        <v>5165.8948970732499</v>
      </c>
      <c r="O824" s="7">
        <v>4840.4935250462904</v>
      </c>
      <c r="P824" s="7">
        <v>0.93700968012118935</v>
      </c>
      <c r="Q824" s="7">
        <v>5378.01122702066</v>
      </c>
      <c r="R824" s="7">
        <v>5155.3429753808296</v>
      </c>
      <c r="S824" s="7">
        <v>0.95859654391923133</v>
      </c>
      <c r="T824" s="7">
        <v>9574.1342475420297</v>
      </c>
      <c r="U824" s="7">
        <v>11387.799728648057</v>
      </c>
      <c r="V824" s="7">
        <f t="shared" si="12"/>
        <v>1.1894338886643092</v>
      </c>
      <c r="W824" s="7">
        <v>4280.6654279853701</v>
      </c>
      <c r="X824" s="7">
        <v>5096.2435647871698</v>
      </c>
      <c r="Y824" s="7">
        <v>1.1905260176303101</v>
      </c>
      <c r="Z824" s="7">
        <v>6590.6319054177702</v>
      </c>
      <c r="AA824" s="7">
        <v>6089.7026675699899</v>
      </c>
      <c r="AB824" s="7">
        <v>0.92399374672465084</v>
      </c>
      <c r="AC824" s="7">
        <v>6177.5755252868003</v>
      </c>
      <c r="AD824" s="7">
        <v>6744.2926433542898</v>
      </c>
      <c r="AE824" s="7">
        <v>1.0917377886757895</v>
      </c>
      <c r="AF824" s="7">
        <v>5331.3546511358099</v>
      </c>
      <c r="AG824" s="7">
        <v>5512.6109346909798</v>
      </c>
      <c r="AH824" s="7">
        <v>1.0339981665854014</v>
      </c>
      <c r="AI824" s="7">
        <v>7132.3025886338937</v>
      </c>
      <c r="AJ824" s="7">
        <v>7052.8331040334897</v>
      </c>
      <c r="AK824" s="7">
        <v>0.98885780803424583</v>
      </c>
    </row>
    <row r="825" spans="1:37" x14ac:dyDescent="0.35">
      <c r="A825" s="29" t="s">
        <v>77</v>
      </c>
      <c r="B825" s="7">
        <v>3978.31340990528</v>
      </c>
      <c r="C825" s="7">
        <v>3912.3774135716499</v>
      </c>
      <c r="D825" s="7">
        <v>0.98342614330749778</v>
      </c>
      <c r="E825" s="7">
        <v>6137.6814770849396</v>
      </c>
      <c r="F825" s="7">
        <v>3864.5402333335101</v>
      </c>
      <c r="G825" s="7">
        <v>0.62964170554659571</v>
      </c>
      <c r="H825" s="7">
        <v>5252.0876639796097</v>
      </c>
      <c r="I825" s="7">
        <v>5353.82235202218</v>
      </c>
      <c r="J825" s="7">
        <v>1.0193703331991766</v>
      </c>
      <c r="K825" s="7">
        <v>2398.2036791980199</v>
      </c>
      <c r="L825" s="7">
        <v>2637.91285191529</v>
      </c>
      <c r="M825" s="7">
        <v>1.0999536339621625</v>
      </c>
      <c r="N825" s="7">
        <v>3108.9858814129798</v>
      </c>
      <c r="O825" s="7">
        <v>3339.3669823718401</v>
      </c>
      <c r="P825" s="7">
        <v>1.0741016877356022</v>
      </c>
      <c r="Q825" s="7">
        <v>4163.6115335472396</v>
      </c>
      <c r="R825" s="7">
        <v>3653.8996588277</v>
      </c>
      <c r="S825" s="7">
        <v>0.87757938736295016</v>
      </c>
      <c r="T825" s="7">
        <v>10382.574701248201</v>
      </c>
      <c r="U825" s="7">
        <v>13042.423802599695</v>
      </c>
      <c r="V825" s="7">
        <f t="shared" si="12"/>
        <v>1.2561839599412394</v>
      </c>
      <c r="W825" s="7">
        <v>5197.43606136162</v>
      </c>
      <c r="X825" s="7">
        <v>3403.7142441842502</v>
      </c>
      <c r="Y825" s="7">
        <v>0.65488333170423807</v>
      </c>
      <c r="Z825" s="7">
        <v>6958.8474834837998</v>
      </c>
      <c r="AA825" s="7">
        <v>5804.89159759426</v>
      </c>
      <c r="AB825" s="7">
        <v>0.83417428121131398</v>
      </c>
      <c r="AC825" s="7">
        <v>4951.126531889</v>
      </c>
      <c r="AD825" s="7">
        <v>5735.4802782811003</v>
      </c>
      <c r="AE825" s="7">
        <v>1.1584192489002794</v>
      </c>
      <c r="AF825" s="7">
        <v>3747.99771788724</v>
      </c>
      <c r="AG825" s="7">
        <v>3901.5357464885001</v>
      </c>
      <c r="AH825" s="7">
        <v>1.0409653474089653</v>
      </c>
      <c r="AI825" s="7">
        <v>11047.993370453984</v>
      </c>
      <c r="AJ825" s="7">
        <v>9773.5671892379596</v>
      </c>
      <c r="AK825" s="7">
        <v>0.88464636622390957</v>
      </c>
    </row>
    <row r="826" spans="1:37" x14ac:dyDescent="0.35">
      <c r="A826" s="29" t="s">
        <v>1030</v>
      </c>
      <c r="B826" s="7">
        <v>2427.2803859558699</v>
      </c>
      <c r="C826" s="7">
        <v>1832.6487861120199</v>
      </c>
      <c r="D826" s="7">
        <v>0.75502146217455535</v>
      </c>
      <c r="E826" s="7">
        <v>6226.0030077015899</v>
      </c>
      <c r="F826" s="7">
        <v>5551.9590074364196</v>
      </c>
      <c r="G826" s="7">
        <v>0.89173728322466672</v>
      </c>
      <c r="H826" s="7">
        <v>2020.5421851661399</v>
      </c>
      <c r="I826" s="7">
        <v>1506.9895623100999</v>
      </c>
      <c r="J826" s="7">
        <v>0.7458342485367051</v>
      </c>
      <c r="K826" s="7">
        <v>1126.2387121065001</v>
      </c>
      <c r="L826" s="7">
        <v>1155.41758654877</v>
      </c>
      <c r="M826" s="7">
        <v>1.0259082502924217</v>
      </c>
      <c r="N826" s="7">
        <v>1341.36385333158</v>
      </c>
      <c r="O826" s="7">
        <v>1541.33790535609</v>
      </c>
      <c r="P826" s="7">
        <v>1.1490826307327644</v>
      </c>
      <c r="Q826" s="7">
        <v>1757.9463699994101</v>
      </c>
      <c r="R826" s="7">
        <v>1720.4265041783401</v>
      </c>
      <c r="S826" s="7">
        <v>0.9786569906446676</v>
      </c>
      <c r="T826" s="7">
        <v>5544.9986312216897</v>
      </c>
      <c r="U826" s="7">
        <v>6005.5082724705817</v>
      </c>
      <c r="V826" s="7">
        <f t="shared" si="12"/>
        <v>1.0830495500316166</v>
      </c>
      <c r="W826" s="7">
        <v>1305.02999756139</v>
      </c>
      <c r="X826" s="7">
        <v>746.344664970645</v>
      </c>
      <c r="Y826" s="7">
        <v>0.57189847464447741</v>
      </c>
      <c r="Z826" s="7">
        <v>5865.5927163833503</v>
      </c>
      <c r="AA826" s="7">
        <v>5258.4988213193701</v>
      </c>
      <c r="AB826" s="7">
        <v>0.89649913923135349</v>
      </c>
      <c r="AC826" s="7">
        <v>1827.2495753608</v>
      </c>
      <c r="AD826" s="7">
        <v>1676.59927041122</v>
      </c>
      <c r="AE826" s="7">
        <v>0.91755351486682746</v>
      </c>
      <c r="AF826" s="7">
        <v>1451.6790051560899</v>
      </c>
      <c r="AG826" s="7">
        <v>1215.3289329202</v>
      </c>
      <c r="AH826" s="7">
        <v>0.83718847527833695</v>
      </c>
      <c r="AI826" s="7">
        <v>3214.8772265716539</v>
      </c>
      <c r="AJ826" s="7">
        <v>3850.4816356155502</v>
      </c>
      <c r="AK826" s="7">
        <v>1.19770721064882</v>
      </c>
    </row>
    <row r="827" spans="1:37" x14ac:dyDescent="0.35">
      <c r="A827" s="29" t="s">
        <v>1785</v>
      </c>
      <c r="B827" s="7">
        <v>3936.4311461304301</v>
      </c>
      <c r="C827" s="7">
        <v>3035.9905845987601</v>
      </c>
      <c r="D827" s="7">
        <v>0.77125458871119434</v>
      </c>
      <c r="E827" s="7">
        <v>5690.7394816215501</v>
      </c>
      <c r="F827" s="7">
        <v>5761.7000738635197</v>
      </c>
      <c r="G827" s="7">
        <v>1.0124694852876572</v>
      </c>
      <c r="H827" s="7">
        <v>5826.5273616217801</v>
      </c>
      <c r="I827" s="7">
        <v>5573.3109723405496</v>
      </c>
      <c r="J827" s="7">
        <v>0.95654077058847808</v>
      </c>
      <c r="K827" s="7">
        <v>3810.00863720198</v>
      </c>
      <c r="L827" s="7">
        <v>3860.1616182869602</v>
      </c>
      <c r="M827" s="7">
        <v>1.013163482254416</v>
      </c>
      <c r="N827" s="7">
        <v>5291.5352015606704</v>
      </c>
      <c r="O827" s="7">
        <v>4749.3523825675702</v>
      </c>
      <c r="P827" s="7">
        <v>0.89753770912585251</v>
      </c>
      <c r="Q827" s="7">
        <v>4964.4115742820704</v>
      </c>
      <c r="R827" s="7">
        <v>4052.7179720807799</v>
      </c>
      <c r="S827" s="7">
        <v>0.81635414619442881</v>
      </c>
      <c r="T827" s="7">
        <v>10674.856445291</v>
      </c>
      <c r="U827" s="7">
        <v>12552.154630668025</v>
      </c>
      <c r="V827" s="7">
        <f t="shared" si="12"/>
        <v>1.175861679732954</v>
      </c>
      <c r="W827" s="16">
        <v>1935.59489098413</v>
      </c>
      <c r="X827" s="16">
        <v>1771.07140060856</v>
      </c>
      <c r="Y827" s="16">
        <v>0.91500107220683979</v>
      </c>
      <c r="Z827" s="16">
        <v>6672.5206559042999</v>
      </c>
      <c r="AA827" s="16">
        <v>5786.6419625360704</v>
      </c>
      <c r="AB827" s="16">
        <v>0.86723477692281947</v>
      </c>
      <c r="AC827" s="16">
        <v>4967.65174941651</v>
      </c>
      <c r="AD827" s="16">
        <v>3501.4049235903799</v>
      </c>
      <c r="AE827" s="16">
        <v>0.70484105976262279</v>
      </c>
      <c r="AF827" s="7">
        <v>4222.0471244770597</v>
      </c>
      <c r="AG827" s="7">
        <v>3575.4219035194001</v>
      </c>
      <c r="AH827" s="7">
        <v>0.84684556995849491</v>
      </c>
      <c r="AI827" s="16">
        <v>8376.4552416334573</v>
      </c>
      <c r="AJ827" s="16">
        <v>5012.7433695789396</v>
      </c>
      <c r="AK827" s="16">
        <v>0.59843253798625029</v>
      </c>
    </row>
    <row r="828" spans="1:37" x14ac:dyDescent="0.35">
      <c r="A828" s="29" t="s">
        <v>992</v>
      </c>
      <c r="B828" s="7">
        <v>2513.2904402837498</v>
      </c>
      <c r="C828" s="7">
        <v>2545.12189053261</v>
      </c>
      <c r="D828" s="7">
        <v>1.0126652494031954</v>
      </c>
      <c r="E828" s="7">
        <v>6026.9435997090204</v>
      </c>
      <c r="F828" s="7">
        <v>6050.2616168260301</v>
      </c>
      <c r="G828" s="7">
        <v>1.0038689622245902</v>
      </c>
      <c r="H828" s="7">
        <v>2414.2164365941599</v>
      </c>
      <c r="I828" s="7">
        <v>2922.4703946741301</v>
      </c>
      <c r="J828" s="7">
        <v>1.2105254319272991</v>
      </c>
      <c r="K828" s="7">
        <v>2936.0597778414199</v>
      </c>
      <c r="L828" s="7">
        <v>3312.2498409897498</v>
      </c>
      <c r="M828" s="7">
        <v>1.1281275217853035</v>
      </c>
      <c r="N828" s="7">
        <v>3264.6937570261998</v>
      </c>
      <c r="O828" s="7">
        <v>2777.2544375100902</v>
      </c>
      <c r="P828" s="7">
        <v>0.85069370795742971</v>
      </c>
      <c r="Q828" s="7">
        <v>2522.3574168486498</v>
      </c>
      <c r="R828" s="7">
        <v>2557.2241662933602</v>
      </c>
      <c r="S828" s="7">
        <v>1.0138230804293675</v>
      </c>
      <c r="T828" s="7">
        <v>6576.8554851139097</v>
      </c>
      <c r="U828" s="7">
        <v>7718.8696704177637</v>
      </c>
      <c r="V828" s="7">
        <f t="shared" si="12"/>
        <v>1.1736413682631002</v>
      </c>
      <c r="W828" s="16">
        <v>2012.2249788567401</v>
      </c>
      <c r="X828" s="16">
        <v>1096.4792654297</v>
      </c>
      <c r="Y828" s="16">
        <v>0.54490888292852446</v>
      </c>
      <c r="Z828" s="16">
        <v>4571.2524858342204</v>
      </c>
      <c r="AA828" s="16">
        <v>2002.7466261971199</v>
      </c>
      <c r="AB828" s="16">
        <v>0.43811770021529084</v>
      </c>
      <c r="AC828" s="16">
        <v>2791.4757467254599</v>
      </c>
      <c r="AD828" s="16">
        <v>2026.08734442223</v>
      </c>
      <c r="AE828" s="16">
        <v>0.72581226858192527</v>
      </c>
      <c r="AF828" s="7">
        <v>3539.7140275299498</v>
      </c>
      <c r="AG828" s="7">
        <v>3592.1265902068499</v>
      </c>
      <c r="AH828" s="7">
        <v>1.0148070048227806</v>
      </c>
      <c r="AI828" s="16">
        <v>6729.8799724568298</v>
      </c>
      <c r="AJ828" s="16">
        <v>5789.0047804107098</v>
      </c>
      <c r="AK828" s="16">
        <v>0.86019435771561892</v>
      </c>
    </row>
    <row r="829" spans="1:37" x14ac:dyDescent="0.35">
      <c r="A829" s="29" t="s">
        <v>1855</v>
      </c>
      <c r="B829" s="7">
        <v>4381.2638383948697</v>
      </c>
      <c r="C829" s="7">
        <v>3596.6695384600798</v>
      </c>
      <c r="D829" s="7">
        <v>0.82092055423390442</v>
      </c>
      <c r="E829" s="7">
        <v>6113.9439778350797</v>
      </c>
      <c r="F829" s="7">
        <v>6400.6492042457603</v>
      </c>
      <c r="G829" s="7">
        <v>1.0468936626586822</v>
      </c>
      <c r="H829" s="7">
        <v>1931.27573861106</v>
      </c>
      <c r="I829" s="7">
        <v>2235.00837185521</v>
      </c>
      <c r="J829" s="7">
        <v>1.157270464891041</v>
      </c>
      <c r="K829" s="7">
        <v>1674.0088601268901</v>
      </c>
      <c r="L829" s="7">
        <v>1922.2968749168399</v>
      </c>
      <c r="M829" s="7">
        <v>1.1483194149707963</v>
      </c>
      <c r="N829" s="7">
        <v>1395.68787067571</v>
      </c>
      <c r="O829" s="7">
        <v>1749.79674031524</v>
      </c>
      <c r="P829" s="7">
        <v>1.2537163767627295</v>
      </c>
      <c r="Q829" s="7">
        <v>1436.7927951373499</v>
      </c>
      <c r="R829" s="7">
        <v>1289.5967309467101</v>
      </c>
      <c r="S829" s="7">
        <v>0.89755233692094849</v>
      </c>
      <c r="T829" s="7">
        <v>5921.4870888768901</v>
      </c>
      <c r="U829" s="7">
        <v>7125.3933957230101</v>
      </c>
      <c r="V829" s="7">
        <f t="shared" si="12"/>
        <v>1.2033114805075866</v>
      </c>
      <c r="W829" s="16">
        <v>2914.72132780832</v>
      </c>
      <c r="X829" s="16">
        <v>2101.0059937684</v>
      </c>
      <c r="Y829" s="16">
        <v>0.72082568365059418</v>
      </c>
      <c r="Z829" s="16">
        <v>4008.4080095190102</v>
      </c>
      <c r="AA829" s="16">
        <v>3475.9040826518999</v>
      </c>
      <c r="AB829" s="16">
        <v>0.86715326244171231</v>
      </c>
      <c r="AC829" s="16">
        <v>2009.10048565069</v>
      </c>
      <c r="AD829" s="16">
        <v>1043.5326182634201</v>
      </c>
      <c r="AE829" s="16">
        <v>0.51940289981337084</v>
      </c>
      <c r="AF829" s="7">
        <v>1717.4760744346399</v>
      </c>
      <c r="AG829" s="7">
        <v>2095.6067830171701</v>
      </c>
      <c r="AH829" s="7">
        <v>1.2201665072434873</v>
      </c>
      <c r="AI829" s="16">
        <v>7202.3654026203867</v>
      </c>
      <c r="AJ829" s="16">
        <v>2316.3770910984399</v>
      </c>
      <c r="AK829" s="16">
        <v>0.32161338138380047</v>
      </c>
    </row>
    <row r="830" spans="1:37" x14ac:dyDescent="0.35">
      <c r="A830" s="29" t="s">
        <v>1917</v>
      </c>
      <c r="B830" s="7">
        <v>5021.8757613552698</v>
      </c>
      <c r="C830" s="7">
        <v>3864.99106851238</v>
      </c>
      <c r="D830" s="7">
        <v>0.76963096105534123</v>
      </c>
      <c r="E830" s="7">
        <v>6188.4571945321004</v>
      </c>
      <c r="F830" s="7">
        <v>5771.7687261915398</v>
      </c>
      <c r="G830" s="7">
        <v>0.93266682547166491</v>
      </c>
      <c r="H830" s="7">
        <v>5181.98009081707</v>
      </c>
      <c r="I830" s="7">
        <v>5567.39497689989</v>
      </c>
      <c r="J830" s="7">
        <v>1.0743759874272403</v>
      </c>
      <c r="K830" s="7">
        <v>1896.58305262869</v>
      </c>
      <c r="L830" s="7">
        <v>2232.5968901610499</v>
      </c>
      <c r="M830" s="7">
        <v>1.1771680059392287</v>
      </c>
      <c r="N830" s="7">
        <v>2763.74235581831</v>
      </c>
      <c r="O830" s="7">
        <v>2896.3138457534801</v>
      </c>
      <c r="P830" s="7">
        <v>1.047968107322333</v>
      </c>
      <c r="Q830" s="7">
        <v>3039.6675400983399</v>
      </c>
      <c r="R830" s="7">
        <v>1527.8301482223801</v>
      </c>
      <c r="S830" s="7">
        <v>0.50263067525238347</v>
      </c>
      <c r="T830" s="7">
        <v>10323.3725824003</v>
      </c>
      <c r="U830" s="7">
        <v>12565.348636789149</v>
      </c>
      <c r="V830" s="7">
        <f t="shared" si="12"/>
        <v>1.2171747688551957</v>
      </c>
      <c r="W830" s="16">
        <v>3126.4203372748502</v>
      </c>
      <c r="X830" s="16">
        <v>1396.0522140661001</v>
      </c>
      <c r="Y830" s="16">
        <v>0.44653375536923851</v>
      </c>
      <c r="Z830" s="16">
        <v>6874.1715553207196</v>
      </c>
      <c r="AA830" s="16">
        <v>1320.5584044536199</v>
      </c>
      <c r="AB830" s="16">
        <v>0.19210437124332261</v>
      </c>
      <c r="AC830" s="16">
        <v>4007.5739103811402</v>
      </c>
      <c r="AD830" s="16">
        <v>1505.4397488115301</v>
      </c>
      <c r="AE830" s="16">
        <v>0.37564865489114718</v>
      </c>
      <c r="AF830" s="7">
        <v>2046.32303810439</v>
      </c>
      <c r="AG830" s="7">
        <v>1829.8940426210099</v>
      </c>
      <c r="AH830" s="7">
        <v>0.89423517623890458</v>
      </c>
      <c r="AI830" s="16">
        <v>10505.561673143908</v>
      </c>
      <c r="AJ830" s="16">
        <v>4878.5566603396801</v>
      </c>
      <c r="AK830" s="16">
        <v>0.46437847038783953</v>
      </c>
    </row>
    <row r="831" spans="1:37" x14ac:dyDescent="0.35">
      <c r="A831" s="29" t="s">
        <v>773</v>
      </c>
      <c r="B831" s="7">
        <v>2333.0893488978199</v>
      </c>
      <c r="C831" s="7">
        <v>3029.9653940668099</v>
      </c>
      <c r="D831" s="7">
        <v>1.2986923949132951</v>
      </c>
      <c r="E831" s="7">
        <v>2148.76425082175</v>
      </c>
      <c r="F831" s="7">
        <v>5567.5814734666801</v>
      </c>
      <c r="G831" s="7">
        <v>2.591062035464093</v>
      </c>
      <c r="H831" s="7">
        <v>965.30785148343898</v>
      </c>
      <c r="I831" s="7">
        <v>2696.00409990874</v>
      </c>
      <c r="J831" s="7">
        <v>2.7928956506109941</v>
      </c>
      <c r="K831" s="7">
        <v>2051.1460014927002</v>
      </c>
      <c r="L831" s="7">
        <v>2407.61716097833</v>
      </c>
      <c r="M831" s="7">
        <v>1.1737912168252342</v>
      </c>
      <c r="N831" s="7">
        <v>3043.8926333333802</v>
      </c>
      <c r="O831" s="7">
        <v>1995.61327016781</v>
      </c>
      <c r="P831" s="7">
        <v>0.65561224082414671</v>
      </c>
      <c r="Q831" s="7">
        <v>2149.8486337579702</v>
      </c>
      <c r="R831" s="7">
        <v>2891.79900712771</v>
      </c>
      <c r="S831" s="7">
        <v>1.3451174941897182</v>
      </c>
      <c r="T831" s="7">
        <v>8997.8295842318894</v>
      </c>
      <c r="U831" s="7">
        <v>9374.5181673080024</v>
      </c>
      <c r="V831" s="7">
        <f t="shared" si="12"/>
        <v>1.0418643829103227</v>
      </c>
      <c r="W831" s="16">
        <v>1844.6061891774</v>
      </c>
      <c r="X831" s="16">
        <v>1136.5917019329399</v>
      </c>
      <c r="Y831" s="16">
        <v>0.61617038292590887</v>
      </c>
      <c r="Z831" s="16">
        <v>6362.5612090140703</v>
      </c>
      <c r="AA831" s="16">
        <v>6334.0802007245402</v>
      </c>
      <c r="AB831" s="16">
        <v>0.99552365669202836</v>
      </c>
      <c r="AC831" s="16">
        <v>1748.5231579634301</v>
      </c>
      <c r="AD831" s="16">
        <v>1524.81052241423</v>
      </c>
      <c r="AE831" s="16">
        <v>0.87205623526898757</v>
      </c>
      <c r="AF831" s="7">
        <v>2623.5650493763501</v>
      </c>
      <c r="AG831" s="7">
        <v>2720.2686546734599</v>
      </c>
      <c r="AH831" s="7">
        <v>1.036859617915743</v>
      </c>
      <c r="AI831" s="16">
        <v>10700.835146773519</v>
      </c>
      <c r="AJ831" s="16">
        <v>5763.7190925068498</v>
      </c>
      <c r="AK831" s="16">
        <v>0.53862329560741884</v>
      </c>
    </row>
    <row r="832" spans="1:37" x14ac:dyDescent="0.35">
      <c r="A832" s="29" t="s">
        <v>1643</v>
      </c>
      <c r="B832" s="7">
        <v>3737.6787817608802</v>
      </c>
      <c r="C832" s="7">
        <v>2851.2530317966998</v>
      </c>
      <c r="D832" s="7">
        <v>0.76284057520144333</v>
      </c>
      <c r="E832" s="7">
        <v>5026.3933028298297</v>
      </c>
      <c r="F832" s="7">
        <v>6765.03322386118</v>
      </c>
      <c r="G832" s="7">
        <v>1.3459020845130656</v>
      </c>
      <c r="H832" s="7">
        <v>2950.7189485614499</v>
      </c>
      <c r="I832" s="7">
        <v>3427.2933564947798</v>
      </c>
      <c r="J832" s="7">
        <v>1.1615112846195237</v>
      </c>
      <c r="K832" s="7">
        <v>915.27163346636098</v>
      </c>
      <c r="L832" s="7">
        <v>1494.61754223969</v>
      </c>
      <c r="M832" s="7">
        <v>1.6329770175212381</v>
      </c>
      <c r="N832" s="7">
        <v>2168.0571855144899</v>
      </c>
      <c r="O832" s="7">
        <v>2725.03215538829</v>
      </c>
      <c r="P832" s="7">
        <v>1.2569004976414528</v>
      </c>
      <c r="Q832" s="7">
        <v>1382.2882274937699</v>
      </c>
      <c r="R832" s="7">
        <v>1560.92058543956</v>
      </c>
      <c r="S832" s="7">
        <v>1.1292294576433375</v>
      </c>
      <c r="T832" s="7">
        <v>8915.1764681063705</v>
      </c>
      <c r="U832" s="7">
        <v>9890.1691716915993</v>
      </c>
      <c r="V832" s="7">
        <f t="shared" si="12"/>
        <v>1.1093632534446425</v>
      </c>
      <c r="W832" s="16">
        <v>1858.5453209786599</v>
      </c>
      <c r="X832" s="16">
        <v>903.19692654384301</v>
      </c>
      <c r="Y832" s="16">
        <v>0.48596981539747647</v>
      </c>
      <c r="Z832" s="16">
        <v>4901.3092446242499</v>
      </c>
      <c r="AA832" s="16">
        <v>3070.9967957112299</v>
      </c>
      <c r="AB832" s="16">
        <v>0.62656662586216028</v>
      </c>
      <c r="AC832" s="16">
        <v>2059.2977934558999</v>
      </c>
      <c r="AD832" s="16">
        <v>979.27833633071305</v>
      </c>
      <c r="AE832" s="16">
        <v>0.47553993377873466</v>
      </c>
      <c r="AF832" s="7">
        <v>1213.1709784429399</v>
      </c>
      <c r="AG832" s="7">
        <v>1287.84744720713</v>
      </c>
      <c r="AH832" s="7">
        <v>1.0615547767718896</v>
      </c>
      <c r="AI832" s="16">
        <v>7551.5821159424931</v>
      </c>
      <c r="AJ832" s="16">
        <v>3168.5809882048902</v>
      </c>
      <c r="AK832" s="16">
        <v>0.41959167490419697</v>
      </c>
    </row>
    <row r="833" spans="1:37" x14ac:dyDescent="0.35">
      <c r="A833" s="29" t="s">
        <v>18</v>
      </c>
      <c r="B833" s="7">
        <v>3829.23400067487</v>
      </c>
      <c r="C833" s="7">
        <v>2975.8878765326999</v>
      </c>
      <c r="D833" s="7">
        <v>0.77714965343152831</v>
      </c>
      <c r="E833" s="7">
        <v>6543.6072015271502</v>
      </c>
      <c r="F833" s="7">
        <v>5655.3072962091001</v>
      </c>
      <c r="G833" s="7">
        <v>0.86424920109649339</v>
      </c>
      <c r="H833" s="7">
        <v>5841.8222423781999</v>
      </c>
      <c r="I833" s="7">
        <v>5462.7233733575904</v>
      </c>
      <c r="J833" s="7">
        <v>0.93510605881320363</v>
      </c>
      <c r="K833" s="7">
        <v>3496.1808637116301</v>
      </c>
      <c r="L833" s="7">
        <v>3350.0086386442199</v>
      </c>
      <c r="M833" s="7">
        <v>0.95819088577922418</v>
      </c>
      <c r="N833" s="7">
        <v>3912.7536501238001</v>
      </c>
      <c r="O833" s="7">
        <v>3893.6088315449801</v>
      </c>
      <c r="P833" s="7">
        <v>0.9951070728467114</v>
      </c>
      <c r="Q833" s="7">
        <v>4352.26821710083</v>
      </c>
      <c r="R833" s="7">
        <v>4045.85597956215</v>
      </c>
      <c r="S833" s="7">
        <v>0.92959711528468481</v>
      </c>
      <c r="T833" s="7">
        <v>8974.5623806722106</v>
      </c>
      <c r="U833" s="7">
        <v>10723.801056206943</v>
      </c>
      <c r="V833" s="7">
        <f t="shared" si="12"/>
        <v>1.1949107489967339</v>
      </c>
      <c r="W833" s="7">
        <v>4905.0937735058396</v>
      </c>
      <c r="X833" s="7">
        <v>3672.2790306280199</v>
      </c>
      <c r="Y833" s="7">
        <v>0.7486664272278154</v>
      </c>
      <c r="Z833" s="7">
        <v>6733.7239639993504</v>
      </c>
      <c r="AA833" s="7">
        <v>5594.65969382613</v>
      </c>
      <c r="AB833" s="7">
        <v>0.83084185270096855</v>
      </c>
      <c r="AC833" s="7">
        <v>4839.63510026926</v>
      </c>
      <c r="AD833" s="7">
        <v>5792.4260589555797</v>
      </c>
      <c r="AE833" s="7">
        <v>1.1968724788018232</v>
      </c>
      <c r="AF833" s="7">
        <v>4122.51958275981</v>
      </c>
      <c r="AG833" s="7">
        <v>4618.3939527927496</v>
      </c>
      <c r="AH833" s="7">
        <v>1.1202842970368567</v>
      </c>
      <c r="AI833" s="7">
        <v>6780.0889565688294</v>
      </c>
      <c r="AJ833" s="7">
        <v>7916.1878772604496</v>
      </c>
      <c r="AK833" s="7">
        <v>1.1675640139781529</v>
      </c>
    </row>
    <row r="834" spans="1:37" x14ac:dyDescent="0.35">
      <c r="A834" s="29" t="s">
        <v>688</v>
      </c>
      <c r="B834" s="7">
        <v>1988.1247572986999</v>
      </c>
      <c r="C834" s="7">
        <v>1895.6046213652</v>
      </c>
      <c r="D834" s="7">
        <v>0.95346361660964951</v>
      </c>
      <c r="E834" s="7">
        <v>6094.9202468822396</v>
      </c>
      <c r="F834" s="7">
        <v>5626.6116911312201</v>
      </c>
      <c r="G834" s="7">
        <v>0.92316412081182275</v>
      </c>
      <c r="H834" s="7">
        <v>3957.1733483466101</v>
      </c>
      <c r="I834" s="7">
        <v>3873.7769488026802</v>
      </c>
      <c r="J834" s="7">
        <v>0.97892525997660051</v>
      </c>
      <c r="K834" s="7">
        <v>3906.9684725647699</v>
      </c>
      <c r="L834" s="7">
        <v>4127.47336402976</v>
      </c>
      <c r="M834" s="7">
        <v>1.0564388714711683</v>
      </c>
      <c r="N834" s="7">
        <v>4143.0147445962002</v>
      </c>
      <c r="O834" s="7">
        <v>3949.7815974643299</v>
      </c>
      <c r="P834" s="7">
        <v>0.95335929050604817</v>
      </c>
      <c r="Q834" s="7">
        <v>3925.32838385377</v>
      </c>
      <c r="R834" s="7">
        <v>3634.4088756032302</v>
      </c>
      <c r="S834" s="7">
        <v>0.92588658073877539</v>
      </c>
      <c r="T834" s="7">
        <v>7160.7086645363997</v>
      </c>
      <c r="U834" s="7">
        <v>7951.5119098094538</v>
      </c>
      <c r="V834" s="7">
        <f t="shared" si="12"/>
        <v>1.1104364501225317</v>
      </c>
      <c r="W834" s="7">
        <v>2226.2592503085002</v>
      </c>
      <c r="X834" s="7">
        <v>1885.77490087058</v>
      </c>
      <c r="Y834" s="7">
        <v>0.84705988334883364</v>
      </c>
      <c r="Z834" s="7">
        <v>6292.2546967743701</v>
      </c>
      <c r="AA834" s="7">
        <v>5560.2199944908998</v>
      </c>
      <c r="AB834" s="7">
        <v>0.88366098679083394</v>
      </c>
      <c r="AC834" s="7">
        <v>3983.94668736207</v>
      </c>
      <c r="AD834" s="7">
        <v>3953.4390924525901</v>
      </c>
      <c r="AE834" s="7">
        <v>0.99234236868523962</v>
      </c>
      <c r="AF834" s="7">
        <v>4309.2756230413497</v>
      </c>
      <c r="AG834" s="7">
        <v>4162.4590388214101</v>
      </c>
      <c r="AH834" s="7">
        <v>0.96593010123675471</v>
      </c>
      <c r="AI834" s="7">
        <v>5657.1768026755799</v>
      </c>
      <c r="AJ834" s="7">
        <v>5687.06414783125</v>
      </c>
      <c r="AK834" s="7">
        <v>1.0052830848669136</v>
      </c>
    </row>
    <row r="835" spans="1:37" x14ac:dyDescent="0.35">
      <c r="A835" s="29" t="s">
        <v>1702</v>
      </c>
      <c r="B835" s="7">
        <v>4390.9346313803799</v>
      </c>
      <c r="C835" s="7">
        <v>3442.1671334090602</v>
      </c>
      <c r="D835" s="7">
        <v>0.78392584321551262</v>
      </c>
      <c r="E835" s="7">
        <v>6263.3358363860998</v>
      </c>
      <c r="F835" s="7">
        <v>2767.0906449045201</v>
      </c>
      <c r="G835" s="7">
        <v>0.44179183699993191</v>
      </c>
      <c r="H835" s="7">
        <v>4363.3682765287103</v>
      </c>
      <c r="I835" s="7">
        <v>5182.3579490784996</v>
      </c>
      <c r="J835" s="7">
        <v>1.1876966647429859</v>
      </c>
      <c r="K835" s="7">
        <v>2858.04042568861</v>
      </c>
      <c r="L835" s="7">
        <v>3173.3677396899602</v>
      </c>
      <c r="M835" s="7">
        <v>1.1103298998737485</v>
      </c>
      <c r="N835" s="7">
        <v>3850.9232811085099</v>
      </c>
      <c r="O835" s="7">
        <v>3829.8259245607901</v>
      </c>
      <c r="P835" s="7">
        <v>0.99452148095205706</v>
      </c>
      <c r="Q835" s="7">
        <v>2167.7566287285799</v>
      </c>
      <c r="R835" s="7">
        <v>2192.12443231724</v>
      </c>
      <c r="S835" s="7">
        <v>1.0112410236766072</v>
      </c>
      <c r="T835" s="7">
        <v>9586.4786985547398</v>
      </c>
      <c r="U835" s="7">
        <v>10822.232664093362</v>
      </c>
      <c r="V835" s="7">
        <f t="shared" si="12"/>
        <v>1.1289059314057543</v>
      </c>
      <c r="W835" s="7">
        <v>2826.7306252570102</v>
      </c>
      <c r="X835" s="7">
        <v>1822.1768687439101</v>
      </c>
      <c r="Y835" s="7">
        <v>0.64462345738311566</v>
      </c>
      <c r="Z835" s="7">
        <v>5680.6562339100401</v>
      </c>
      <c r="AA835" s="7">
        <v>4899.9237643323604</v>
      </c>
      <c r="AB835" s="7">
        <v>0.86256297909435453</v>
      </c>
      <c r="AC835" s="7">
        <v>3497.5744525498999</v>
      </c>
      <c r="AD835" s="7">
        <v>2716.1473508321201</v>
      </c>
      <c r="AE835" s="7">
        <v>0.77658028090064479</v>
      </c>
      <c r="AF835" s="7">
        <v>3073.1050231006998</v>
      </c>
      <c r="AG835" s="7">
        <v>3029.5848329565902</v>
      </c>
      <c r="AH835" s="7">
        <v>0.98583836549126502</v>
      </c>
      <c r="AI835" s="7">
        <v>7666.4973001867729</v>
      </c>
      <c r="AJ835" s="7">
        <v>5546.9571154579398</v>
      </c>
      <c r="AK835" s="7">
        <v>0.72353212924536003</v>
      </c>
    </row>
    <row r="836" spans="1:37" x14ac:dyDescent="0.35">
      <c r="A836" s="29" t="s">
        <v>722</v>
      </c>
      <c r="B836" s="7">
        <v>2308.6112690783498</v>
      </c>
      <c r="C836" s="7">
        <v>2924.5445608387699</v>
      </c>
      <c r="D836" s="7">
        <v>1.2667981829640442</v>
      </c>
      <c r="E836" s="7">
        <v>4712.6141806177802</v>
      </c>
      <c r="F836" s="7">
        <v>6485.6808273101497</v>
      </c>
      <c r="G836" s="7">
        <v>1.3762384482873022</v>
      </c>
      <c r="H836" s="7">
        <v>2725.73489607478</v>
      </c>
      <c r="I836" s="7">
        <v>4332.3076787559403</v>
      </c>
      <c r="J836" s="7">
        <v>1.5894090379056014</v>
      </c>
      <c r="K836" s="7">
        <v>3292.56012809403</v>
      </c>
      <c r="L836" s="7">
        <v>3508.29935656514</v>
      </c>
      <c r="M836" s="7">
        <v>1.0655232463730269</v>
      </c>
      <c r="N836" s="7">
        <v>3902.9023068388301</v>
      </c>
      <c r="O836" s="7">
        <v>3363.25800343321</v>
      </c>
      <c r="P836" s="7">
        <v>0.86173256182712221</v>
      </c>
      <c r="Q836" s="7">
        <v>3485.8343585275702</v>
      </c>
      <c r="R836" s="7">
        <v>4425.0537728486297</v>
      </c>
      <c r="S836" s="7">
        <v>1.2694389112389692</v>
      </c>
      <c r="T836" s="7">
        <v>9292.0249452209591</v>
      </c>
      <c r="U836" s="7">
        <v>10581.381008002201</v>
      </c>
      <c r="V836" s="7">
        <f t="shared" ref="V836:V899" si="13">U836/T836</f>
        <v>1.1387594276147934</v>
      </c>
      <c r="W836" s="7">
        <v>2348.2550334818702</v>
      </c>
      <c r="X836" s="7">
        <v>2637.5614815720501</v>
      </c>
      <c r="Y836" s="7">
        <v>1.1232006080963068</v>
      </c>
      <c r="Z836" s="7">
        <v>6280.67244912162</v>
      </c>
      <c r="AA836" s="7">
        <v>6095.5916345227097</v>
      </c>
      <c r="AB836" s="7">
        <v>0.97053168811170931</v>
      </c>
      <c r="AC836" s="7">
        <v>3211.8292780309098</v>
      </c>
      <c r="AD836" s="7">
        <v>4697.07928688844</v>
      </c>
      <c r="AE836" s="7">
        <v>1.4624311818242404</v>
      </c>
      <c r="AF836" s="7">
        <v>3697.4966098775699</v>
      </c>
      <c r="AG836" s="7">
        <v>4033.9774996815599</v>
      </c>
      <c r="AH836" s="7">
        <v>1.091002352484951</v>
      </c>
      <c r="AI836" s="7">
        <v>8498.2769613444925</v>
      </c>
      <c r="AJ836" s="7">
        <v>8011.9876499207903</v>
      </c>
      <c r="AK836" s="7">
        <v>0.94277789325581507</v>
      </c>
    </row>
    <row r="837" spans="1:37" x14ac:dyDescent="0.35">
      <c r="A837" s="29" t="s">
        <v>1959</v>
      </c>
      <c r="B837" s="7">
        <v>5945.7462379440303</v>
      </c>
      <c r="C837" s="7">
        <v>3394.7137576996902</v>
      </c>
      <c r="D837" s="7">
        <v>0.57094830856312206</v>
      </c>
      <c r="E837" s="7">
        <v>6381.4762760394797</v>
      </c>
      <c r="F837" s="7">
        <v>6199.4913044493996</v>
      </c>
      <c r="G837" s="7">
        <v>0.97148230852579065</v>
      </c>
      <c r="H837" s="7">
        <v>7231.8357522640899</v>
      </c>
      <c r="I837" s="7">
        <v>7002.6595812976702</v>
      </c>
      <c r="J837" s="7">
        <v>0.96831009735050044</v>
      </c>
      <c r="K837" s="7">
        <v>5403.7142379136403</v>
      </c>
      <c r="L837" s="7">
        <v>5514.7202378899501</v>
      </c>
      <c r="M837" s="7">
        <v>1.020542537056728</v>
      </c>
      <c r="N837" s="7">
        <v>6556.2716698370796</v>
      </c>
      <c r="O837" s="7">
        <v>5977.2176687335104</v>
      </c>
      <c r="P837" s="7">
        <v>0.91167937659331943</v>
      </c>
      <c r="Q837" s="7">
        <v>4957.0165799812403</v>
      </c>
      <c r="R837" s="7">
        <v>4854.2283214787103</v>
      </c>
      <c r="S837" s="7">
        <v>0.97926408821837774</v>
      </c>
      <c r="T837" s="7">
        <v>10965.187813643901</v>
      </c>
      <c r="U837" s="7">
        <v>13175.866818560537</v>
      </c>
      <c r="V837" s="7">
        <f t="shared" si="13"/>
        <v>1.2016088590991487</v>
      </c>
      <c r="W837" s="7">
        <v>4280.1626981096497</v>
      </c>
      <c r="X837" s="7">
        <v>3917.5225565362198</v>
      </c>
      <c r="Y837" s="7">
        <v>0.91527421568960654</v>
      </c>
      <c r="Z837" s="7">
        <v>5572.1163131735302</v>
      </c>
      <c r="AA837" s="7">
        <v>4121.05247643434</v>
      </c>
      <c r="AB837" s="7">
        <v>0.73958479055639903</v>
      </c>
      <c r="AC837" s="7">
        <v>5758.7896462819699</v>
      </c>
      <c r="AD837" s="7">
        <v>6871.7103412087499</v>
      </c>
      <c r="AE837" s="7">
        <v>1.1932560074746457</v>
      </c>
      <c r="AF837" s="7">
        <v>5645.90138240541</v>
      </c>
      <c r="AG837" s="7">
        <v>5040.8189474140399</v>
      </c>
      <c r="AH837" s="7">
        <v>0.89282801912250587</v>
      </c>
      <c r="AI837" s="7">
        <v>8774.8259631262154</v>
      </c>
      <c r="AJ837" s="7">
        <v>7127.6349849817398</v>
      </c>
      <c r="AK837" s="7">
        <v>0.81228220536038653</v>
      </c>
    </row>
    <row r="838" spans="1:37" x14ac:dyDescent="0.35">
      <c r="A838" s="29" t="s">
        <v>2211</v>
      </c>
      <c r="B838" s="7">
        <v>7032.4871394505499</v>
      </c>
      <c r="C838" s="7">
        <v>6173.6228792102202</v>
      </c>
      <c r="D838" s="7">
        <v>0.87787190460366304</v>
      </c>
      <c r="E838" s="7">
        <v>4482.2590270073497</v>
      </c>
      <c r="F838" s="7">
        <v>2835.3451449337799</v>
      </c>
      <c r="G838" s="7">
        <v>0.63257056940478573</v>
      </c>
      <c r="H838" s="7">
        <v>7606.1273344193996</v>
      </c>
      <c r="I838" s="7">
        <v>8406.1830105963199</v>
      </c>
      <c r="J838" s="7">
        <v>1.1051856800446256</v>
      </c>
      <c r="K838" s="7">
        <v>5006.6852105623102</v>
      </c>
      <c r="L838" s="7">
        <v>5727.5576878956499</v>
      </c>
      <c r="M838" s="7">
        <v>1.1439819854886337</v>
      </c>
      <c r="N838" s="7">
        <v>6224.3910286807504</v>
      </c>
      <c r="O838" s="7">
        <v>6915.0045731936698</v>
      </c>
      <c r="P838" s="7">
        <v>1.1109527890087094</v>
      </c>
      <c r="Q838" s="7">
        <v>5183.1163684501398</v>
      </c>
      <c r="R838" s="7">
        <v>6104.7791581438296</v>
      </c>
      <c r="S838" s="7">
        <v>1.1778202000834657</v>
      </c>
      <c r="T838" s="7">
        <v>10827.0473740532</v>
      </c>
      <c r="U838" s="7">
        <v>13763.501075867327</v>
      </c>
      <c r="V838" s="7">
        <f t="shared" si="13"/>
        <v>1.2712146350122453</v>
      </c>
      <c r="W838" s="7">
        <v>5845.6170420852004</v>
      </c>
      <c r="X838" s="7">
        <v>3871.40330699165</v>
      </c>
      <c r="Y838" s="7">
        <v>0.6622745347701865</v>
      </c>
      <c r="Z838" s="7">
        <v>6483.5515230301098</v>
      </c>
      <c r="AA838" s="7">
        <v>5089.5750962422098</v>
      </c>
      <c r="AB838" s="7">
        <v>0.78499801816390591</v>
      </c>
      <c r="AC838" s="7">
        <v>7109.0139784992198</v>
      </c>
      <c r="AD838" s="7">
        <v>7247.3446986449999</v>
      </c>
      <c r="AE838" s="7">
        <v>1.0194584960114235</v>
      </c>
      <c r="AF838" s="7">
        <v>5166.45600848292</v>
      </c>
      <c r="AG838" s="7">
        <v>5193.2790799162003</v>
      </c>
      <c r="AH838" s="7">
        <v>1.0051917738947624</v>
      </c>
      <c r="AI838" s="7">
        <v>8536.6284396825467</v>
      </c>
      <c r="AJ838" s="7">
        <v>7730.6124413322004</v>
      </c>
      <c r="AK838" s="7">
        <v>0.90558145946664637</v>
      </c>
    </row>
    <row r="839" spans="1:37" x14ac:dyDescent="0.35">
      <c r="A839" s="29" t="s">
        <v>828</v>
      </c>
      <c r="B839" s="7">
        <v>1605.2846049772099</v>
      </c>
      <c r="C839" s="7">
        <v>2347.1284861044601</v>
      </c>
      <c r="D839" s="7">
        <v>1.4621260795918378</v>
      </c>
      <c r="E839" s="7">
        <v>6284.7078023713102</v>
      </c>
      <c r="F839" s="7">
        <v>6343.3315115772002</v>
      </c>
      <c r="G839" s="7">
        <v>1.009327992811976</v>
      </c>
      <c r="H839" s="7">
        <v>3074.3094125233802</v>
      </c>
      <c r="I839" s="7">
        <v>4155.8505735196804</v>
      </c>
      <c r="J839" s="7">
        <v>1.3517997103969361</v>
      </c>
      <c r="K839" s="7">
        <v>4135.4954192508303</v>
      </c>
      <c r="L839" s="7">
        <v>4470.0216088068901</v>
      </c>
      <c r="M839" s="7">
        <v>1.0808914424131224</v>
      </c>
      <c r="N839" s="7">
        <v>4488.2896232368803</v>
      </c>
      <c r="O839" s="7">
        <v>3985.6851597064801</v>
      </c>
      <c r="P839" s="7">
        <v>0.88801870963756346</v>
      </c>
      <c r="Q839" s="7">
        <v>3974.09750635614</v>
      </c>
      <c r="R839" s="7">
        <v>4110.2562172109301</v>
      </c>
      <c r="S839" s="7">
        <v>1.0342615425607999</v>
      </c>
      <c r="T839" s="7">
        <v>8157.17441631784</v>
      </c>
      <c r="U839" s="7">
        <v>9316.8880620775835</v>
      </c>
      <c r="V839" s="7">
        <f t="shared" si="13"/>
        <v>1.1421710002228003</v>
      </c>
      <c r="W839" s="7">
        <v>2162.30876669906</v>
      </c>
      <c r="X839" s="7">
        <v>1662.326066499</v>
      </c>
      <c r="Y839" s="7">
        <v>0.76877367936526286</v>
      </c>
      <c r="Z839" s="13">
        <v>6870.3886481484096</v>
      </c>
      <c r="AA839" s="13">
        <v>6901.7844054422603</v>
      </c>
      <c r="AB839" s="13">
        <v>1.004569720710387</v>
      </c>
      <c r="AC839" s="13">
        <v>3949.3502227967801</v>
      </c>
      <c r="AD839" s="13">
        <v>4309.1199389508001</v>
      </c>
      <c r="AE839" s="13">
        <v>1.0910959261291455</v>
      </c>
      <c r="AF839" s="7">
        <v>4790.0843138956197</v>
      </c>
      <c r="AG839" s="7">
        <v>4703.1433984430296</v>
      </c>
      <c r="AH839" s="7">
        <v>0.98184981521089676</v>
      </c>
      <c r="AI839" s="13">
        <v>5271.0205729548898</v>
      </c>
      <c r="AJ839" s="13">
        <v>9280.8832650569602</v>
      </c>
      <c r="AK839" s="13">
        <v>1.7607374390979043</v>
      </c>
    </row>
    <row r="840" spans="1:37" x14ac:dyDescent="0.35">
      <c r="A840" s="29" t="s">
        <v>102</v>
      </c>
      <c r="B840" s="7">
        <v>3124.1580528341401</v>
      </c>
      <c r="C840" s="7">
        <v>2874.0012883878999</v>
      </c>
      <c r="D840" s="7">
        <v>0.91992826220193769</v>
      </c>
      <c r="E840" s="7">
        <v>3748.9631754765101</v>
      </c>
      <c r="F840" s="7">
        <v>6225.3402691772599</v>
      </c>
      <c r="G840" s="7">
        <v>1.6605498581313729</v>
      </c>
      <c r="H840" s="7">
        <v>5391.8649488000301</v>
      </c>
      <c r="I840" s="7">
        <v>5721.9406275316196</v>
      </c>
      <c r="J840" s="7">
        <v>1.0612173490741916</v>
      </c>
      <c r="K840" s="7">
        <v>4098.4123337949104</v>
      </c>
      <c r="L840" s="7">
        <v>4183.9056034333398</v>
      </c>
      <c r="M840" s="7">
        <v>1.0208600947575392</v>
      </c>
      <c r="N840" s="7">
        <v>5240.33892084114</v>
      </c>
      <c r="O840" s="7">
        <v>4472.2487562132801</v>
      </c>
      <c r="P840" s="7">
        <v>0.8534273877643449</v>
      </c>
      <c r="Q840" s="7">
        <v>4581.7011587027</v>
      </c>
      <c r="R840" s="7">
        <v>5384.1866959455701</v>
      </c>
      <c r="S840" s="7">
        <v>1.1751501264369002</v>
      </c>
      <c r="T840" s="7">
        <v>9902.4957795683604</v>
      </c>
      <c r="U840" s="7">
        <v>12226.033096472391</v>
      </c>
      <c r="V840" s="7">
        <f t="shared" si="13"/>
        <v>1.2346415861845801</v>
      </c>
      <c r="W840" s="7">
        <v>3578.90209162677</v>
      </c>
      <c r="X840" s="7">
        <v>4489.0777739452597</v>
      </c>
      <c r="Y840" s="7">
        <v>1.2543170109201771</v>
      </c>
      <c r="Z840" s="13">
        <v>3112.7866273873301</v>
      </c>
      <c r="AA840" s="13">
        <v>6566.9900870152196</v>
      </c>
      <c r="AB840" s="13">
        <v>2.1096820544128083</v>
      </c>
      <c r="AC840" s="13">
        <v>4812.9179805087097</v>
      </c>
      <c r="AD840" s="13">
        <v>7812.3990272696201</v>
      </c>
      <c r="AE840" s="13">
        <v>1.6232146608166123</v>
      </c>
      <c r="AF840" s="7">
        <v>4648.96209151522</v>
      </c>
      <c r="AG840" s="7">
        <v>4690.8465175690999</v>
      </c>
      <c r="AH840" s="7">
        <v>1.0090094144089328</v>
      </c>
      <c r="AI840" s="13">
        <v>7836.5906019941394</v>
      </c>
      <c r="AJ840" s="13">
        <v>10410.1918759278</v>
      </c>
      <c r="AK840" s="13">
        <v>1.32840828424529</v>
      </c>
    </row>
    <row r="841" spans="1:37" x14ac:dyDescent="0.35">
      <c r="A841" s="29" t="s">
        <v>1721</v>
      </c>
      <c r="B841" s="7">
        <v>4007.4512010458802</v>
      </c>
      <c r="C841" s="7">
        <v>3194.5321268877801</v>
      </c>
      <c r="D841" s="7">
        <v>0.79714810402533631</v>
      </c>
      <c r="E841" s="7">
        <v>4375.6424534727603</v>
      </c>
      <c r="F841" s="7">
        <v>6367.4560587743899</v>
      </c>
      <c r="G841" s="7">
        <v>1.4552048359711869</v>
      </c>
      <c r="H841" s="7">
        <v>4605.4797412542403</v>
      </c>
      <c r="I841" s="7">
        <v>6615.9867893860601</v>
      </c>
      <c r="J841" s="7">
        <v>1.4365467141506274</v>
      </c>
      <c r="K841" s="7">
        <v>4236.4479028523701</v>
      </c>
      <c r="L841" s="7">
        <v>4258.2825965511402</v>
      </c>
      <c r="M841" s="7">
        <v>1.0051540097268914</v>
      </c>
      <c r="N841" s="7">
        <v>4881.5962872288901</v>
      </c>
      <c r="O841" s="7">
        <v>4314.25535165972</v>
      </c>
      <c r="P841" s="7">
        <v>0.88377962818157796</v>
      </c>
      <c r="Q841" s="7">
        <v>4500.6989426206501</v>
      </c>
      <c r="R841" s="7">
        <v>4192.3503842058299</v>
      </c>
      <c r="S841" s="7">
        <v>0.93148873933894449</v>
      </c>
      <c r="T841" s="7">
        <v>8626.8398021635294</v>
      </c>
      <c r="U841" s="7">
        <v>8925.6525219236064</v>
      </c>
      <c r="V841" s="7">
        <f t="shared" si="13"/>
        <v>1.034637564463077</v>
      </c>
      <c r="W841" s="7">
        <v>2117.22849223097</v>
      </c>
      <c r="X841" s="7">
        <v>2110.7870629847198</v>
      </c>
      <c r="Y841" s="7">
        <v>0.99695761261957005</v>
      </c>
      <c r="Z841" s="13">
        <v>5670.2535094710602</v>
      </c>
      <c r="AA841" s="13">
        <v>8256.4857426727795</v>
      </c>
      <c r="AB841" s="13">
        <v>1.4561052215534842</v>
      </c>
      <c r="AC841" s="13">
        <v>5159.8459214719096</v>
      </c>
      <c r="AD841" s="13">
        <v>4382.0525296730002</v>
      </c>
      <c r="AE841" s="13">
        <v>0.84926034543740125</v>
      </c>
      <c r="AF841" s="7">
        <v>4602.4460637676702</v>
      </c>
      <c r="AG841" s="7">
        <v>4691.7244028574496</v>
      </c>
      <c r="AH841" s="7">
        <v>1.0193980196297387</v>
      </c>
      <c r="AI841" s="13">
        <v>4583.1968039886597</v>
      </c>
      <c r="AJ841" s="13">
        <v>6397.9047315801599</v>
      </c>
      <c r="AK841" s="13">
        <v>1.3959480696993414</v>
      </c>
    </row>
    <row r="842" spans="1:37" x14ac:dyDescent="0.35">
      <c r="A842" s="29" t="s">
        <v>1934</v>
      </c>
      <c r="B842" s="7">
        <v>5575.0570126615803</v>
      </c>
      <c r="C842" s="7">
        <v>5427.93824994646</v>
      </c>
      <c r="D842" s="7">
        <v>0.97361125413049643</v>
      </c>
      <c r="E842" s="7">
        <v>5093.5590953647998</v>
      </c>
      <c r="F842" s="7">
        <v>6669.5383325448202</v>
      </c>
      <c r="G842" s="7">
        <v>1.3094062928638994</v>
      </c>
      <c r="H842" s="7">
        <v>6197.0609028136896</v>
      </c>
      <c r="I842" s="7">
        <v>8134.4331871335098</v>
      </c>
      <c r="J842" s="7">
        <v>1.3126276011649625</v>
      </c>
      <c r="K842" s="7">
        <v>4709.1534530217295</v>
      </c>
      <c r="L842" s="7">
        <v>5271.4995240193002</v>
      </c>
      <c r="M842" s="7">
        <v>1.119415533302855</v>
      </c>
      <c r="N842" s="7">
        <v>6118.6047702957403</v>
      </c>
      <c r="O842" s="7">
        <v>6901.6168225464198</v>
      </c>
      <c r="P842" s="7">
        <v>1.127972320757177</v>
      </c>
      <c r="Q842" s="7">
        <v>4580.08377398427</v>
      </c>
      <c r="R842" s="7">
        <v>5354.9018698305599</v>
      </c>
      <c r="S842" s="7">
        <v>1.1691711623807846</v>
      </c>
      <c r="T842" s="7">
        <v>10167.627948043501</v>
      </c>
      <c r="U842" s="7">
        <v>12660.517527782187</v>
      </c>
      <c r="V842" s="7">
        <f t="shared" si="13"/>
        <v>1.2451790715078612</v>
      </c>
      <c r="W842" s="7">
        <v>4865.6386679481502</v>
      </c>
      <c r="X842" s="7">
        <v>3692.1709166135402</v>
      </c>
      <c r="Y842" s="7">
        <v>0.7588255455414934</v>
      </c>
      <c r="Z842" s="13">
        <v>2893.44504204336</v>
      </c>
      <c r="AA842" s="13">
        <v>3789.4086079676899</v>
      </c>
      <c r="AB842" s="13">
        <v>1.309652871544295</v>
      </c>
      <c r="AC842" s="13">
        <v>5955.1970190376996</v>
      </c>
      <c r="AD842" s="13">
        <v>6404.3283220243702</v>
      </c>
      <c r="AE842" s="13">
        <v>1.0754183785273397</v>
      </c>
      <c r="AF842" s="7">
        <v>5076.4360076840203</v>
      </c>
      <c r="AG842" s="7">
        <v>6303.6472044417696</v>
      </c>
      <c r="AH842" s="7">
        <v>1.2417466102005745</v>
      </c>
      <c r="AI842" s="13">
        <v>7007.15614554283</v>
      </c>
      <c r="AJ842" s="13">
        <v>7604.7018519653602</v>
      </c>
      <c r="AK842" s="13">
        <v>1.0852764936318169</v>
      </c>
    </row>
    <row r="843" spans="1:37" x14ac:dyDescent="0.35">
      <c r="A843" s="29" t="s">
        <v>1200</v>
      </c>
      <c r="B843" s="7">
        <v>1864.7645760540299</v>
      </c>
      <c r="C843" s="7">
        <v>1250.9222081207899</v>
      </c>
      <c r="D843" s="7">
        <v>0.67082044789151207</v>
      </c>
      <c r="E843" s="7">
        <v>1785.24838623901</v>
      </c>
      <c r="F843" s="7">
        <v>3013.0055584531901</v>
      </c>
      <c r="G843" s="7">
        <v>1.687723446035821</v>
      </c>
      <c r="H843" s="7">
        <v>2066.99010112409</v>
      </c>
      <c r="I843" s="7">
        <v>1673.8850696521199</v>
      </c>
      <c r="J843" s="7">
        <v>0.80981765163839536</v>
      </c>
      <c r="K843" s="7">
        <v>1512.3687719802399</v>
      </c>
      <c r="L843" s="7">
        <v>1609.66051717496</v>
      </c>
      <c r="M843" s="7">
        <v>1.0643307022713315</v>
      </c>
      <c r="N843" s="7">
        <v>1713.3082815940299</v>
      </c>
      <c r="O843" s="7">
        <v>1750.43353149115</v>
      </c>
      <c r="P843" s="7">
        <v>1.0216687506247151</v>
      </c>
      <c r="Q843" s="7">
        <v>1635.2273044887099</v>
      </c>
      <c r="R843" s="7">
        <v>1429.37509690665</v>
      </c>
      <c r="S843" s="7">
        <v>0.87411401031710134</v>
      </c>
      <c r="T843" s="7">
        <v>6622.5390354328702</v>
      </c>
      <c r="U843" s="7">
        <v>6493.7215819296598</v>
      </c>
      <c r="V843" s="7">
        <f t="shared" si="13"/>
        <v>0.98054863054577823</v>
      </c>
      <c r="W843" s="7">
        <v>878.37882856554597</v>
      </c>
      <c r="X843" s="7">
        <v>753.39369462582499</v>
      </c>
      <c r="Y843" s="7">
        <v>0.85770930505710108</v>
      </c>
      <c r="Z843" s="13">
        <v>5013.8904648777898</v>
      </c>
      <c r="AA843" s="13">
        <v>5467.8041885208504</v>
      </c>
      <c r="AB843" s="13">
        <v>1.0905312405252403</v>
      </c>
      <c r="AC843" s="13">
        <v>1851.60981097284</v>
      </c>
      <c r="AD843" s="13">
        <v>2998.6469485949701</v>
      </c>
      <c r="AE843" s="13">
        <v>1.6194810217707121</v>
      </c>
      <c r="AF843" s="7">
        <v>1799.0318339497301</v>
      </c>
      <c r="AG843" s="7">
        <v>1671.0216716395801</v>
      </c>
      <c r="AH843" s="7">
        <v>0.92884497100359431</v>
      </c>
      <c r="AI843" s="13">
        <v>1155.0707570040499</v>
      </c>
      <c r="AJ843" s="13">
        <v>2979.2929282653599</v>
      </c>
      <c r="AK843" s="13">
        <v>2.5793163840394184</v>
      </c>
    </row>
    <row r="844" spans="1:37" x14ac:dyDescent="0.35">
      <c r="A844" s="29" t="s">
        <v>1260</v>
      </c>
      <c r="B844" s="7">
        <v>2315.0732399754402</v>
      </c>
      <c r="C844" s="7">
        <v>1703.48288565749</v>
      </c>
      <c r="D844" s="7">
        <v>0.73582245962791293</v>
      </c>
      <c r="E844" s="7">
        <v>4805.6148799315797</v>
      </c>
      <c r="F844" s="7">
        <v>4424.7251127058698</v>
      </c>
      <c r="G844" s="7">
        <v>0.92074068007065668</v>
      </c>
      <c r="H844" s="7">
        <v>3482.4460672792102</v>
      </c>
      <c r="I844" s="7">
        <v>3118.8096556402502</v>
      </c>
      <c r="J844" s="7">
        <v>0.89558017421844405</v>
      </c>
      <c r="K844" s="7">
        <v>2370.9524765157398</v>
      </c>
      <c r="L844" s="7">
        <v>2644.5575353908598</v>
      </c>
      <c r="M844" s="7">
        <v>1.1153987950349809</v>
      </c>
      <c r="N844" s="7">
        <v>3433.2920591085399</v>
      </c>
      <c r="O844" s="7">
        <v>3128.3350353606402</v>
      </c>
      <c r="P844" s="7">
        <v>0.91117649809638324</v>
      </c>
      <c r="Q844" s="7">
        <v>2961.8536044538801</v>
      </c>
      <c r="R844" s="7">
        <v>3093.9720969311602</v>
      </c>
      <c r="S844" s="7">
        <v>1.0446066923357074</v>
      </c>
      <c r="T844" s="7">
        <v>8596.7462836893101</v>
      </c>
      <c r="U844" s="7">
        <v>9759.4163184337904</v>
      </c>
      <c r="V844" s="7">
        <f t="shared" si="13"/>
        <v>1.1352453586946523</v>
      </c>
      <c r="W844" s="7">
        <v>1244.85917770572</v>
      </c>
      <c r="X844" s="7">
        <v>1455.2802808894301</v>
      </c>
      <c r="Y844" s="7">
        <v>1.1690320535464236</v>
      </c>
      <c r="Z844" s="13">
        <v>5929.6210420380503</v>
      </c>
      <c r="AA844" s="13">
        <v>8177.7431019120404</v>
      </c>
      <c r="AB844" s="13">
        <v>1.3791341881607488</v>
      </c>
      <c r="AC844" s="13">
        <v>2854.1461611459799</v>
      </c>
      <c r="AD844" s="13">
        <v>4551.6000753871604</v>
      </c>
      <c r="AE844" s="13">
        <v>1.5947326515190199</v>
      </c>
      <c r="AF844" s="7">
        <v>2971.9817194553798</v>
      </c>
      <c r="AG844" s="7">
        <v>2846.2408689928102</v>
      </c>
      <c r="AH844" s="7">
        <v>0.95769124364411906</v>
      </c>
      <c r="AI844" s="13">
        <v>4906.2518901696994</v>
      </c>
      <c r="AJ844" s="13">
        <v>7663.8304627319203</v>
      </c>
      <c r="AK844" s="13">
        <v>1.5620540148147266</v>
      </c>
    </row>
    <row r="845" spans="1:37" x14ac:dyDescent="0.35">
      <c r="A845" s="29" t="s">
        <v>1367</v>
      </c>
      <c r="B845" s="7">
        <v>3693.7109998564601</v>
      </c>
      <c r="C845" s="7">
        <v>2962.95961018046</v>
      </c>
      <c r="D845" s="7">
        <v>0.80216335557806295</v>
      </c>
      <c r="E845" s="7">
        <v>6276.7084510800996</v>
      </c>
      <c r="F845" s="7">
        <v>2099.1161618915198</v>
      </c>
      <c r="G845" s="7">
        <v>0.33442945108121164</v>
      </c>
      <c r="H845" s="7">
        <v>3366.0257205984299</v>
      </c>
      <c r="I845" s="7">
        <v>3244.4532035462298</v>
      </c>
      <c r="J845" s="7">
        <v>0.96388247531555216</v>
      </c>
      <c r="K845" s="7">
        <v>3104.4461765782999</v>
      </c>
      <c r="L845" s="7">
        <v>3256.16897192941</v>
      </c>
      <c r="M845" s="7">
        <v>1.0488727414557202</v>
      </c>
      <c r="N845" s="7">
        <v>3405.7500298960199</v>
      </c>
      <c r="O845" s="7">
        <v>3496.8187360270499</v>
      </c>
      <c r="P845" s="7">
        <v>1.0267396917952345</v>
      </c>
      <c r="Q845" s="7">
        <v>2673.89209392368</v>
      </c>
      <c r="R845" s="7">
        <v>2884.2894120380101</v>
      </c>
      <c r="S845" s="7">
        <v>1.0786857923670332</v>
      </c>
      <c r="T845" s="7">
        <v>8480.5162175636506</v>
      </c>
      <c r="U845" s="7">
        <v>9381.2358558106389</v>
      </c>
      <c r="V845" s="7">
        <f t="shared" si="13"/>
        <v>1.1062104729404969</v>
      </c>
      <c r="W845" s="7">
        <v>2131.88333839292</v>
      </c>
      <c r="X845" s="7">
        <v>1677.6923024635801</v>
      </c>
      <c r="Y845" s="7">
        <v>0.7869531471305915</v>
      </c>
      <c r="Z845" s="13">
        <v>4598.5199056092597</v>
      </c>
      <c r="AA845" s="13">
        <v>6195.6170409878396</v>
      </c>
      <c r="AB845" s="13">
        <v>1.3473067787377513</v>
      </c>
      <c r="AC845" s="7">
        <v>2778.3863905850899</v>
      </c>
      <c r="AD845" s="7">
        <v>2872.8141971975101</v>
      </c>
      <c r="AE845" s="7">
        <v>1.0339865639035668</v>
      </c>
      <c r="AF845" s="7">
        <v>3329.39563260041</v>
      </c>
      <c r="AG845" s="7">
        <v>3284.11967187961</v>
      </c>
      <c r="AH845" s="7">
        <v>0.98640114732011064</v>
      </c>
      <c r="AI845" s="7">
        <v>6219.5062241245778</v>
      </c>
      <c r="AJ845" s="7">
        <v>5011.7595388884702</v>
      </c>
      <c r="AK845" s="7">
        <v>0.80581309163235004</v>
      </c>
    </row>
    <row r="846" spans="1:37" x14ac:dyDescent="0.35">
      <c r="A846" s="29" t="s">
        <v>1891</v>
      </c>
      <c r="B846" s="7">
        <v>4467.5820174852797</v>
      </c>
      <c r="C846" s="7">
        <v>2606.7544110161698</v>
      </c>
      <c r="D846" s="7">
        <v>0.58348216122587593</v>
      </c>
      <c r="E846" s="7">
        <v>6575.98192438364</v>
      </c>
      <c r="F846" s="7">
        <v>5395.9332768050099</v>
      </c>
      <c r="G846" s="7">
        <v>0.82055171970545904</v>
      </c>
      <c r="H846" s="7">
        <v>5370.0356607988497</v>
      </c>
      <c r="I846" s="7">
        <v>5539.29183627769</v>
      </c>
      <c r="J846" s="7">
        <v>1.0315186315641081</v>
      </c>
      <c r="K846" s="7">
        <v>2543.5747798828402</v>
      </c>
      <c r="L846" s="7">
        <v>2209.1610288366201</v>
      </c>
      <c r="M846" s="7">
        <v>0.86852607845812047</v>
      </c>
      <c r="N846" s="7">
        <v>4109.6669961737998</v>
      </c>
      <c r="O846" s="7">
        <v>3148.8983089866401</v>
      </c>
      <c r="P846" s="7">
        <v>0.76621738742295697</v>
      </c>
      <c r="Q846" s="7">
        <v>3086.0441008481198</v>
      </c>
      <c r="R846" s="7">
        <v>2628.4507188566799</v>
      </c>
      <c r="S846" s="7">
        <v>0.85172169708602607</v>
      </c>
      <c r="T846" s="7">
        <v>11281.411392305399</v>
      </c>
      <c r="U846" s="7">
        <v>12914.349885492218</v>
      </c>
      <c r="V846" s="7">
        <f t="shared" si="13"/>
        <v>1.1447459397057873</v>
      </c>
      <c r="W846" s="7">
        <v>2052.3201190088798</v>
      </c>
      <c r="X846" s="7">
        <v>1152.3979638759299</v>
      </c>
      <c r="Y846" s="7">
        <v>0.56150985082797589</v>
      </c>
      <c r="Z846" s="13">
        <v>5486.9754950178603</v>
      </c>
      <c r="AA846" s="13">
        <v>4400.7016457829704</v>
      </c>
      <c r="AB846" s="13">
        <v>0.80202684516793998</v>
      </c>
      <c r="AC846" s="7">
        <v>4538.6891041319004</v>
      </c>
      <c r="AD846" s="7">
        <v>4684.8710594549602</v>
      </c>
      <c r="AE846" s="7">
        <v>1.0322079684175722</v>
      </c>
      <c r="AF846" s="7">
        <v>2666.9565839178599</v>
      </c>
      <c r="AG846" s="7">
        <v>2235.0618882613298</v>
      </c>
      <c r="AH846" s="7">
        <v>0.83805709539445883</v>
      </c>
      <c r="AI846" s="7">
        <v>10082.961317692858</v>
      </c>
      <c r="AJ846" s="7">
        <v>8081.0530045882897</v>
      </c>
      <c r="AK846" s="7">
        <v>0.80145631327656064</v>
      </c>
    </row>
    <row r="847" spans="1:37" x14ac:dyDescent="0.35">
      <c r="A847" s="29" t="s">
        <v>494</v>
      </c>
      <c r="B847" s="7">
        <v>2567.8977161815201</v>
      </c>
      <c r="C847" s="7">
        <v>2732.8509563800499</v>
      </c>
      <c r="D847" s="7">
        <v>1.0642366863598509</v>
      </c>
      <c r="E847" s="7">
        <v>6354.1007423126703</v>
      </c>
      <c r="F847" s="7">
        <v>3102.9596097415101</v>
      </c>
      <c r="G847" s="7">
        <v>0.48833969362156215</v>
      </c>
      <c r="H847" s="7">
        <v>3391.4703391466901</v>
      </c>
      <c r="I847" s="7">
        <v>4325.1689145207902</v>
      </c>
      <c r="J847" s="7">
        <v>1.2753078995256739</v>
      </c>
      <c r="K847" s="7">
        <v>3936.6857544868399</v>
      </c>
      <c r="L847" s="7">
        <v>3722.1930798796002</v>
      </c>
      <c r="M847" s="7">
        <v>0.94551440272752996</v>
      </c>
      <c r="N847" s="7">
        <v>4518.7042401478502</v>
      </c>
      <c r="O847" s="7">
        <v>3764.0018261672399</v>
      </c>
      <c r="P847" s="7">
        <v>0.83298256007215099</v>
      </c>
      <c r="Q847" s="7">
        <v>3988.80424721494</v>
      </c>
      <c r="R847" s="7">
        <v>3769.1610239455399</v>
      </c>
      <c r="S847" s="7">
        <v>0.94493507084917505</v>
      </c>
      <c r="T847" s="7">
        <v>9834.5710270919899</v>
      </c>
      <c r="U847" s="7">
        <v>10052.830694507191</v>
      </c>
      <c r="V847" s="7">
        <f t="shared" si="13"/>
        <v>1.022193104998067</v>
      </c>
      <c r="W847" s="7">
        <v>2548.7664118466701</v>
      </c>
      <c r="X847" s="7">
        <v>3663.1596187965101</v>
      </c>
      <c r="Y847" s="7">
        <v>1.4372284575668208</v>
      </c>
      <c r="Z847" s="13">
        <v>650.18973797875503</v>
      </c>
      <c r="AA847" s="13">
        <v>6442.0698214465601</v>
      </c>
      <c r="AB847" s="13">
        <v>9.9079844623094537</v>
      </c>
      <c r="AC847" s="7">
        <v>4124.8894405825404</v>
      </c>
      <c r="AD847" s="7">
        <v>5018.2015087044801</v>
      </c>
      <c r="AE847" s="7">
        <v>1.2165663058343161</v>
      </c>
      <c r="AF847" s="7">
        <v>4054.6964573980999</v>
      </c>
      <c r="AG847" s="7">
        <v>4211.2670823464196</v>
      </c>
      <c r="AH847" s="7">
        <v>1.0386146352984438</v>
      </c>
      <c r="AI847" s="7">
        <v>7451.7983441595534</v>
      </c>
      <c r="AJ847" s="7">
        <v>7560.4486492282804</v>
      </c>
      <c r="AK847" s="7">
        <v>1.0145804140223256</v>
      </c>
    </row>
    <row r="848" spans="1:37" x14ac:dyDescent="0.35">
      <c r="A848" s="29" t="s">
        <v>871</v>
      </c>
      <c r="B848" s="7">
        <v>1553.4082875010699</v>
      </c>
      <c r="C848" s="7">
        <v>1451.18492439652</v>
      </c>
      <c r="D848" s="7">
        <v>0.9341941433381985</v>
      </c>
      <c r="E848" s="7">
        <v>5476.4230327556797</v>
      </c>
      <c r="F848" s="7">
        <v>6184.1920991349098</v>
      </c>
      <c r="G848" s="7">
        <v>1.1292392976484666</v>
      </c>
      <c r="H848" s="7">
        <v>2253.8726347291899</v>
      </c>
      <c r="I848" s="7">
        <v>2014.76619729302</v>
      </c>
      <c r="J848" s="7">
        <v>0.89391306600388298</v>
      </c>
      <c r="K848" s="7">
        <v>2266.86901287105</v>
      </c>
      <c r="L848" s="7">
        <v>2388.2723315887401</v>
      </c>
      <c r="M848" s="7">
        <v>1.0535555067489011</v>
      </c>
      <c r="N848" s="7">
        <v>2553.7483027440699</v>
      </c>
      <c r="O848" s="7">
        <v>2442.1649742653299</v>
      </c>
      <c r="P848" s="7">
        <v>0.95630605868290119</v>
      </c>
      <c r="Q848" s="7">
        <v>2496.5754827708802</v>
      </c>
      <c r="R848" s="7">
        <v>2335.5019117314901</v>
      </c>
      <c r="S848" s="7">
        <v>0.93548219464984128</v>
      </c>
      <c r="T848" s="7">
        <v>6894.7948321899403</v>
      </c>
      <c r="U848" s="7">
        <v>8563.0531112003682</v>
      </c>
      <c r="V848" s="7">
        <f t="shared" si="13"/>
        <v>1.2419590893730121</v>
      </c>
      <c r="W848" s="7">
        <v>1588.8831779244699</v>
      </c>
      <c r="X848" s="7">
        <v>874.74944320474197</v>
      </c>
      <c r="Y848" s="7">
        <v>0.5505435864374949</v>
      </c>
      <c r="Z848" s="13">
        <v>3526.5143951587702</v>
      </c>
      <c r="AA848" s="13">
        <v>5894.19047833488</v>
      </c>
      <c r="AB848" s="13">
        <v>1.6713927175305101</v>
      </c>
      <c r="AC848" s="7">
        <v>2597.6047272781698</v>
      </c>
      <c r="AD848" s="7">
        <v>2857.0025317516502</v>
      </c>
      <c r="AE848" s="7">
        <v>1.09986038358703</v>
      </c>
      <c r="AF848" s="7">
        <v>3097.1203752065999</v>
      </c>
      <c r="AG848" s="7">
        <v>2638.7020837631899</v>
      </c>
      <c r="AH848" s="7">
        <v>0.85198563959179974</v>
      </c>
      <c r="AI848" s="7">
        <v>3857.8858196148194</v>
      </c>
      <c r="AJ848" s="7">
        <v>5042.8141903939004</v>
      </c>
      <c r="AK848" s="7">
        <v>1.3071444895425617</v>
      </c>
    </row>
    <row r="849" spans="1:37" x14ac:dyDescent="0.35">
      <c r="A849" s="29" t="s">
        <v>644</v>
      </c>
      <c r="B849" s="7">
        <v>2941.6865684611098</v>
      </c>
      <c r="C849" s="7">
        <v>2574.1396751867601</v>
      </c>
      <c r="D849" s="7">
        <v>0.87505572578161339</v>
      </c>
      <c r="E849" s="7">
        <v>6564.6764484474097</v>
      </c>
      <c r="F849" s="7">
        <v>4432.1049647828404</v>
      </c>
      <c r="G849" s="7">
        <v>0.67514446440556308</v>
      </c>
      <c r="H849" s="7">
        <v>4347.2009161815404</v>
      </c>
      <c r="I849" s="7">
        <v>3676.10248053224</v>
      </c>
      <c r="J849" s="7">
        <v>0.84562516235417651</v>
      </c>
      <c r="K849" s="7">
        <v>3406.3262772589301</v>
      </c>
      <c r="L849" s="7">
        <v>3700.7811117322299</v>
      </c>
      <c r="M849" s="7">
        <v>1.0864435202344291</v>
      </c>
      <c r="N849" s="7">
        <v>3955.7408384856999</v>
      </c>
      <c r="O849" s="7">
        <v>4086.23978396551</v>
      </c>
      <c r="P849" s="7">
        <v>1.0329897611618477</v>
      </c>
      <c r="Q849" s="7">
        <v>3933.52125911864</v>
      </c>
      <c r="R849" s="7">
        <v>3594.7418667000902</v>
      </c>
      <c r="S849" s="7">
        <v>0.91387376091251682</v>
      </c>
      <c r="T849" s="7">
        <v>8961.8081777823099</v>
      </c>
      <c r="U849" s="7">
        <v>9815.1533462064835</v>
      </c>
      <c r="V849" s="7">
        <f t="shared" si="13"/>
        <v>1.0952202001533291</v>
      </c>
      <c r="W849" s="7">
        <v>3269.5567225766599</v>
      </c>
      <c r="X849" s="7">
        <v>2227.7068961226501</v>
      </c>
      <c r="Y849" s="7">
        <v>0.68134829432383948</v>
      </c>
      <c r="Z849" s="13">
        <v>6723.6120660906199</v>
      </c>
      <c r="AA849" s="13">
        <v>4457.6003968884297</v>
      </c>
      <c r="AB849" s="13">
        <v>0.66297703571709166</v>
      </c>
      <c r="AC849" s="7">
        <v>3837.4771489273098</v>
      </c>
      <c r="AD849" s="7">
        <v>4001.4060094328502</v>
      </c>
      <c r="AE849" s="7">
        <v>1.0427178727439101</v>
      </c>
      <c r="AF849" s="7">
        <v>4581.0016614347696</v>
      </c>
      <c r="AG849" s="7">
        <v>3929.82592424726</v>
      </c>
      <c r="AH849" s="7">
        <v>0.85785297947620442</v>
      </c>
      <c r="AI849" s="7">
        <v>5924.3929756850157</v>
      </c>
      <c r="AJ849" s="7">
        <v>6752.5487652809397</v>
      </c>
      <c r="AK849" s="7">
        <v>1.1397874504603009</v>
      </c>
    </row>
    <row r="850" spans="1:37" x14ac:dyDescent="0.35">
      <c r="A850" s="29" t="s">
        <v>1799</v>
      </c>
      <c r="B850" s="7">
        <v>2540.3502812714</v>
      </c>
      <c r="C850" s="7">
        <v>1972.4271520719601</v>
      </c>
      <c r="D850" s="7">
        <v>0.7764390472501278</v>
      </c>
      <c r="E850" s="7">
        <v>4605.5716381132397</v>
      </c>
      <c r="F850" s="7">
        <v>6399.9432201407199</v>
      </c>
      <c r="G850" s="7">
        <v>1.389608874429012</v>
      </c>
      <c r="H850" s="7">
        <v>3518.1009674323</v>
      </c>
      <c r="I850" s="7">
        <v>3800.0140429309199</v>
      </c>
      <c r="J850" s="7">
        <v>1.0801321730411777</v>
      </c>
      <c r="K850" s="7">
        <v>3073.1017796821502</v>
      </c>
      <c r="L850" s="7">
        <v>3386.3738474604202</v>
      </c>
      <c r="M850" s="7">
        <v>1.1019400235454198</v>
      </c>
      <c r="N850" s="7">
        <v>3150.2702750345502</v>
      </c>
      <c r="O850" s="7">
        <v>3389.2929241581101</v>
      </c>
      <c r="P850" s="7">
        <v>1.0758736959865891</v>
      </c>
      <c r="Q850" s="7">
        <v>3138.87938907643</v>
      </c>
      <c r="R850" s="7">
        <v>2869.05831851314</v>
      </c>
      <c r="S850" s="7">
        <v>0.91403904479340925</v>
      </c>
      <c r="T850" s="7">
        <v>6736.73331584677</v>
      </c>
      <c r="U850" s="7">
        <v>7623.0398161314852</v>
      </c>
      <c r="V850" s="7">
        <f t="shared" si="13"/>
        <v>1.1315632456757436</v>
      </c>
      <c r="W850" s="7">
        <v>1945.8473370301499</v>
      </c>
      <c r="X850" s="7">
        <v>2205.4419088958498</v>
      </c>
      <c r="Y850" s="7">
        <v>1.1334095264954887</v>
      </c>
      <c r="Z850" s="13">
        <v>3137.3771457166399</v>
      </c>
      <c r="AA850" s="13">
        <v>4768.9264135349003</v>
      </c>
      <c r="AB850" s="13">
        <v>1.520036065809226</v>
      </c>
      <c r="AC850" s="7">
        <v>3472.5795880409901</v>
      </c>
      <c r="AD850" s="7">
        <v>2819.2545454923602</v>
      </c>
      <c r="AE850" s="7">
        <v>0.81186175118964099</v>
      </c>
      <c r="AF850" s="7">
        <v>3235.1937841471799</v>
      </c>
      <c r="AG850" s="7">
        <v>3355.0143146110099</v>
      </c>
      <c r="AH850" s="7">
        <v>1.0370365852737986</v>
      </c>
      <c r="AI850" s="7">
        <v>6308.5253059580218</v>
      </c>
      <c r="AJ850" s="7">
        <v>4537.4625513491101</v>
      </c>
      <c r="AK850" s="7">
        <v>0.71925883329084062</v>
      </c>
    </row>
    <row r="851" spans="1:37" x14ac:dyDescent="0.35">
      <c r="A851" s="29" t="s">
        <v>835</v>
      </c>
      <c r="B851" s="7">
        <v>2274.0775106050801</v>
      </c>
      <c r="C851" s="7">
        <v>3303.5931568718001</v>
      </c>
      <c r="D851" s="7">
        <v>1.4527179225270952</v>
      </c>
      <c r="E851" s="7">
        <v>3497.8782527543599</v>
      </c>
      <c r="F851" s="7">
        <v>6627.2452357532702</v>
      </c>
      <c r="G851" s="7">
        <v>1.8946471994943592</v>
      </c>
      <c r="H851" s="7">
        <v>3272.1752424884498</v>
      </c>
      <c r="I851" s="7">
        <v>4861.4952007467</v>
      </c>
      <c r="J851" s="7">
        <v>1.4857074699488257</v>
      </c>
      <c r="K851" s="7">
        <v>3855.69218752094</v>
      </c>
      <c r="L851" s="7">
        <v>4209.54266481574</v>
      </c>
      <c r="M851" s="7">
        <v>1.0917735286131105</v>
      </c>
      <c r="N851" s="7">
        <v>4194.1656174559903</v>
      </c>
      <c r="O851" s="7">
        <v>3737.5636404022498</v>
      </c>
      <c r="P851" s="7">
        <v>0.89113401360371258</v>
      </c>
      <c r="Q851" s="7">
        <v>4033.6045065479698</v>
      </c>
      <c r="R851" s="7">
        <v>4315.9019271451198</v>
      </c>
      <c r="S851" s="7">
        <v>1.0699863906188327</v>
      </c>
      <c r="T851" s="7">
        <v>7804.8602382776398</v>
      </c>
      <c r="U851" s="7">
        <v>9082.7540944890588</v>
      </c>
      <c r="V851" s="7">
        <f t="shared" si="13"/>
        <v>1.1637305239553428</v>
      </c>
      <c r="W851" s="7">
        <v>2851.1546481005998</v>
      </c>
      <c r="X851" s="7">
        <v>2442.8169013944798</v>
      </c>
      <c r="Y851" s="7">
        <v>0.85678162109580791</v>
      </c>
      <c r="Z851" s="7">
        <v>4975.6516412774799</v>
      </c>
      <c r="AA851" s="7">
        <v>5248.5815285238205</v>
      </c>
      <c r="AB851" s="7">
        <v>1.0548530940112735</v>
      </c>
      <c r="AC851" s="7">
        <v>3846.8246811970398</v>
      </c>
      <c r="AD851" s="7">
        <v>5267.9750091917003</v>
      </c>
      <c r="AE851" s="7">
        <v>1.369434649554248</v>
      </c>
      <c r="AF851" s="7">
        <v>4347.6225605934296</v>
      </c>
      <c r="AG851" s="7">
        <v>4469.4150895374796</v>
      </c>
      <c r="AH851" s="7">
        <v>1.0280135930032128</v>
      </c>
      <c r="AI851" s="7">
        <v>6207.0659841505985</v>
      </c>
      <c r="AJ851" s="7">
        <v>6740.85299797884</v>
      </c>
      <c r="AK851" s="7">
        <v>1.0859966714050144</v>
      </c>
    </row>
    <row r="852" spans="1:37" x14ac:dyDescent="0.35">
      <c r="A852" s="29" t="s">
        <v>1046</v>
      </c>
      <c r="B852" s="7">
        <v>2599.87457969551</v>
      </c>
      <c r="C852" s="7">
        <v>2107.2538990409798</v>
      </c>
      <c r="D852" s="7">
        <v>0.81052136726063739</v>
      </c>
      <c r="E852" s="7">
        <v>6347.1619888882897</v>
      </c>
      <c r="F852" s="7">
        <v>5933.5147660109196</v>
      </c>
      <c r="G852" s="7">
        <v>0.93482957838455594</v>
      </c>
      <c r="H852" s="7">
        <v>4111.86279053418</v>
      </c>
      <c r="I852" s="7">
        <v>3985.8132747393201</v>
      </c>
      <c r="J852" s="7">
        <v>0.96934491197395123</v>
      </c>
      <c r="K852" s="7">
        <v>3872.9006852236198</v>
      </c>
      <c r="L852" s="7">
        <v>4061.3584391059599</v>
      </c>
      <c r="M852" s="7">
        <v>1.0486606213790526</v>
      </c>
      <c r="N852" s="7">
        <v>4803.1077205254196</v>
      </c>
      <c r="O852" s="7">
        <v>4211.6227772477296</v>
      </c>
      <c r="P852" s="7">
        <v>0.87685370020954134</v>
      </c>
      <c r="Q852" s="7">
        <v>3751.4097942049898</v>
      </c>
      <c r="R852" s="7">
        <v>3937.05117964382</v>
      </c>
      <c r="S852" s="7">
        <v>1.0494857655182328</v>
      </c>
      <c r="T852" s="7">
        <v>7143.8482937584004</v>
      </c>
      <c r="U852" s="7">
        <v>8965.3987286209795</v>
      </c>
      <c r="V852" s="7">
        <f t="shared" si="13"/>
        <v>1.2549816793357822</v>
      </c>
      <c r="W852" s="7">
        <v>1834.7721441247099</v>
      </c>
      <c r="X852" s="7">
        <v>2284.8018740505599</v>
      </c>
      <c r="Y852" s="7">
        <v>1.2452782659508599</v>
      </c>
      <c r="Z852" s="7">
        <v>5491.2492395311901</v>
      </c>
      <c r="AA852" s="7">
        <v>5171.4087086133404</v>
      </c>
      <c r="AB852" s="7">
        <v>0.94175450485559165</v>
      </c>
      <c r="AC852" s="7">
        <v>3792.77094873232</v>
      </c>
      <c r="AD852" s="7">
        <v>4865.0645828642701</v>
      </c>
      <c r="AE852" s="7">
        <v>1.2827203774302134</v>
      </c>
      <c r="AF852" s="7">
        <v>4299.4545516628796</v>
      </c>
      <c r="AG852" s="7">
        <v>4324.6548326801403</v>
      </c>
      <c r="AH852" s="7">
        <v>1.0058612739626505</v>
      </c>
      <c r="AI852" s="7">
        <v>6142.7790499232769</v>
      </c>
      <c r="AJ852" s="7">
        <v>5999.1923699998297</v>
      </c>
      <c r="AK852" s="7">
        <v>0.97662512703834914</v>
      </c>
    </row>
    <row r="853" spans="1:37" x14ac:dyDescent="0.35">
      <c r="A853" s="29" t="s">
        <v>1742</v>
      </c>
      <c r="B853" s="7">
        <v>2084.55375315832</v>
      </c>
      <c r="C853" s="7">
        <v>886.02356609495803</v>
      </c>
      <c r="D853" s="7">
        <v>0.42504232128940711</v>
      </c>
      <c r="E853" s="7">
        <v>6529.38481117226</v>
      </c>
      <c r="F853" s="7">
        <v>3940.0048528060802</v>
      </c>
      <c r="G853" s="7">
        <v>0.60342665760248049</v>
      </c>
      <c r="H853" s="7">
        <v>1728.7847937894201</v>
      </c>
      <c r="I853" s="7">
        <v>1293.18016787802</v>
      </c>
      <c r="J853" s="7">
        <v>0.74802842581893958</v>
      </c>
      <c r="K853" s="7">
        <v>1312.3147156314201</v>
      </c>
      <c r="L853" s="7">
        <v>1301.11086680985</v>
      </c>
      <c r="M853" s="7">
        <v>0.99146252900457699</v>
      </c>
      <c r="N853" s="7">
        <v>1651.7514408767099</v>
      </c>
      <c r="O853" s="7">
        <v>1301.49250905959</v>
      </c>
      <c r="P853" s="7">
        <v>0.7879469494325303</v>
      </c>
      <c r="Q853" s="7">
        <v>1676.3365535084299</v>
      </c>
      <c r="R853" s="7">
        <v>1221.66873505179</v>
      </c>
      <c r="S853" s="7">
        <v>0.7287729498560066</v>
      </c>
      <c r="T853" s="7">
        <v>3752.34497988777</v>
      </c>
      <c r="U853" s="7">
        <v>3698.2004879321644</v>
      </c>
      <c r="V853" s="7">
        <f t="shared" si="13"/>
        <v>0.98557049198679358</v>
      </c>
      <c r="W853" s="7">
        <v>1352.81528310269</v>
      </c>
      <c r="X853" s="7">
        <v>897.09875931392298</v>
      </c>
      <c r="Y853" s="7">
        <v>0.66313470177275169</v>
      </c>
      <c r="Z853" s="7">
        <v>6554.1315541618596</v>
      </c>
      <c r="AA853" s="7">
        <v>6052.6033650212903</v>
      </c>
      <c r="AB853" s="7">
        <v>0.9234790780447335</v>
      </c>
      <c r="AC853" s="7">
        <v>1841.6957615958499</v>
      </c>
      <c r="AD853" s="7">
        <v>873.575325688558</v>
      </c>
      <c r="AE853" s="7">
        <v>0.47433204979067511</v>
      </c>
      <c r="AF853" s="7">
        <v>1465.1910868478799</v>
      </c>
      <c r="AG853" s="7">
        <v>1401.4925087460599</v>
      </c>
      <c r="AH853" s="7">
        <v>0.95652541250516543</v>
      </c>
      <c r="AI853" s="7">
        <v>4633.3279491907097</v>
      </c>
      <c r="AJ853" s="7">
        <v>2804.4261764378198</v>
      </c>
      <c r="AK853" s="7">
        <v>0.60527253999528807</v>
      </c>
    </row>
    <row r="854" spans="1:37" x14ac:dyDescent="0.35">
      <c r="A854" s="29" t="s">
        <v>1885</v>
      </c>
      <c r="B854" s="7">
        <v>4599.2821089692197</v>
      </c>
      <c r="C854" s="7">
        <v>2514.3548221388901</v>
      </c>
      <c r="D854" s="7">
        <v>0.54668419169930005</v>
      </c>
      <c r="E854" s="7">
        <v>6145.3975698225204</v>
      </c>
      <c r="F854" s="7">
        <v>4971.3060009862202</v>
      </c>
      <c r="G854" s="7">
        <v>0.80894782550737265</v>
      </c>
      <c r="H854" s="7">
        <v>5215.8684089982999</v>
      </c>
      <c r="I854" s="7">
        <v>6641.4778969335803</v>
      </c>
      <c r="J854" s="7">
        <v>1.2733215978907464</v>
      </c>
      <c r="K854" s="7">
        <v>4278.8328965029204</v>
      </c>
      <c r="L854" s="7">
        <v>4138.0209611641003</v>
      </c>
      <c r="M854" s="7">
        <v>0.9670910412383934</v>
      </c>
      <c r="N854" s="7">
        <v>5673.0812298795199</v>
      </c>
      <c r="O854" s="7">
        <v>4835.5310946602003</v>
      </c>
      <c r="P854" s="7">
        <v>0.85236415604133575</v>
      </c>
      <c r="Q854" s="7">
        <v>4555.0489073132103</v>
      </c>
      <c r="R854" s="7">
        <v>4357.6479673407403</v>
      </c>
      <c r="S854" s="7">
        <v>0.95666326663243084</v>
      </c>
      <c r="T854" s="7">
        <v>9948.3177157455793</v>
      </c>
      <c r="U854" s="7">
        <v>11546.172708312602</v>
      </c>
      <c r="V854" s="7">
        <f t="shared" si="13"/>
        <v>1.160615597352509</v>
      </c>
      <c r="W854" s="7">
        <v>4479.6934829319298</v>
      </c>
      <c r="X854" s="7">
        <v>2427.01496620428</v>
      </c>
      <c r="Y854" s="7">
        <v>0.54178148023998618</v>
      </c>
      <c r="Z854" s="7">
        <v>6765.4975732840203</v>
      </c>
      <c r="AA854" s="7">
        <v>5893.1136633752803</v>
      </c>
      <c r="AB854" s="7">
        <v>0.87105399115747839</v>
      </c>
      <c r="AC854" s="7">
        <v>6037.3928131472603</v>
      </c>
      <c r="AD854" s="7">
        <v>6111.2400479014004</v>
      </c>
      <c r="AE854" s="7">
        <v>1.0122316432009075</v>
      </c>
      <c r="AF854" s="7">
        <v>4623.9401985183704</v>
      </c>
      <c r="AG854" s="7">
        <v>4793.0585287087097</v>
      </c>
      <c r="AH854" s="7">
        <v>1.0365745063581335</v>
      </c>
      <c r="AI854" s="7">
        <v>8615.9332667218587</v>
      </c>
      <c r="AJ854" s="7">
        <v>7558.9047819970501</v>
      </c>
      <c r="AK854" s="7">
        <v>0.87731700652702704</v>
      </c>
    </row>
    <row r="855" spans="1:37" x14ac:dyDescent="0.35">
      <c r="A855" s="29" t="s">
        <v>622</v>
      </c>
      <c r="B855" s="7">
        <v>1315.2462254335701</v>
      </c>
      <c r="C855" s="7">
        <v>1173.7710110006601</v>
      </c>
      <c r="D855" s="7">
        <v>0.8924344265756986</v>
      </c>
      <c r="E855" s="7">
        <v>6488.60530970543</v>
      </c>
      <c r="F855" s="7">
        <v>6159.8805148011697</v>
      </c>
      <c r="G855" s="7">
        <v>0.94933814291145657</v>
      </c>
      <c r="H855" s="7">
        <v>2898.4826116259201</v>
      </c>
      <c r="I855" s="7">
        <v>2877.5966178539002</v>
      </c>
      <c r="J855" s="7">
        <v>0.99279416281876409</v>
      </c>
      <c r="K855" s="7">
        <v>3590.8692249478099</v>
      </c>
      <c r="L855" s="7">
        <v>3748.2907066965299</v>
      </c>
      <c r="M855" s="7">
        <v>1.0438393803525408</v>
      </c>
      <c r="N855" s="7">
        <v>3126.5241266685498</v>
      </c>
      <c r="O855" s="7">
        <v>2940.2200027054</v>
      </c>
      <c r="P855" s="7">
        <v>0.94041174274843509</v>
      </c>
      <c r="Q855" s="7">
        <v>2698.55504860067</v>
      </c>
      <c r="R855" s="7">
        <v>2328.6918139097102</v>
      </c>
      <c r="S855" s="7">
        <v>0.8629402669095998</v>
      </c>
      <c r="T855" s="7">
        <v>3790.1243191930698</v>
      </c>
      <c r="U855" s="7">
        <v>3662.21096644924</v>
      </c>
      <c r="V855" s="7">
        <f t="shared" si="13"/>
        <v>0.96625088203674991</v>
      </c>
      <c r="W855" s="7">
        <v>1674.8986379499299</v>
      </c>
      <c r="X855" s="7">
        <v>1341.6406250481</v>
      </c>
      <c r="Y855" s="7">
        <v>0.80102795157219986</v>
      </c>
      <c r="Z855" s="7">
        <v>5608.58531138342</v>
      </c>
      <c r="AA855" s="7">
        <v>5863.5044954049799</v>
      </c>
      <c r="AB855" s="7">
        <v>1.0454516014054676</v>
      </c>
      <c r="AC855" s="7">
        <v>2809.27238432575</v>
      </c>
      <c r="AD855" s="7">
        <v>2884.9618808179998</v>
      </c>
      <c r="AE855" s="7">
        <v>1.0269427403745386</v>
      </c>
      <c r="AF855" s="7">
        <v>3559.7367313971099</v>
      </c>
      <c r="AG855" s="7">
        <v>3489.8464672776299</v>
      </c>
      <c r="AH855" s="7">
        <v>0.98036645139989054</v>
      </c>
      <c r="AI855" s="7">
        <v>4055.9518766185579</v>
      </c>
      <c r="AJ855" s="7">
        <v>3414.6678092074799</v>
      </c>
      <c r="AK855" s="7">
        <v>0.84189061238425844</v>
      </c>
    </row>
    <row r="856" spans="1:37" x14ac:dyDescent="0.35">
      <c r="A856" s="29" t="s">
        <v>294</v>
      </c>
      <c r="B856" s="7">
        <v>2022.7623051656701</v>
      </c>
      <c r="C856" s="7">
        <v>1571.93847826409</v>
      </c>
      <c r="D856" s="7">
        <v>0.77712466474667852</v>
      </c>
      <c r="E856" s="7">
        <v>4603.9110078141002</v>
      </c>
      <c r="F856" s="7">
        <v>6051.9644115663496</v>
      </c>
      <c r="G856" s="7">
        <v>1.3145268015160383</v>
      </c>
      <c r="H856" s="7">
        <v>3207.6279698652602</v>
      </c>
      <c r="I856" s="7">
        <v>3178.3350352038801</v>
      </c>
      <c r="J856" s="7">
        <v>0.99086772688834901</v>
      </c>
      <c r="K856" s="7">
        <v>3089.861604485</v>
      </c>
      <c r="L856" s="7">
        <v>3050.3513608119101</v>
      </c>
      <c r="M856" s="7">
        <v>0.98721294066512888</v>
      </c>
      <c r="N856" s="7">
        <v>3102.0298297563199</v>
      </c>
      <c r="O856" s="7">
        <v>3432.5287746090698</v>
      </c>
      <c r="P856" s="7">
        <v>1.1065428003568594</v>
      </c>
      <c r="Q856" s="7">
        <v>3319.7929514044999</v>
      </c>
      <c r="R856" s="7">
        <v>3413.13961849926</v>
      </c>
      <c r="S856" s="7">
        <v>1.0281182195580203</v>
      </c>
      <c r="T856" s="7">
        <v>6354.8802439049095</v>
      </c>
      <c r="U856" s="7">
        <v>6343.5916986228603</v>
      </c>
      <c r="V856" s="7">
        <f t="shared" si="13"/>
        <v>0.9982236415402358</v>
      </c>
      <c r="W856" s="7">
        <v>3204.7434896321301</v>
      </c>
      <c r="X856" s="7">
        <v>2573.3526056178998</v>
      </c>
      <c r="Y856" s="7">
        <v>0.80298239592127008</v>
      </c>
      <c r="Z856" s="7">
        <v>5558.6388279463099</v>
      </c>
      <c r="AA856" s="7">
        <v>4437.0414478205003</v>
      </c>
      <c r="AB856" s="7">
        <v>0.79822445479153503</v>
      </c>
      <c r="AC856" s="7">
        <v>3421.5541273652502</v>
      </c>
      <c r="AD856" s="7">
        <v>3773.5255841783601</v>
      </c>
      <c r="AE856" s="7">
        <v>1.1028688846387309</v>
      </c>
      <c r="AF856" s="7">
        <v>3471.1838369236898</v>
      </c>
      <c r="AG856" s="7">
        <v>3651.22275738197</v>
      </c>
      <c r="AH856" s="7">
        <v>1.0518667200921972</v>
      </c>
      <c r="AI856" s="7">
        <v>5496.5858523168736</v>
      </c>
      <c r="AJ856" s="7">
        <v>5151.7930537745797</v>
      </c>
      <c r="AK856" s="7">
        <v>0.93727146126591299</v>
      </c>
    </row>
    <row r="857" spans="1:37" x14ac:dyDescent="0.35">
      <c r="A857" s="30" t="s">
        <v>1169</v>
      </c>
      <c r="B857" s="7">
        <v>3424.68889139672</v>
      </c>
      <c r="C857" s="7">
        <v>2547.3393076833499</v>
      </c>
      <c r="D857" s="7">
        <v>0.74381626724769356</v>
      </c>
      <c r="E857" s="7">
        <v>6227.9198680664103</v>
      </c>
      <c r="F857" s="7">
        <v>1217.8458257173299</v>
      </c>
      <c r="G857" s="7">
        <v>0.19554616172276409</v>
      </c>
      <c r="H857" s="7">
        <v>2160.3000094752401</v>
      </c>
      <c r="I857" s="7">
        <v>2379.6161880405498</v>
      </c>
      <c r="J857" s="7">
        <v>1.101521167246851</v>
      </c>
      <c r="K857" s="13">
        <v>2253.77316989357</v>
      </c>
      <c r="L857" s="13">
        <v>3268.9999388603701</v>
      </c>
      <c r="M857" s="13">
        <v>1.4504564978092902</v>
      </c>
      <c r="N857" s="7">
        <v>2997.0122615683699</v>
      </c>
      <c r="O857" s="7">
        <v>1924.6170003217501</v>
      </c>
      <c r="P857" s="7">
        <v>0.64217855395579082</v>
      </c>
      <c r="Q857" s="7">
        <v>2418.9031764032402</v>
      </c>
      <c r="R857" s="7">
        <v>2727.20200240025</v>
      </c>
      <c r="S857" s="7">
        <v>1.1274539754234525</v>
      </c>
      <c r="T857" s="7">
        <v>8312.9514848601902</v>
      </c>
      <c r="U857" s="7">
        <v>9347.7821319304549</v>
      </c>
      <c r="V857" s="7">
        <f t="shared" si="13"/>
        <v>1.1244841436828943</v>
      </c>
      <c r="W857" s="7">
        <v>1269.3675294316799</v>
      </c>
      <c r="X857" s="7">
        <v>1542.1552468314401</v>
      </c>
      <c r="Y857" s="7">
        <v>1.2149005005050764</v>
      </c>
      <c r="Z857" s="7">
        <v>5212.4925508543902</v>
      </c>
      <c r="AA857" s="7">
        <v>5772.65201717747</v>
      </c>
      <c r="AB857" s="7">
        <v>1.1074647993945359</v>
      </c>
      <c r="AC857" s="16">
        <v>2464.0548060794999</v>
      </c>
      <c r="AD857" s="16">
        <v>2460.7821936242199</v>
      </c>
      <c r="AE857" s="16">
        <v>0.9986718589021617</v>
      </c>
      <c r="AF857" s="16">
        <v>3582.2860614523702</v>
      </c>
      <c r="AG857" s="16">
        <v>2641.7271121336198</v>
      </c>
      <c r="AH857" s="16">
        <v>0.73744169695442507</v>
      </c>
      <c r="AI857" s="22">
        <v>9667.2614433272502</v>
      </c>
      <c r="AJ857" s="22">
        <v>6434.2764240981596</v>
      </c>
      <c r="AK857" s="22">
        <v>0.66557385065233421</v>
      </c>
    </row>
    <row r="858" spans="1:37" x14ac:dyDescent="0.35">
      <c r="A858" s="30" t="s">
        <v>1905</v>
      </c>
      <c r="B858" s="7">
        <v>1071.1433017165</v>
      </c>
      <c r="C858" s="7">
        <v>10</v>
      </c>
      <c r="D858" s="7">
        <v>9.3358190113078856E-3</v>
      </c>
      <c r="E858" s="7">
        <v>5933.5450379174199</v>
      </c>
      <c r="F858" s="7">
        <v>3059.4902331547401</v>
      </c>
      <c r="G858" s="7">
        <v>0.51562602349919506</v>
      </c>
      <c r="H858" s="7">
        <v>2021.33790385114</v>
      </c>
      <c r="I858" s="7">
        <v>2481.0886997500802</v>
      </c>
      <c r="J858" s="7">
        <v>1.2274487580839419</v>
      </c>
      <c r="K858" s="13">
        <v>172.63689878193799</v>
      </c>
      <c r="L858" s="13">
        <v>684.75647120731401</v>
      </c>
      <c r="M858" s="13">
        <v>3.9664548890689186</v>
      </c>
      <c r="N858" s="7">
        <v>651.35899036710896</v>
      </c>
      <c r="O858" s="7">
        <v>762.77041766253899</v>
      </c>
      <c r="P858" s="7">
        <v>1.1710445836214498</v>
      </c>
      <c r="Q858" s="7">
        <v>1135.6694921190899</v>
      </c>
      <c r="R858" s="7">
        <v>170.00540519593901</v>
      </c>
      <c r="S858" s="7">
        <v>0.14969619803620796</v>
      </c>
      <c r="T858" s="7">
        <v>9348.1771694894705</v>
      </c>
      <c r="U858" s="7">
        <v>10173.263539148242</v>
      </c>
      <c r="V858" s="7">
        <f t="shared" si="13"/>
        <v>1.0882617385934537</v>
      </c>
      <c r="W858" s="7">
        <v>126.83658539507201</v>
      </c>
      <c r="X858" s="7">
        <v>1467.87771854927</v>
      </c>
      <c r="Y858" s="7">
        <v>11.572983567612674</v>
      </c>
      <c r="Z858" s="7">
        <v>5108.0523111688699</v>
      </c>
      <c r="AA858" s="7">
        <v>5848.0571739765701</v>
      </c>
      <c r="AB858" s="7">
        <v>1.1448702592942643</v>
      </c>
      <c r="AC858" s="16">
        <v>2580.5897535491499</v>
      </c>
      <c r="AD858" s="16">
        <v>67.456078526814906</v>
      </c>
      <c r="AE858" s="16">
        <v>2.6139791663529963E-2</v>
      </c>
      <c r="AF858" s="16">
        <v>768.41072252619904</v>
      </c>
      <c r="AG858" s="16">
        <v>33.960213990503597</v>
      </c>
      <c r="AH858" s="16">
        <v>4.4195393160128264E-2</v>
      </c>
      <c r="AI858" s="22">
        <v>10959.664488088609</v>
      </c>
      <c r="AJ858" s="22">
        <v>4475.9273302868396</v>
      </c>
      <c r="AK858" s="22">
        <v>0.40840003224108296</v>
      </c>
    </row>
    <row r="859" spans="1:37" x14ac:dyDescent="0.35">
      <c r="A859" s="30" t="s">
        <v>1753</v>
      </c>
      <c r="B859" s="7">
        <v>4349.7842990589997</v>
      </c>
      <c r="C859" s="7">
        <v>3189.9329593796301</v>
      </c>
      <c r="D859" s="7">
        <v>0.73335428611246689</v>
      </c>
      <c r="E859" s="7">
        <v>4225.2094575662304</v>
      </c>
      <c r="F859" s="7">
        <v>3666.9598242011002</v>
      </c>
      <c r="G859" s="7">
        <v>0.86787645938701263</v>
      </c>
      <c r="H859" s="7">
        <v>2875.3083860647598</v>
      </c>
      <c r="I859" s="7">
        <v>3635.12296825465</v>
      </c>
      <c r="J859" s="7">
        <v>1.2642549876988316</v>
      </c>
      <c r="K859" s="13">
        <v>1303.1985472184699</v>
      </c>
      <c r="L859" s="13">
        <v>1573.3926109153599</v>
      </c>
      <c r="M859" s="13">
        <v>1.207331464782238</v>
      </c>
      <c r="N859" s="7">
        <v>1558.8058765430101</v>
      </c>
      <c r="O859" s="7">
        <v>1993.39260959853</v>
      </c>
      <c r="P859" s="7">
        <v>1.2787946463348665</v>
      </c>
      <c r="Q859" s="7">
        <v>945.87220637436599</v>
      </c>
      <c r="R859" s="7">
        <v>758.30423031506098</v>
      </c>
      <c r="S859" s="7">
        <v>0.80169839562336431</v>
      </c>
      <c r="T859" s="7">
        <v>8168.5793570897004</v>
      </c>
      <c r="U859" s="7">
        <v>8645.645456473605</v>
      </c>
      <c r="V859" s="7">
        <f t="shared" si="13"/>
        <v>1.0584025787752001</v>
      </c>
      <c r="W859" s="7">
        <v>2345.6105662216601</v>
      </c>
      <c r="X859" s="7">
        <v>1138.25341556631</v>
      </c>
      <c r="Y859" s="7">
        <v>0.48526956348078842</v>
      </c>
      <c r="Z859" s="7">
        <v>4043.1731318490702</v>
      </c>
      <c r="AA859" s="7">
        <v>5688.50584737805</v>
      </c>
      <c r="AB859" s="7">
        <v>1.4069409500593206</v>
      </c>
      <c r="AC859" s="16">
        <v>2692.4033647451502</v>
      </c>
      <c r="AD859" s="16">
        <v>947.60202960262995</v>
      </c>
      <c r="AE859" s="16">
        <v>0.3519539612863043</v>
      </c>
      <c r="AF859" s="16">
        <v>1848.4161248376599</v>
      </c>
      <c r="AG859" s="16">
        <v>1041.70116854756</v>
      </c>
      <c r="AH859" s="16">
        <v>0.56356420751255298</v>
      </c>
      <c r="AI859" s="22">
        <v>5342.3747062519114</v>
      </c>
      <c r="AJ859" s="22">
        <v>2282.68121575136</v>
      </c>
      <c r="AK859" s="22">
        <v>0.42727838110644945</v>
      </c>
    </row>
    <row r="860" spans="1:37" x14ac:dyDescent="0.35">
      <c r="A860" s="30" t="s">
        <v>176</v>
      </c>
      <c r="B860" s="7">
        <v>1085.42191132631</v>
      </c>
      <c r="C860" s="7">
        <v>692.84771935752303</v>
      </c>
      <c r="D860" s="7">
        <v>0.63832111009341186</v>
      </c>
      <c r="E860" s="7">
        <v>5368.5436882644699</v>
      </c>
      <c r="F860" s="7">
        <v>6177.4263280333598</v>
      </c>
      <c r="G860" s="7">
        <v>1.1506707753048731</v>
      </c>
      <c r="H860" s="7">
        <v>2420.1821644526399</v>
      </c>
      <c r="I860" s="7">
        <v>2386.3797968630702</v>
      </c>
      <c r="J860" s="7">
        <v>0.98603313085847211</v>
      </c>
      <c r="K860" s="13">
        <v>2341.3811484285502</v>
      </c>
      <c r="L860" s="13">
        <v>3615.7889533955399</v>
      </c>
      <c r="M860" s="13">
        <v>1.5442974570040959</v>
      </c>
      <c r="N860" s="7">
        <v>2614.4326638706302</v>
      </c>
      <c r="O860" s="7">
        <v>2912.4617455893399</v>
      </c>
      <c r="P860" s="7">
        <v>1.1139937875766446</v>
      </c>
      <c r="Q860" s="7">
        <v>2851.37303828316</v>
      </c>
      <c r="R860" s="7">
        <v>3336.8176553891799</v>
      </c>
      <c r="S860" s="7">
        <v>1.1702494239050218</v>
      </c>
      <c r="T860" s="7">
        <v>4909.3383272521896</v>
      </c>
      <c r="U860" s="7">
        <v>5643.2821446263188</v>
      </c>
      <c r="V860" s="7">
        <f t="shared" si="13"/>
        <v>1.149499539133398</v>
      </c>
      <c r="W860" s="7">
        <v>1819.2696845809101</v>
      </c>
      <c r="X860" s="7">
        <v>2057.2760625578599</v>
      </c>
      <c r="Y860" s="7">
        <v>1.1308252316817873</v>
      </c>
      <c r="Z860" s="7">
        <v>6531.2103152478403</v>
      </c>
      <c r="AA860" s="7">
        <v>6545.2808055004898</v>
      </c>
      <c r="AB860" s="7">
        <v>1.0021543465259113</v>
      </c>
      <c r="AC860" s="16">
        <v>3130.7275971132299</v>
      </c>
      <c r="AD860" s="16">
        <v>3360.48379943088</v>
      </c>
      <c r="AE860" s="16">
        <v>1.073387477891562</v>
      </c>
      <c r="AF860" s="16">
        <v>3758.4999102971501</v>
      </c>
      <c r="AG860" s="16">
        <v>1753.3320634027</v>
      </c>
      <c r="AH860" s="16">
        <v>0.46649783297828523</v>
      </c>
      <c r="AI860" s="22">
        <v>8120.1339277714451</v>
      </c>
      <c r="AJ860" s="22">
        <v>7642.2065849684795</v>
      </c>
      <c r="AK860" s="22">
        <v>0.94114292361996399</v>
      </c>
    </row>
    <row r="861" spans="1:37" x14ac:dyDescent="0.35">
      <c r="A861" s="30" t="s">
        <v>2034</v>
      </c>
      <c r="B861" s="7">
        <v>5563.2228595012202</v>
      </c>
      <c r="C861" s="7">
        <v>4567.1879418175604</v>
      </c>
      <c r="D861" s="7">
        <v>0.82096080943754235</v>
      </c>
      <c r="E861" s="7">
        <v>5609.1934523621103</v>
      </c>
      <c r="F861" s="7">
        <v>4934.64564108171</v>
      </c>
      <c r="G861" s="7">
        <v>0.87974245905240822</v>
      </c>
      <c r="H861" s="7">
        <v>6750.7946164135301</v>
      </c>
      <c r="I861" s="7">
        <v>7252.88932266135</v>
      </c>
      <c r="J861" s="7">
        <v>1.0743756453539637</v>
      </c>
      <c r="K861" s="13">
        <v>5076.65764128514</v>
      </c>
      <c r="L861" s="13">
        <v>6266.7160190880804</v>
      </c>
      <c r="M861" s="13">
        <v>1.2344176940601574</v>
      </c>
      <c r="N861" s="7">
        <v>5677.8901384540904</v>
      </c>
      <c r="O861" s="7">
        <v>5964.9218689991103</v>
      </c>
      <c r="P861" s="7">
        <v>1.0505525333435157</v>
      </c>
      <c r="Q861" s="7">
        <v>5507.3101076358698</v>
      </c>
      <c r="R861" s="7">
        <v>5346.5889880792301</v>
      </c>
      <c r="S861" s="7">
        <v>0.97081676600455091</v>
      </c>
      <c r="T861" s="7">
        <v>9937.5452415915606</v>
      </c>
      <c r="U861" s="7">
        <v>12103.457383574912</v>
      </c>
      <c r="V861" s="7">
        <f t="shared" si="13"/>
        <v>1.217952430839597</v>
      </c>
      <c r="W861" s="7">
        <v>4322.0741526514703</v>
      </c>
      <c r="X861" s="7">
        <v>4039.09237073964</v>
      </c>
      <c r="Y861" s="7">
        <v>0.93452639359779865</v>
      </c>
      <c r="Z861" s="7">
        <v>6910.1183631435797</v>
      </c>
      <c r="AA861" s="7">
        <v>5306.8300823170903</v>
      </c>
      <c r="AB861" s="7">
        <v>0.76797962110491047</v>
      </c>
      <c r="AC861" s="16">
        <v>6771.0043605525498</v>
      </c>
      <c r="AD861" s="16">
        <v>5784.8959222150397</v>
      </c>
      <c r="AE861" s="16">
        <v>0.85436304780978778</v>
      </c>
      <c r="AF861" s="16">
        <v>6196.7960236318604</v>
      </c>
      <c r="AG861" s="16">
        <v>5419.4545481513396</v>
      </c>
      <c r="AH861" s="16">
        <v>0.87455751770494272</v>
      </c>
      <c r="AI861" s="22">
        <v>7619.5818995013897</v>
      </c>
      <c r="AJ861" s="22">
        <v>6600.5254100086204</v>
      </c>
      <c r="AK861" s="22">
        <v>0.86625821430445493</v>
      </c>
    </row>
    <row r="862" spans="1:37" x14ac:dyDescent="0.35">
      <c r="A862" s="30" t="s">
        <v>575</v>
      </c>
      <c r="B862" s="7">
        <v>1199.07562198138</v>
      </c>
      <c r="C862" s="7">
        <v>1147.3717462582999</v>
      </c>
      <c r="D862" s="7">
        <v>0.95688022108426873</v>
      </c>
      <c r="E862" s="7">
        <v>5371.2822146627104</v>
      </c>
      <c r="F862" s="7">
        <v>6068.7188306716198</v>
      </c>
      <c r="G862" s="7">
        <v>1.1298454611275168</v>
      </c>
      <c r="H862" s="7">
        <v>1423.7520902752699</v>
      </c>
      <c r="I862" s="7">
        <v>1433.1942222528101</v>
      </c>
      <c r="J862" s="7">
        <v>1.0066318652257182</v>
      </c>
      <c r="K862" s="13">
        <v>1868.48315542504</v>
      </c>
      <c r="L862" s="13">
        <v>2584.1580545272</v>
      </c>
      <c r="M862" s="13">
        <v>1.383024538928401</v>
      </c>
      <c r="N862" s="7">
        <v>2056.8425256112801</v>
      </c>
      <c r="O862" s="7">
        <v>2072.24876373801</v>
      </c>
      <c r="P862" s="7">
        <v>1.0074902370672014</v>
      </c>
      <c r="Q862" s="7">
        <v>2046.25384517526</v>
      </c>
      <c r="R862" s="7">
        <v>1883.32287644452</v>
      </c>
      <c r="S862" s="7">
        <v>0.92037597431281304</v>
      </c>
      <c r="T862" s="7">
        <v>4051.1427518035398</v>
      </c>
      <c r="U862" s="7">
        <v>3354.0645465277562</v>
      </c>
      <c r="V862" s="7">
        <f t="shared" si="13"/>
        <v>0.8279304759217756</v>
      </c>
      <c r="W862" s="7">
        <v>1878.05880813301</v>
      </c>
      <c r="X862" s="7">
        <v>1824.01372478443</v>
      </c>
      <c r="Y862" s="7">
        <v>0.97122290147968982</v>
      </c>
      <c r="Z862" s="7">
        <v>5600.8681375063297</v>
      </c>
      <c r="AA862" s="7">
        <v>6141.8741361344501</v>
      </c>
      <c r="AB862" s="7">
        <v>1.0965932397167615</v>
      </c>
      <c r="AC862" s="16">
        <v>2941.81901118733</v>
      </c>
      <c r="AD862" s="16">
        <v>2095.0575641422001</v>
      </c>
      <c r="AE862" s="16">
        <v>0.71216398975429374</v>
      </c>
      <c r="AF862" s="16">
        <v>3038.4945037216698</v>
      </c>
      <c r="AG862" s="16">
        <v>2299.2675207969301</v>
      </c>
      <c r="AH862" s="16">
        <v>0.75671274638828379</v>
      </c>
      <c r="AI862" s="22">
        <v>2536.4414213578161</v>
      </c>
      <c r="AJ862" s="22">
        <v>829.25887001907995</v>
      </c>
      <c r="AK862" s="22">
        <v>0.32693791507913411</v>
      </c>
    </row>
    <row r="863" spans="1:37" x14ac:dyDescent="0.35">
      <c r="A863" s="29" t="s">
        <v>2204</v>
      </c>
      <c r="B863" s="7">
        <v>6762.7482354905896</v>
      </c>
      <c r="C863" s="7">
        <v>6006.73602098434</v>
      </c>
      <c r="D863" s="7">
        <v>0.88820932139115683</v>
      </c>
      <c r="E863" s="7">
        <v>4130.4173069363596</v>
      </c>
      <c r="F863" s="7">
        <v>3799.9216055021602</v>
      </c>
      <c r="G863" s="7">
        <v>0.91998491269170646</v>
      </c>
      <c r="H863" s="7">
        <v>7449.1274970825698</v>
      </c>
      <c r="I863" s="7">
        <v>8215.4775676567497</v>
      </c>
      <c r="J863" s="7">
        <v>1.1028778297692339</v>
      </c>
      <c r="K863" s="7">
        <v>4965.0170124119604</v>
      </c>
      <c r="L863" s="7">
        <v>5764.7013171645604</v>
      </c>
      <c r="M863" s="7">
        <v>1.1610637592486557</v>
      </c>
      <c r="N863" s="7">
        <v>5754.2423734706699</v>
      </c>
      <c r="O863" s="7">
        <v>6893.19582684332</v>
      </c>
      <c r="P863" s="7">
        <v>1.1979328258092978</v>
      </c>
      <c r="Q863" s="7">
        <v>5932.8768936955003</v>
      </c>
      <c r="R863" s="7">
        <v>5526.9403578581196</v>
      </c>
      <c r="S863" s="7">
        <v>0.93157846638133612</v>
      </c>
      <c r="T863" s="7">
        <v>10219.685896958599</v>
      </c>
      <c r="U863" s="7">
        <v>12866.656682765919</v>
      </c>
      <c r="V863" s="7">
        <f t="shared" si="13"/>
        <v>1.2590070587781044</v>
      </c>
      <c r="W863" s="7">
        <v>5628.5977444251703</v>
      </c>
      <c r="X863" s="7">
        <v>4562.8525723517196</v>
      </c>
      <c r="Y863" s="7">
        <v>0.81065529631620681</v>
      </c>
      <c r="Z863" s="7">
        <v>6103.4098949447098</v>
      </c>
      <c r="AA863" s="7">
        <v>4975.0964761351597</v>
      </c>
      <c r="AB863" s="7">
        <v>0.81513392706196885</v>
      </c>
      <c r="AC863" s="7">
        <v>6728.5296291867198</v>
      </c>
      <c r="AD863" s="7">
        <v>6599.93565153704</v>
      </c>
      <c r="AE863" s="7">
        <v>0.98088824977572064</v>
      </c>
      <c r="AF863" s="7">
        <v>6473.4271920169303</v>
      </c>
      <c r="AG863" s="7">
        <v>5365.17161410887</v>
      </c>
      <c r="AH863" s="7">
        <v>0.82879925192102755</v>
      </c>
      <c r="AI863" s="7">
        <v>8090.7641240903531</v>
      </c>
      <c r="AJ863" s="7">
        <v>7832.0903587393204</v>
      </c>
      <c r="AK863" s="7">
        <v>0.96802851234028342</v>
      </c>
    </row>
    <row r="864" spans="1:37" x14ac:dyDescent="0.35">
      <c r="A864" s="29" t="s">
        <v>1846</v>
      </c>
      <c r="B864" s="7">
        <v>5459.5729328031102</v>
      </c>
      <c r="C864" s="7">
        <v>3488.6215362041098</v>
      </c>
      <c r="D864" s="7">
        <v>0.63899165358579535</v>
      </c>
      <c r="E864" s="7">
        <v>5708.66801824299</v>
      </c>
      <c r="F864" s="7">
        <v>6309.2291277714803</v>
      </c>
      <c r="G864" s="7">
        <v>1.1052016175418327</v>
      </c>
      <c r="H864" s="7">
        <v>7363.8634290218797</v>
      </c>
      <c r="I864" s="7">
        <v>7079.2929125888404</v>
      </c>
      <c r="J864" s="7">
        <v>0.96135581285884364</v>
      </c>
      <c r="K864" s="7">
        <v>6065.4483836306799</v>
      </c>
      <c r="L864" s="7">
        <v>6179.8437559948597</v>
      </c>
      <c r="M864" s="7">
        <v>1.0188601674812547</v>
      </c>
      <c r="N864" s="7">
        <v>7089.7621271081498</v>
      </c>
      <c r="O864" s="7">
        <v>6745.9230017469299</v>
      </c>
      <c r="P864" s="7">
        <v>0.95150202232504677</v>
      </c>
      <c r="Q864" s="7">
        <v>5882.1865862702398</v>
      </c>
      <c r="R864" s="7">
        <v>5759.25994197215</v>
      </c>
      <c r="S864" s="7">
        <v>0.97910187946349481</v>
      </c>
      <c r="T864" s="7">
        <v>10748.1944633323</v>
      </c>
      <c r="U864" s="7">
        <v>13214.227949312197</v>
      </c>
      <c r="V864" s="7">
        <f t="shared" si="13"/>
        <v>1.2294369993390819</v>
      </c>
      <c r="W864" s="7">
        <v>4383.7315393439403</v>
      </c>
      <c r="X864" s="7">
        <v>4582.8514911494904</v>
      </c>
      <c r="Y864" s="7">
        <v>1.0454224785478881</v>
      </c>
      <c r="Z864" s="7">
        <v>4395.44838886664</v>
      </c>
      <c r="AA864" s="7">
        <v>1601.2589819831801</v>
      </c>
      <c r="AB864" s="7">
        <v>0.36429934794344437</v>
      </c>
      <c r="AC864" s="7">
        <v>6160.0783633329002</v>
      </c>
      <c r="AD864" s="7">
        <v>7367.1911764572596</v>
      </c>
      <c r="AE864" s="7">
        <v>1.1959573794238638</v>
      </c>
      <c r="AF864" s="7">
        <v>6205.7867798607704</v>
      </c>
      <c r="AG864" s="7">
        <v>5808.4236803984704</v>
      </c>
      <c r="AH864" s="7">
        <v>0.93596894099683925</v>
      </c>
      <c r="AI864" s="7">
        <v>9302.9768885474405</v>
      </c>
      <c r="AJ864" s="7">
        <v>8180.7037962105596</v>
      </c>
      <c r="AK864" s="7">
        <v>0.87936408895968876</v>
      </c>
    </row>
    <row r="865" spans="1:37" x14ac:dyDescent="0.35">
      <c r="A865" s="29" t="s">
        <v>1764</v>
      </c>
      <c r="B865" s="7">
        <v>4509.4729303762597</v>
      </c>
      <c r="C865" s="7">
        <v>4376.3581678334604</v>
      </c>
      <c r="D865" s="7">
        <v>0.97048108180312498</v>
      </c>
      <c r="E865" s="7">
        <v>3735.05323444223</v>
      </c>
      <c r="F865" s="7">
        <v>6323.3369173375004</v>
      </c>
      <c r="G865" s="7">
        <v>1.6929710289073803</v>
      </c>
      <c r="H865" s="7">
        <v>5180.31189254132</v>
      </c>
      <c r="I865" s="7">
        <v>6995.2462076250404</v>
      </c>
      <c r="J865" s="7">
        <v>1.35035232486617</v>
      </c>
      <c r="K865" s="7">
        <v>3965.3716293090602</v>
      </c>
      <c r="L865" s="7">
        <v>4364.6818610426699</v>
      </c>
      <c r="M865" s="7">
        <v>1.1006993212898906</v>
      </c>
      <c r="N865" s="7">
        <v>5151.2919456081399</v>
      </c>
      <c r="O865" s="7">
        <v>5611.3287029095</v>
      </c>
      <c r="P865" s="7">
        <v>1.0893051223186012</v>
      </c>
      <c r="Q865" s="7">
        <v>3435.53001791011</v>
      </c>
      <c r="R865" s="7">
        <v>3717.6058049061398</v>
      </c>
      <c r="S865" s="7">
        <v>1.0821054642298311</v>
      </c>
      <c r="T865" s="7">
        <v>9217.424156223</v>
      </c>
      <c r="U865" s="7">
        <v>11312.174862676184</v>
      </c>
      <c r="V865" s="7">
        <f t="shared" si="13"/>
        <v>1.2272598798699033</v>
      </c>
      <c r="W865" s="7">
        <v>3702.7390553987302</v>
      </c>
      <c r="X865" s="7">
        <v>2599.44915129531</v>
      </c>
      <c r="Y865" s="7">
        <v>0.70203411917596981</v>
      </c>
      <c r="Z865" s="7">
        <v>4693.1996177293004</v>
      </c>
      <c r="AA865" s="7">
        <v>4094.37643997546</v>
      </c>
      <c r="AB865" s="7">
        <v>0.87240619906903349</v>
      </c>
      <c r="AC865" s="7">
        <v>4759.5529339167397</v>
      </c>
      <c r="AD865" s="7">
        <v>5149.6875345639201</v>
      </c>
      <c r="AE865" s="7">
        <v>1.0819687491795853</v>
      </c>
      <c r="AF865" s="7">
        <v>4257.8047328843304</v>
      </c>
      <c r="AG865" s="7">
        <v>4468.4355771344699</v>
      </c>
      <c r="AH865" s="7">
        <v>1.0494693527449421</v>
      </c>
      <c r="AI865" s="7">
        <v>7325.7097992280997</v>
      </c>
      <c r="AJ865" s="7">
        <v>7223.2606941797303</v>
      </c>
      <c r="AK865" s="7">
        <v>0.98601512920165579</v>
      </c>
    </row>
    <row r="866" spans="1:37" x14ac:dyDescent="0.35">
      <c r="A866" s="29" t="s">
        <v>1308</v>
      </c>
      <c r="B866" s="7">
        <v>2084.9808032678002</v>
      </c>
      <c r="C866" s="7">
        <v>1580.85355472676</v>
      </c>
      <c r="D866" s="7">
        <v>0.758210124644352</v>
      </c>
      <c r="E866" s="7">
        <v>5379.26859227971</v>
      </c>
      <c r="F866" s="7">
        <v>5095.7732690969797</v>
      </c>
      <c r="G866" s="7">
        <v>0.94729853727891544</v>
      </c>
      <c r="H866" s="7">
        <v>2744.2115704316798</v>
      </c>
      <c r="I866" s="7">
        <v>2664.5256417123901</v>
      </c>
      <c r="J866" s="7">
        <v>0.97096217741449331</v>
      </c>
      <c r="K866" s="7">
        <v>2321.09788993763</v>
      </c>
      <c r="L866" s="7">
        <v>2421.76603384602</v>
      </c>
      <c r="M866" s="7">
        <v>1.0433709169892422</v>
      </c>
      <c r="N866" s="7">
        <v>2496.8836075334202</v>
      </c>
      <c r="O866" s="7">
        <v>2635.1462158895902</v>
      </c>
      <c r="P866" s="7">
        <v>1.0553740702766496</v>
      </c>
      <c r="Q866" s="7">
        <v>2178.17340798129</v>
      </c>
      <c r="R866" s="7">
        <v>2409.9805319639499</v>
      </c>
      <c r="S866" s="7">
        <v>1.1064227132391156</v>
      </c>
      <c r="T866" s="7">
        <v>6735.2694529398505</v>
      </c>
      <c r="U866" s="7">
        <v>6797.6327848256697</v>
      </c>
      <c r="V866" s="7">
        <f t="shared" si="13"/>
        <v>1.0092592185541438</v>
      </c>
      <c r="W866" s="7">
        <v>1461.23195393418</v>
      </c>
      <c r="X866" s="7">
        <v>2125.9078802787899</v>
      </c>
      <c r="Y866" s="7">
        <v>1.4548736595549085</v>
      </c>
      <c r="Z866" s="7">
        <v>5405.5127135012799</v>
      </c>
      <c r="AA866" s="7">
        <v>6499.8361870149402</v>
      </c>
      <c r="AB866" s="7">
        <v>1.2024458236459943</v>
      </c>
      <c r="AC866" s="7">
        <v>2417.6771641902101</v>
      </c>
      <c r="AD866" s="7">
        <v>2925.8938229568098</v>
      </c>
      <c r="AE866" s="7">
        <v>1.210208652459529</v>
      </c>
      <c r="AF866" s="7">
        <v>2531.72981532729</v>
      </c>
      <c r="AG866" s="7">
        <v>2686.92955536721</v>
      </c>
      <c r="AH866" s="7">
        <v>1.0613018573705333</v>
      </c>
      <c r="AI866" s="7">
        <v>3543.5105570727237</v>
      </c>
      <c r="AJ866" s="7">
        <v>3318.86695540762</v>
      </c>
      <c r="AK866" s="7">
        <v>0.93660422396182141</v>
      </c>
    </row>
    <row r="867" spans="1:37" x14ac:dyDescent="0.35">
      <c r="A867" s="29" t="s">
        <v>1341</v>
      </c>
      <c r="B867" s="7">
        <v>3803.6423471522098</v>
      </c>
      <c r="C867" s="7">
        <v>3387.91987697068</v>
      </c>
      <c r="D867" s="7">
        <v>0.89070411141763062</v>
      </c>
      <c r="E867" s="7">
        <v>3916.0078800719698</v>
      </c>
      <c r="F867" s="7">
        <v>3134.3580636135498</v>
      </c>
      <c r="G867" s="7">
        <v>0.80039626058054447</v>
      </c>
      <c r="H867" s="7">
        <v>4780.3335165857898</v>
      </c>
      <c r="I867" s="7">
        <v>5388.5172002835798</v>
      </c>
      <c r="J867" s="7">
        <v>1.1272262032738183</v>
      </c>
      <c r="K867" s="7">
        <v>5120.0394455709802</v>
      </c>
      <c r="L867" s="7">
        <v>5325.5402828098004</v>
      </c>
      <c r="M867" s="7">
        <v>1.0401365730524958</v>
      </c>
      <c r="N867" s="7">
        <v>5464.5142809686004</v>
      </c>
      <c r="O867" s="7">
        <v>4855.7289431292302</v>
      </c>
      <c r="P867" s="7">
        <v>0.88859296425308976</v>
      </c>
      <c r="Q867" s="7">
        <v>5090.1891834882399</v>
      </c>
      <c r="R867" s="7">
        <v>4953.5774751755498</v>
      </c>
      <c r="S867" s="7">
        <v>0.97316176209013283</v>
      </c>
      <c r="T867" s="7">
        <v>9464.4937267765399</v>
      </c>
      <c r="U867" s="7">
        <v>11224.781762782606</v>
      </c>
      <c r="V867" s="7">
        <f t="shared" si="13"/>
        <v>1.1859886103602071</v>
      </c>
      <c r="W867" s="7">
        <v>3450.5611006242102</v>
      </c>
      <c r="X867" s="7">
        <v>3278.6772155476801</v>
      </c>
      <c r="Y867" s="7">
        <v>0.95018668556675145</v>
      </c>
      <c r="Z867" s="7">
        <v>5841.8919758770799</v>
      </c>
      <c r="AA867" s="7">
        <v>5855.8067820391998</v>
      </c>
      <c r="AB867" s="7">
        <v>1.0023819006273273</v>
      </c>
      <c r="AC867" s="7">
        <v>5291.3568135402602</v>
      </c>
      <c r="AD867" s="7">
        <v>5614.4445469994098</v>
      </c>
      <c r="AE867" s="7">
        <v>1.0610595249657684</v>
      </c>
      <c r="AF867" s="7">
        <v>5388.1274494874597</v>
      </c>
      <c r="AG867" s="7">
        <v>5192.4044380464002</v>
      </c>
      <c r="AH867" s="7">
        <v>0.96367513328592891</v>
      </c>
      <c r="AI867" s="7">
        <v>7638.7591522657367</v>
      </c>
      <c r="AJ867" s="7">
        <v>7447.9452710200103</v>
      </c>
      <c r="AK867" s="7">
        <v>0.97502030402553941</v>
      </c>
    </row>
    <row r="868" spans="1:37" x14ac:dyDescent="0.35">
      <c r="A868" s="29" t="s">
        <v>705</v>
      </c>
      <c r="B868" s="7">
        <v>2272.3195777493602</v>
      </c>
      <c r="C868" s="7">
        <v>2166.6387304673199</v>
      </c>
      <c r="D868" s="7">
        <v>0.95349208433669663</v>
      </c>
      <c r="E868" s="7">
        <v>6576.0381436385596</v>
      </c>
      <c r="F868" s="7">
        <v>5370.11890854171</v>
      </c>
      <c r="G868" s="7">
        <v>0.81661918487145402</v>
      </c>
      <c r="H868" s="7">
        <v>4305.2570274541904</v>
      </c>
      <c r="I868" s="7">
        <v>4087.7939220221601</v>
      </c>
      <c r="J868" s="7">
        <v>0.94948893781595622</v>
      </c>
      <c r="K868" s="7">
        <v>3978.3853056831999</v>
      </c>
      <c r="L868" s="7">
        <v>4313.75370292352</v>
      </c>
      <c r="M868" s="7">
        <v>1.0842976161110489</v>
      </c>
      <c r="N868" s="7">
        <v>4377.7528378112502</v>
      </c>
      <c r="O868" s="7">
        <v>3949.5750998164499</v>
      </c>
      <c r="P868" s="7">
        <v>0.90219234528350467</v>
      </c>
      <c r="Q868" s="7">
        <v>3886.8917117217202</v>
      </c>
      <c r="R868" s="7">
        <v>3943.01366408374</v>
      </c>
      <c r="S868" s="7">
        <v>1.0144387743534951</v>
      </c>
      <c r="T868" s="7">
        <v>8055.1743085236903</v>
      </c>
      <c r="U868" s="7">
        <v>8773.8428656613796</v>
      </c>
      <c r="V868" s="7">
        <f t="shared" si="13"/>
        <v>1.0892182502341656</v>
      </c>
      <c r="W868" s="7">
        <v>2422.2774128378701</v>
      </c>
      <c r="X868" s="7">
        <v>2255.0845921284899</v>
      </c>
      <c r="Y868" s="7">
        <v>0.93097701368832819</v>
      </c>
      <c r="Z868" s="7">
        <v>6401.3632968971797</v>
      </c>
      <c r="AA868" s="7">
        <v>6326.4960070081197</v>
      </c>
      <c r="AB868" s="7">
        <v>0.98830447727824644</v>
      </c>
      <c r="AC868" s="7">
        <v>3806.5879117680802</v>
      </c>
      <c r="AD868" s="7">
        <v>4882.5412031673304</v>
      </c>
      <c r="AE868" s="7">
        <v>1.2826555740570018</v>
      </c>
      <c r="AF868" s="7">
        <v>4929.1804808199104</v>
      </c>
      <c r="AG868" s="7">
        <v>4672.5330952793702</v>
      </c>
      <c r="AH868" s="7">
        <v>0.94793305164231889</v>
      </c>
      <c r="AI868" s="7">
        <v>4653.7418093353599</v>
      </c>
      <c r="AJ868" s="7">
        <v>6175.1143111748397</v>
      </c>
      <c r="AK868" s="7">
        <v>1.3269138177772608</v>
      </c>
    </row>
    <row r="869" spans="1:37" x14ac:dyDescent="0.35">
      <c r="A869" s="29" t="s">
        <v>2159</v>
      </c>
      <c r="B869" s="7">
        <v>7675.0288964499796</v>
      </c>
      <c r="C869" s="7">
        <v>6102.2579407886296</v>
      </c>
      <c r="D869" s="7">
        <v>0.79507947437320758</v>
      </c>
      <c r="E869" s="7">
        <v>6452.5590370469499</v>
      </c>
      <c r="F869" s="7">
        <v>5980.0556599673901</v>
      </c>
      <c r="G869" s="7">
        <v>0.92677271538831152</v>
      </c>
      <c r="H869" s="7">
        <v>7036.1073351254499</v>
      </c>
      <c r="I869" s="7">
        <v>7880.4237820160697</v>
      </c>
      <c r="J869" s="7">
        <v>1.1199976644295415</v>
      </c>
      <c r="K869" s="7">
        <v>4359.6145601233702</v>
      </c>
      <c r="L869" s="7">
        <v>4755.0456632675996</v>
      </c>
      <c r="M869" s="7">
        <v>1.0907032256386078</v>
      </c>
      <c r="N869" s="7">
        <v>5904.29480826698</v>
      </c>
      <c r="O869" s="7">
        <v>6104.8905155141501</v>
      </c>
      <c r="P869" s="7">
        <v>1.0339745412045318</v>
      </c>
      <c r="Q869" s="7">
        <v>3711.71359453487</v>
      </c>
      <c r="R869" s="7">
        <v>3937.3138965466101</v>
      </c>
      <c r="S869" s="7">
        <v>1.0607806330595966</v>
      </c>
      <c r="T869" s="7">
        <v>11079.679407425099</v>
      </c>
      <c r="U869" s="7">
        <v>13803.856323051459</v>
      </c>
      <c r="V869" s="7">
        <f t="shared" si="13"/>
        <v>1.2458714566958264</v>
      </c>
      <c r="W869" s="7">
        <v>6189.4204898423404</v>
      </c>
      <c r="X869" s="7">
        <v>3809.1199405184602</v>
      </c>
      <c r="Y869" s="7">
        <v>0.61542432716758066</v>
      </c>
      <c r="Z869" s="7">
        <v>6702.3525386152496</v>
      </c>
      <c r="AA869" s="7">
        <v>4287.6895914316401</v>
      </c>
      <c r="AB869" s="7">
        <v>0.63972904539538067</v>
      </c>
      <c r="AC869" s="7">
        <v>6500.1616100097599</v>
      </c>
      <c r="AD869" s="7">
        <v>6488.3652967325097</v>
      </c>
      <c r="AE869" s="7">
        <v>0.99818522769355689</v>
      </c>
      <c r="AF869" s="7">
        <v>4380.6665088113596</v>
      </c>
      <c r="AG869" s="7">
        <v>4662.5163376481896</v>
      </c>
      <c r="AH869" s="7">
        <v>1.06433948538879</v>
      </c>
      <c r="AI869" s="7">
        <v>9007.9650509946441</v>
      </c>
      <c r="AJ869" s="7">
        <v>7078.7220709235098</v>
      </c>
      <c r="AK869" s="7">
        <v>0.78582921124254246</v>
      </c>
    </row>
    <row r="870" spans="1:37" x14ac:dyDescent="0.35">
      <c r="A870" s="29" t="s">
        <v>950</v>
      </c>
      <c r="B870" s="7">
        <v>1412.7617665084399</v>
      </c>
      <c r="C870" s="7">
        <v>2261.5779160715902</v>
      </c>
      <c r="D870" s="7">
        <v>1.60082044240265</v>
      </c>
      <c r="E870" s="7">
        <v>6225.4764927564902</v>
      </c>
      <c r="F870" s="7">
        <v>6224.8775414637003</v>
      </c>
      <c r="G870" s="7">
        <v>0.99990379028922738</v>
      </c>
      <c r="H870" s="7">
        <v>3002.07848134815</v>
      </c>
      <c r="I870" s="7">
        <v>4027.2025388941101</v>
      </c>
      <c r="J870" s="7">
        <v>1.3414714385100304</v>
      </c>
      <c r="K870" s="7">
        <v>2964.1412956732602</v>
      </c>
      <c r="L870" s="7">
        <v>3038.0339382871498</v>
      </c>
      <c r="M870" s="7">
        <v>1.0249288529942044</v>
      </c>
      <c r="N870" s="7">
        <v>4021.2665423723702</v>
      </c>
      <c r="O870" s="7">
        <v>3653.2758413260099</v>
      </c>
      <c r="P870" s="7">
        <v>0.90848885614300467</v>
      </c>
      <c r="Q870" s="7">
        <v>4280.3864939898103</v>
      </c>
      <c r="R870" s="7">
        <v>4393.9266849955202</v>
      </c>
      <c r="S870" s="7">
        <v>1.02652568667926</v>
      </c>
      <c r="T870" s="7">
        <v>9862.9714810815494</v>
      </c>
      <c r="U870" s="7">
        <v>11484.836437355112</v>
      </c>
      <c r="V870" s="7">
        <f t="shared" si="13"/>
        <v>1.1644397897108907</v>
      </c>
      <c r="W870" s="7">
        <v>2703.4288255462998</v>
      </c>
      <c r="X870" s="7">
        <v>1619.79836243211</v>
      </c>
      <c r="Y870" s="7">
        <v>0.59916441932026332</v>
      </c>
      <c r="Z870" s="7">
        <v>6504.2153426312498</v>
      </c>
      <c r="AA870" s="7">
        <v>6038.1279880192697</v>
      </c>
      <c r="AB870" s="7">
        <v>0.92834072519754141</v>
      </c>
      <c r="AC870" s="7">
        <v>3595.3181140629999</v>
      </c>
      <c r="AD870" s="7">
        <v>4943.2807024092999</v>
      </c>
      <c r="AE870" s="7">
        <v>1.3749216468700716</v>
      </c>
      <c r="AF870" s="7">
        <v>3560.6319149177398</v>
      </c>
      <c r="AG870" s="7">
        <v>3567.2603813005499</v>
      </c>
      <c r="AH870" s="7">
        <v>1.0018615983177142</v>
      </c>
      <c r="AI870" s="7">
        <v>9741.6591943237836</v>
      </c>
      <c r="AJ870" s="7">
        <v>8041.1708489211296</v>
      </c>
      <c r="AK870" s="7">
        <v>0.82544160994736038</v>
      </c>
    </row>
    <row r="871" spans="1:37" x14ac:dyDescent="0.35">
      <c r="A871" s="29" t="s">
        <v>1450</v>
      </c>
      <c r="B871" s="7">
        <v>3932.5898574241701</v>
      </c>
      <c r="C871" s="7">
        <v>2631.84549694215</v>
      </c>
      <c r="D871" s="7">
        <v>0.66923976116492301</v>
      </c>
      <c r="E871" s="7">
        <v>5638.8015391929002</v>
      </c>
      <c r="F871" s="7">
        <v>6262.60390493264</v>
      </c>
      <c r="G871" s="7">
        <v>1.1106267637553753</v>
      </c>
      <c r="H871" s="7">
        <v>3068.7491119840201</v>
      </c>
      <c r="I871" s="7">
        <v>3543.4661222260102</v>
      </c>
      <c r="J871" s="7">
        <v>1.1546939788554673</v>
      </c>
      <c r="K871" s="7">
        <v>3499.5745606575802</v>
      </c>
      <c r="L871" s="7">
        <v>3461.9800962098002</v>
      </c>
      <c r="M871" s="7">
        <v>0.98925741863870564</v>
      </c>
      <c r="N871" s="7">
        <v>3995.0478279294598</v>
      </c>
      <c r="O871" s="7">
        <v>3317.4295804188901</v>
      </c>
      <c r="P871" s="7">
        <v>0.83038544801057779</v>
      </c>
      <c r="Q871" s="7">
        <v>3205.9489601943301</v>
      </c>
      <c r="R871" s="7">
        <v>3002.3649833203299</v>
      </c>
      <c r="S871" s="7">
        <v>0.93649806051133766</v>
      </c>
      <c r="T871" s="7">
        <v>9545.5381072997807</v>
      </c>
      <c r="U871" s="7">
        <v>11777.074832027813</v>
      </c>
      <c r="V871" s="7">
        <f t="shared" si="13"/>
        <v>1.2337779913131879</v>
      </c>
      <c r="W871" s="7">
        <v>1380.96275044511</v>
      </c>
      <c r="X871" s="7">
        <v>2127.1879494677</v>
      </c>
      <c r="Y871" s="7">
        <v>1.5403659141291592</v>
      </c>
      <c r="Z871" s="7">
        <v>4671.2222136142</v>
      </c>
      <c r="AA871" s="7">
        <v>5033.1028546764701</v>
      </c>
      <c r="AB871" s="7">
        <v>1.0774702261021911</v>
      </c>
      <c r="AC871" s="7">
        <v>2975.9786922521798</v>
      </c>
      <c r="AD871" s="7">
        <v>3499.1269688972702</v>
      </c>
      <c r="AE871" s="7">
        <v>1.1757903300877397</v>
      </c>
      <c r="AF871" s="7">
        <v>3243.7488411504701</v>
      </c>
      <c r="AG871" s="7">
        <v>3311.7006221147799</v>
      </c>
      <c r="AH871" s="7">
        <v>1.0209485334074784</v>
      </c>
      <c r="AI871" s="7">
        <v>8975.8329358459159</v>
      </c>
      <c r="AJ871" s="7">
        <v>7563.0012196294902</v>
      </c>
      <c r="AK871" s="7">
        <v>0.84259603244461734</v>
      </c>
    </row>
    <row r="872" spans="1:37" x14ac:dyDescent="0.35">
      <c r="A872" s="29" t="s">
        <v>556</v>
      </c>
      <c r="B872" s="7">
        <v>1735.0072922833399</v>
      </c>
      <c r="C872" s="7">
        <v>1860.8449047327399</v>
      </c>
      <c r="D872" s="7">
        <v>1.0725285784152483</v>
      </c>
      <c r="E872" s="7">
        <v>5307.9501428573903</v>
      </c>
      <c r="F872" s="7">
        <v>6636.0878758682502</v>
      </c>
      <c r="G872" s="7">
        <v>1.2502166933120236</v>
      </c>
      <c r="H872" s="7">
        <v>3326.6971083643198</v>
      </c>
      <c r="I872" s="7">
        <v>4309.7486215803301</v>
      </c>
      <c r="J872" s="7">
        <v>1.2955037627995414</v>
      </c>
      <c r="K872" s="7">
        <v>2945.2332466488101</v>
      </c>
      <c r="L872" s="7">
        <v>2995.35163126923</v>
      </c>
      <c r="M872" s="7">
        <v>1.0170167794613367</v>
      </c>
      <c r="N872" s="7">
        <v>3403.3639549805298</v>
      </c>
      <c r="O872" s="7">
        <v>3112.0325325737599</v>
      </c>
      <c r="P872" s="7">
        <v>0.91439898104919648</v>
      </c>
      <c r="Q872" s="7">
        <v>3690.7730032171999</v>
      </c>
      <c r="R872" s="7">
        <v>4809.7437548848502</v>
      </c>
      <c r="S872" s="7">
        <v>1.3031805940631564</v>
      </c>
      <c r="T872" s="7">
        <v>11013.1817591121</v>
      </c>
      <c r="U872" s="7">
        <v>13145.527059749811</v>
      </c>
      <c r="V872" s="7">
        <f t="shared" si="13"/>
        <v>1.1936175527906319</v>
      </c>
      <c r="W872" s="7">
        <v>2707.5576973642701</v>
      </c>
      <c r="X872" s="7">
        <v>2902.16064826502</v>
      </c>
      <c r="Y872" s="7">
        <v>1.0718739811492071</v>
      </c>
      <c r="Z872" s="7">
        <v>5461.5697974922396</v>
      </c>
      <c r="AA872" s="7">
        <v>5962.9023003801103</v>
      </c>
      <c r="AB872" s="7">
        <v>1.0917927485094239</v>
      </c>
      <c r="AC872" s="7">
        <v>4154.4164419495</v>
      </c>
      <c r="AD872" s="7">
        <v>5743.3953006899301</v>
      </c>
      <c r="AE872" s="7">
        <v>1.3824794362682586</v>
      </c>
      <c r="AF872" s="7">
        <v>3212.4833674391002</v>
      </c>
      <c r="AG872" s="7">
        <v>3625.94679659846</v>
      </c>
      <c r="AH872" s="7">
        <v>1.1287052357531615</v>
      </c>
      <c r="AI872" s="7">
        <v>11247.977152734153</v>
      </c>
      <c r="AJ872" s="7">
        <v>9059.1501959645993</v>
      </c>
      <c r="AK872" s="7">
        <v>0.80540261355016229</v>
      </c>
    </row>
    <row r="873" spans="1:37" x14ac:dyDescent="0.35">
      <c r="A873" s="29" t="s">
        <v>870</v>
      </c>
      <c r="B873" s="7">
        <v>2022.5558075177901</v>
      </c>
      <c r="C873" s="7">
        <v>2025.02783302494</v>
      </c>
      <c r="D873" s="7">
        <v>1.0012222285773087</v>
      </c>
      <c r="E873" s="7">
        <v>4810.3340570614901</v>
      </c>
      <c r="F873" s="7">
        <v>6255.9365175271996</v>
      </c>
      <c r="G873" s="7">
        <v>1.3005201807852802</v>
      </c>
      <c r="H873" s="7">
        <v>2177.11064783542</v>
      </c>
      <c r="I873" s="7">
        <v>2057.4355306367202</v>
      </c>
      <c r="J873" s="7">
        <v>0.94503030090928719</v>
      </c>
      <c r="K873" s="7">
        <v>1571.1470841371599</v>
      </c>
      <c r="L873" s="7">
        <v>2002.81474049498</v>
      </c>
      <c r="M873" s="7">
        <v>1.2747468144237322</v>
      </c>
      <c r="N873" s="7">
        <v>1933.02069779257</v>
      </c>
      <c r="O873" s="7">
        <v>2083.1596237502899</v>
      </c>
      <c r="P873" s="7">
        <v>1.0776706251149677</v>
      </c>
      <c r="Q873" s="7">
        <v>1949.5815929241701</v>
      </c>
      <c r="R873" s="7">
        <v>2356.4316916539701</v>
      </c>
      <c r="S873" s="7">
        <v>1.208685853521815</v>
      </c>
      <c r="T873" s="7">
        <v>7790.4951375064102</v>
      </c>
      <c r="U873" s="7">
        <v>8920.2329035828552</v>
      </c>
      <c r="V873" s="7">
        <f t="shared" si="13"/>
        <v>1.1450148862345677</v>
      </c>
      <c r="W873" s="7">
        <v>1599.2167094343099</v>
      </c>
      <c r="X873" s="7">
        <v>927.33174478592002</v>
      </c>
      <c r="Y873" s="7">
        <v>0.57986621782731662</v>
      </c>
      <c r="Z873" s="7">
        <v>2360.6011062038501</v>
      </c>
      <c r="AA873" s="7">
        <v>5307.4311958889102</v>
      </c>
      <c r="AB873" s="7">
        <v>2.2483388582427386</v>
      </c>
      <c r="AC873" s="7">
        <v>2066.0062641630102</v>
      </c>
      <c r="AD873" s="7">
        <v>2738.8383070288801</v>
      </c>
      <c r="AE873" s="7">
        <v>1.3256679587747768</v>
      </c>
      <c r="AF873" s="7">
        <v>2586.7371128466002</v>
      </c>
      <c r="AG873" s="7">
        <v>2257.8350110614301</v>
      </c>
      <c r="AH873" s="7">
        <v>0.87285058842982832</v>
      </c>
      <c r="AI873" s="7">
        <v>4875.3866543077638</v>
      </c>
      <c r="AJ873" s="7">
        <v>5859.5145500150302</v>
      </c>
      <c r="AK873" s="7">
        <v>1.2018563788859118</v>
      </c>
    </row>
    <row r="874" spans="1:37" x14ac:dyDescent="0.35">
      <c r="A874" s="29" t="s">
        <v>1212</v>
      </c>
      <c r="B874" s="7">
        <v>2424.8791750871401</v>
      </c>
      <c r="C874" s="7">
        <v>2139.16265076536</v>
      </c>
      <c r="D874" s="7">
        <v>0.88217288215545309</v>
      </c>
      <c r="E874" s="7">
        <v>3093.1644857114602</v>
      </c>
      <c r="F874" s="7">
        <v>2523.54667031808</v>
      </c>
      <c r="G874" s="7">
        <v>0.81584625776460706</v>
      </c>
      <c r="H874" s="7">
        <v>2158.0890791616198</v>
      </c>
      <c r="I874" s="7">
        <v>2677.8258200587102</v>
      </c>
      <c r="J874" s="7">
        <v>1.2408319220534674</v>
      </c>
      <c r="K874" s="7">
        <v>2625.5121816476699</v>
      </c>
      <c r="L874" s="7">
        <v>2758.4966668785901</v>
      </c>
      <c r="M874" s="7">
        <v>1.050650873441183</v>
      </c>
      <c r="N874" s="7">
        <v>3672.9244709200698</v>
      </c>
      <c r="O874" s="7">
        <v>2863.40395883575</v>
      </c>
      <c r="P874" s="7">
        <v>0.7795978331453316</v>
      </c>
      <c r="Q874" s="7">
        <v>2411.2930353383899</v>
      </c>
      <c r="R874" s="7">
        <v>2697.8814986811599</v>
      </c>
      <c r="S874" s="7">
        <v>1.1188526069385638</v>
      </c>
      <c r="T874" s="7">
        <v>6172.2011807444796</v>
      </c>
      <c r="U874" s="7">
        <v>8064.8832527698551</v>
      </c>
      <c r="V874" s="7">
        <f t="shared" si="13"/>
        <v>1.3066462055595349</v>
      </c>
      <c r="W874" s="7">
        <v>1404.50456344227</v>
      </c>
      <c r="X874" s="7">
        <v>1442.1930870280901</v>
      </c>
      <c r="Y874" s="7">
        <v>1.0268340342686038</v>
      </c>
      <c r="Z874" s="7">
        <v>3346.5376402227498</v>
      </c>
      <c r="AA874" s="7">
        <v>5941.2741043292099</v>
      </c>
      <c r="AB874" s="7">
        <v>1.7753495531978392</v>
      </c>
      <c r="AC874" s="7">
        <v>2362.8104148082002</v>
      </c>
      <c r="AD874" s="7">
        <v>3686.6711598871798</v>
      </c>
      <c r="AE874" s="7">
        <v>1.5602907185367401</v>
      </c>
      <c r="AF874" s="7">
        <v>3099.81565602414</v>
      </c>
      <c r="AG874" s="7">
        <v>2997.5355330949201</v>
      </c>
      <c r="AH874" s="7">
        <v>0.96700444985157419</v>
      </c>
      <c r="AI874" s="7">
        <v>4185.6185608976757</v>
      </c>
      <c r="AJ874" s="7">
        <v>4103.0736668253203</v>
      </c>
      <c r="AK874" s="7">
        <v>0.980278925833449</v>
      </c>
    </row>
    <row r="875" spans="1:37" x14ac:dyDescent="0.35">
      <c r="A875" s="29" t="s">
        <v>2112</v>
      </c>
      <c r="B875" s="7">
        <v>6187.4220034439404</v>
      </c>
      <c r="C875" s="7">
        <v>4455.5354204096902</v>
      </c>
      <c r="D875" s="7">
        <v>0.72009560975956122</v>
      </c>
      <c r="E875" s="7">
        <v>3322.5433703374501</v>
      </c>
      <c r="F875" s="7">
        <v>4102.6363458904298</v>
      </c>
      <c r="G875" s="7">
        <v>1.2347878984868601</v>
      </c>
      <c r="H875" s="7">
        <v>7173.1266330362996</v>
      </c>
      <c r="I875" s="7">
        <v>7533.2471789638103</v>
      </c>
      <c r="J875" s="7">
        <v>1.050204124972359</v>
      </c>
      <c r="K875" s="7">
        <v>6245.8570538040003</v>
      </c>
      <c r="L875" s="7">
        <v>6463.5747675924404</v>
      </c>
      <c r="M875" s="7">
        <v>1.0348579405376945</v>
      </c>
      <c r="N875" s="7">
        <v>7393.5298973866202</v>
      </c>
      <c r="O875" s="7">
        <v>6826.6970973907501</v>
      </c>
      <c r="P875" s="7">
        <v>0.92333394091011556</v>
      </c>
      <c r="Q875" s="7">
        <v>6251.6476370606197</v>
      </c>
      <c r="R875" s="7">
        <v>6869.5848209170199</v>
      </c>
      <c r="S875" s="7">
        <v>1.0988438919994761</v>
      </c>
      <c r="T875" s="7">
        <v>10864.9715860539</v>
      </c>
      <c r="U875" s="7">
        <v>12858.66618384508</v>
      </c>
      <c r="V875" s="7">
        <f t="shared" si="13"/>
        <v>1.1834974516040386</v>
      </c>
      <c r="W875" s="7">
        <v>4220.1908079252298</v>
      </c>
      <c r="X875" s="7">
        <v>3901.3454659333902</v>
      </c>
      <c r="Y875" s="7">
        <v>0.92444764786628375</v>
      </c>
      <c r="Z875" s="7">
        <v>5870.4005438184104</v>
      </c>
      <c r="AA875" s="7">
        <v>2212.0033446285602</v>
      </c>
      <c r="AB875" s="7">
        <v>0.37680620395789199</v>
      </c>
      <c r="AC875" s="7">
        <v>7059.6113082395004</v>
      </c>
      <c r="AD875" s="7">
        <v>7842.5422750263497</v>
      </c>
      <c r="AE875" s="7">
        <v>1.1109028433156178</v>
      </c>
      <c r="AF875" s="7">
        <v>6717.5571442219398</v>
      </c>
      <c r="AG875" s="7">
        <v>6481.8633236732703</v>
      </c>
      <c r="AH875" s="7">
        <v>0.9649137602422333</v>
      </c>
      <c r="AI875" s="7">
        <v>8091.9538100155996</v>
      </c>
      <c r="AJ875" s="7">
        <v>8318.2723129963797</v>
      </c>
      <c r="AK875" s="7">
        <v>1.0279683384624194</v>
      </c>
    </row>
    <row r="876" spans="1:37" x14ac:dyDescent="0.35">
      <c r="A876" s="29" t="s">
        <v>2111</v>
      </c>
      <c r="B876" s="7">
        <v>5651.0946360785101</v>
      </c>
      <c r="C876" s="7">
        <v>3447.4939078125999</v>
      </c>
      <c r="D876" s="7">
        <v>0.61005771975620904</v>
      </c>
      <c r="E876" s="7">
        <v>6034.3850830091096</v>
      </c>
      <c r="F876" s="7">
        <v>2862.7141918234802</v>
      </c>
      <c r="G876" s="7">
        <v>0.4744003162615465</v>
      </c>
      <c r="H876" s="7">
        <v>6793.8207257980603</v>
      </c>
      <c r="I876" s="7">
        <v>7357.9609478251896</v>
      </c>
      <c r="J876" s="7">
        <v>1.0830372547048421</v>
      </c>
      <c r="K876" s="7">
        <v>3739.2350820965598</v>
      </c>
      <c r="L876" s="7">
        <v>3796.45979676659</v>
      </c>
      <c r="M876" s="7">
        <v>1.0153038558458176</v>
      </c>
      <c r="N876" s="7">
        <v>5398.1982640945098</v>
      </c>
      <c r="O876" s="7">
        <v>4756.55385289474</v>
      </c>
      <c r="P876" s="7">
        <v>0.88113730177944871</v>
      </c>
      <c r="Q876" s="7">
        <v>4102.71094451715</v>
      </c>
      <c r="R876" s="7">
        <v>4302.3152468266198</v>
      </c>
      <c r="S876" s="7">
        <v>1.0486518073071223</v>
      </c>
      <c r="T876" s="7">
        <v>11599.8329276063</v>
      </c>
      <c r="U876" s="7">
        <v>13822.841827073242</v>
      </c>
      <c r="V876" s="7">
        <f t="shared" si="13"/>
        <v>1.1916414584020802</v>
      </c>
      <c r="W876" s="7">
        <v>3449.3437375273202</v>
      </c>
      <c r="X876" s="7">
        <v>2965.3229811660699</v>
      </c>
      <c r="Y876" s="7">
        <v>0.85967743629162829</v>
      </c>
      <c r="Z876" s="7">
        <v>6682.4768697224899</v>
      </c>
      <c r="AA876" s="7">
        <v>2363.1336755239799</v>
      </c>
      <c r="AB876" s="7">
        <v>0.35363140368372364</v>
      </c>
      <c r="AC876" s="7">
        <v>6801.5919566510402</v>
      </c>
      <c r="AD876" s="7">
        <v>7095.4056753903697</v>
      </c>
      <c r="AE876" s="7">
        <v>1.0431977867258002</v>
      </c>
      <c r="AF876" s="7">
        <v>3988.9112800271901</v>
      </c>
      <c r="AG876" s="7">
        <v>3697.3409257870198</v>
      </c>
      <c r="AH876" s="7">
        <v>0.92690477832884199</v>
      </c>
      <c r="AI876" s="7">
        <v>9454.1457080097007</v>
      </c>
      <c r="AJ876" s="7">
        <v>7428.0123017328096</v>
      </c>
      <c r="AK876" s="7">
        <v>0.7856883668970408</v>
      </c>
    </row>
    <row r="877" spans="1:37" x14ac:dyDescent="0.35">
      <c r="A877" s="29" t="s">
        <v>729</v>
      </c>
      <c r="B877" s="7">
        <v>3371.7411646585701</v>
      </c>
      <c r="C877" s="7">
        <v>3058.4123370556199</v>
      </c>
      <c r="D877" s="7">
        <v>0.9070720994579432</v>
      </c>
      <c r="E877" s="7">
        <v>5480.3551371814301</v>
      </c>
      <c r="F877" s="7">
        <v>6062.2979430761998</v>
      </c>
      <c r="G877" s="7">
        <v>1.1061870611170037</v>
      </c>
      <c r="H877" s="7">
        <v>5536.49330663621</v>
      </c>
      <c r="I877" s="7">
        <v>5260.6800202962604</v>
      </c>
      <c r="J877" s="7">
        <v>0.95018267501392051</v>
      </c>
      <c r="K877" s="7">
        <v>5577.2609155683404</v>
      </c>
      <c r="L877" s="7">
        <v>5635.0424170899796</v>
      </c>
      <c r="M877" s="7">
        <v>1.0103601933630806</v>
      </c>
      <c r="N877" s="7">
        <v>6006.8971107724701</v>
      </c>
      <c r="O877" s="7">
        <v>5370.6886690675201</v>
      </c>
      <c r="P877" s="7">
        <v>0.89408700865476698</v>
      </c>
      <c r="Q877" s="7">
        <v>5373.0433909369904</v>
      </c>
      <c r="R877" s="7">
        <v>5885.33918910375</v>
      </c>
      <c r="S877" s="7">
        <v>1.0953455538868115</v>
      </c>
      <c r="T877" s="7">
        <v>7573.1266317821801</v>
      </c>
      <c r="U877" s="7">
        <v>9156.4718498122766</v>
      </c>
      <c r="V877" s="7">
        <f t="shared" si="13"/>
        <v>1.2090741770229041</v>
      </c>
      <c r="W877" s="7">
        <v>3080.4210942167401</v>
      </c>
      <c r="X877" s="7">
        <v>3779.2577859010198</v>
      </c>
      <c r="Y877" s="7">
        <v>1.2268640131689441</v>
      </c>
      <c r="Z877" s="7">
        <v>5513.0482556258803</v>
      </c>
      <c r="AA877" s="7">
        <v>6476.3495121331798</v>
      </c>
      <c r="AB877" s="7">
        <v>1.1747311490561112</v>
      </c>
      <c r="AC877" s="7">
        <v>5134.7678092201404</v>
      </c>
      <c r="AD877" s="7">
        <v>6178.3917856226399</v>
      </c>
      <c r="AE877" s="7">
        <v>1.2032465761214242</v>
      </c>
      <c r="AF877" s="7">
        <v>5552.8282436086201</v>
      </c>
      <c r="AG877" s="7">
        <v>5652.1114477948804</v>
      </c>
      <c r="AH877" s="7">
        <v>1.0178797542136364</v>
      </c>
      <c r="AI877" s="7">
        <v>6812.3300505809357</v>
      </c>
      <c r="AJ877" s="7">
        <v>6718.26258775721</v>
      </c>
      <c r="AK877" s="7">
        <v>0.98619158758819914</v>
      </c>
    </row>
    <row r="878" spans="1:37" x14ac:dyDescent="0.35">
      <c r="A878" s="29" t="s">
        <v>511</v>
      </c>
      <c r="B878" s="7">
        <v>2413.6742451260502</v>
      </c>
      <c r="C878" s="7">
        <v>2216.53656262613</v>
      </c>
      <c r="D878" s="7">
        <v>0.91832465259220386</v>
      </c>
      <c r="E878" s="7">
        <v>2348.3155772948598</v>
      </c>
      <c r="F878" s="7">
        <v>6038.4609789907099</v>
      </c>
      <c r="G878" s="7">
        <v>2.5714009809306422</v>
      </c>
      <c r="H878" s="7">
        <v>3889.14480647654</v>
      </c>
      <c r="I878" s="7">
        <v>3707.2576780128102</v>
      </c>
      <c r="J878" s="7">
        <v>0.95323210178216156</v>
      </c>
      <c r="K878" s="7">
        <v>3978.9150640468602</v>
      </c>
      <c r="L878" s="7">
        <v>4242.0341507401399</v>
      </c>
      <c r="M878" s="7">
        <v>1.0661283496777303</v>
      </c>
      <c r="N878" s="7">
        <v>4184.02885333835</v>
      </c>
      <c r="O878" s="7">
        <v>3928.9361464242202</v>
      </c>
      <c r="P878" s="7">
        <v>0.93903180024425581</v>
      </c>
      <c r="Q878" s="7">
        <v>3865.1175618359398</v>
      </c>
      <c r="R878" s="7">
        <v>3908.5069340984101</v>
      </c>
      <c r="S878" s="7">
        <v>1.0112258868115411</v>
      </c>
      <c r="T878" s="7">
        <v>5903.0914999838096</v>
      </c>
      <c r="U878" s="7">
        <v>6751.6165484166158</v>
      </c>
      <c r="V878" s="7">
        <f t="shared" si="13"/>
        <v>1.1437424861930623</v>
      </c>
      <c r="W878" s="7">
        <v>2884.7359226588001</v>
      </c>
      <c r="X878" s="7">
        <v>2815.5224518773798</v>
      </c>
      <c r="Y878" s="7">
        <v>0.97600699937981583</v>
      </c>
      <c r="Z878" s="7">
        <v>6712.5725504757402</v>
      </c>
      <c r="AA878" s="7">
        <v>5415.7970531630699</v>
      </c>
      <c r="AB878" s="7">
        <v>0.8068139319818951</v>
      </c>
      <c r="AC878" s="7">
        <v>3886.7425144682902</v>
      </c>
      <c r="AD878" s="7">
        <v>3974.6651046029101</v>
      </c>
      <c r="AE878" s="7">
        <v>1.022621151210128</v>
      </c>
      <c r="AF878" s="7">
        <v>4145.9954462464002</v>
      </c>
      <c r="AG878" s="7">
        <v>4128.7307292887999</v>
      </c>
      <c r="AH878" s="7">
        <v>0.99583580899172697</v>
      </c>
      <c r="AI878" s="7">
        <v>5749.0535524821134</v>
      </c>
      <c r="AJ878" s="7">
        <v>5224.00019988042</v>
      </c>
      <c r="AK878" s="7">
        <v>0.90867134080269518</v>
      </c>
    </row>
    <row r="879" spans="1:37" x14ac:dyDescent="0.35">
      <c r="A879" s="29" t="s">
        <v>857</v>
      </c>
      <c r="B879" s="7">
        <v>2457.0809156208002</v>
      </c>
      <c r="C879" s="7">
        <v>2271.5373733083302</v>
      </c>
      <c r="D879" s="7">
        <v>0.92448618963548013</v>
      </c>
      <c r="E879" s="7">
        <v>6304.9002451427496</v>
      </c>
      <c r="F879" s="7">
        <v>5505.6029883374704</v>
      </c>
      <c r="G879" s="7">
        <v>0.87322602646710357</v>
      </c>
      <c r="H879" s="7">
        <v>3644.2223790050798</v>
      </c>
      <c r="I879" s="7">
        <v>3677.8679813645899</v>
      </c>
      <c r="J879" s="7">
        <v>1.0092325876031463</v>
      </c>
      <c r="K879" s="7">
        <v>3511.5081786535702</v>
      </c>
      <c r="L879" s="7">
        <v>3681.6189949211298</v>
      </c>
      <c r="M879" s="7">
        <v>1.0484438046596793</v>
      </c>
      <c r="N879" s="7">
        <v>3783.2904363019102</v>
      </c>
      <c r="O879" s="7">
        <v>3584.8980913917399</v>
      </c>
      <c r="P879" s="7">
        <v>0.94756090016073558</v>
      </c>
      <c r="Q879" s="7">
        <v>3450.7221904123498</v>
      </c>
      <c r="R879" s="7">
        <v>3427.89717291539</v>
      </c>
      <c r="S879" s="7">
        <v>0.9933854375294604</v>
      </c>
      <c r="T879" s="7">
        <v>7413.4120531164899</v>
      </c>
      <c r="U879" s="7">
        <v>8382.2214127565803</v>
      </c>
      <c r="V879" s="7">
        <f t="shared" si="13"/>
        <v>1.1306833280948976</v>
      </c>
      <c r="W879" s="7">
        <v>2307.4928302473299</v>
      </c>
      <c r="X879" s="7">
        <v>2217.4576934951801</v>
      </c>
      <c r="Y879" s="7">
        <v>0.96098140129757226</v>
      </c>
      <c r="Z879" s="7">
        <v>6173.9369502400996</v>
      </c>
      <c r="AA879" s="7">
        <v>3687.7804090323102</v>
      </c>
      <c r="AB879" s="7">
        <v>0.59731423219164803</v>
      </c>
      <c r="AC879" s="7">
        <v>3489.60429202567</v>
      </c>
      <c r="AD879" s="7">
        <v>3655.8370608433602</v>
      </c>
      <c r="AE879" s="7">
        <v>1.0476365670450256</v>
      </c>
      <c r="AF879" s="7">
        <v>3751.9482016847901</v>
      </c>
      <c r="AG879" s="7">
        <v>3778.1907011970802</v>
      </c>
      <c r="AH879" s="7">
        <v>1.0069943661536975</v>
      </c>
      <c r="AI879" s="7">
        <v>5808.2759967528937</v>
      </c>
      <c r="AJ879" s="7">
        <v>5921.60114909601</v>
      </c>
      <c r="AK879" s="7">
        <v>1.0195109792314399</v>
      </c>
    </row>
    <row r="880" spans="1:37" x14ac:dyDescent="0.35">
      <c r="A880" s="29" t="s">
        <v>220</v>
      </c>
      <c r="B880" s="7">
        <v>4556.9490100155099</v>
      </c>
      <c r="C880" s="7">
        <v>2632.2595733774201</v>
      </c>
      <c r="D880" s="7">
        <v>0.57763638952116803</v>
      </c>
      <c r="E880" s="7">
        <v>6228.1404205280196</v>
      </c>
      <c r="F880" s="7">
        <v>6471.6011473715898</v>
      </c>
      <c r="G880" s="7">
        <v>1.0390904363750568</v>
      </c>
      <c r="H880" s="7">
        <v>6578.9215427321697</v>
      </c>
      <c r="I880" s="7">
        <v>6534.0342516679802</v>
      </c>
      <c r="J880" s="7">
        <v>0.99317710497493661</v>
      </c>
      <c r="K880" s="7">
        <v>5032.2109145743898</v>
      </c>
      <c r="L880" s="7">
        <v>5053.5385538393803</v>
      </c>
      <c r="M880" s="7">
        <v>1.0042382244359473</v>
      </c>
      <c r="N880" s="7">
        <v>5208.1263689122998</v>
      </c>
      <c r="O880" s="7">
        <v>5361.5443910270997</v>
      </c>
      <c r="P880" s="7">
        <v>1.0294574308009428</v>
      </c>
      <c r="Q880" s="7">
        <v>5251.6238551265296</v>
      </c>
      <c r="R880" s="7">
        <v>5194.55914910511</v>
      </c>
      <c r="S880" s="7">
        <v>0.98913389313560329</v>
      </c>
      <c r="T880" s="7">
        <v>9735.4251276244795</v>
      </c>
      <c r="U880" s="7">
        <v>12096.572700100089</v>
      </c>
      <c r="V880" s="7">
        <f t="shared" si="13"/>
        <v>1.2425315321645074</v>
      </c>
      <c r="W880" s="7">
        <v>4543.5261223339303</v>
      </c>
      <c r="X880" s="7">
        <v>5671.9536013625902</v>
      </c>
      <c r="Y880" s="7">
        <v>1.2483594126336852</v>
      </c>
      <c r="Z880" s="7">
        <v>3311.8503599379701</v>
      </c>
      <c r="AA880" s="7">
        <v>5392.6768845777997</v>
      </c>
      <c r="AB880" s="7">
        <v>1.6282972654231886</v>
      </c>
      <c r="AC880" s="7">
        <v>6003.7347776833003</v>
      </c>
      <c r="AD880" s="7">
        <v>6764.9597063739802</v>
      </c>
      <c r="AE880" s="7">
        <v>1.1267918981898162</v>
      </c>
      <c r="AF880" s="7">
        <v>5165.3662198491102</v>
      </c>
      <c r="AG880" s="7">
        <v>5247.8495970703598</v>
      </c>
      <c r="AH880" s="7">
        <v>1.0159685438961303</v>
      </c>
      <c r="AI880" s="7">
        <v>7135.478111625177</v>
      </c>
      <c r="AJ880" s="7">
        <v>7010.6481211936998</v>
      </c>
      <c r="AK880" s="7">
        <v>0.98250572863111962</v>
      </c>
    </row>
    <row r="881" spans="1:37" x14ac:dyDescent="0.35">
      <c r="A881" s="29" t="s">
        <v>363</v>
      </c>
      <c r="B881" s="7">
        <v>3239.1750804209801</v>
      </c>
      <c r="C881" s="7">
        <v>3105.6462414429102</v>
      </c>
      <c r="D881" s="7">
        <v>0.95877689977760761</v>
      </c>
      <c r="E881" s="7">
        <v>1796.61981168582</v>
      </c>
      <c r="F881" s="7">
        <v>1107.9025858868899</v>
      </c>
      <c r="G881" s="7">
        <v>0.61665945053077931</v>
      </c>
      <c r="H881" s="7">
        <v>5141.7314288534199</v>
      </c>
      <c r="I881" s="7">
        <v>5324.6542889750799</v>
      </c>
      <c r="J881" s="7">
        <v>1.0355761211282191</v>
      </c>
      <c r="K881" s="7">
        <v>3545.03972079397</v>
      </c>
      <c r="L881" s="7">
        <v>3914.2899493783998</v>
      </c>
      <c r="M881" s="7">
        <v>1.1041596872437103</v>
      </c>
      <c r="N881" s="7">
        <v>4750.2205376002503</v>
      </c>
      <c r="O881" s="7">
        <v>5163.98560468505</v>
      </c>
      <c r="P881" s="7">
        <v>1.0871043910087232</v>
      </c>
      <c r="Q881" s="7">
        <v>5058.6599117345604</v>
      </c>
      <c r="R881" s="7">
        <v>4365.9413885807498</v>
      </c>
      <c r="S881" s="7">
        <v>0.86306283971632225</v>
      </c>
      <c r="T881" s="7">
        <v>9674.1623568559608</v>
      </c>
      <c r="U881" s="7">
        <v>11594.821571341856</v>
      </c>
      <c r="V881" s="7">
        <f t="shared" si="13"/>
        <v>1.1985349370454537</v>
      </c>
      <c r="W881" s="7">
        <v>3962.9682561612899</v>
      </c>
      <c r="X881" s="7">
        <v>3140.7259753725998</v>
      </c>
      <c r="Y881" s="7">
        <v>0.79251858010461307</v>
      </c>
      <c r="Z881" s="7">
        <v>6824.5342777856604</v>
      </c>
      <c r="AA881" s="7">
        <v>4494.4445505109497</v>
      </c>
      <c r="AB881" s="7">
        <v>0.65857161347122006</v>
      </c>
      <c r="AC881" s="7">
        <v>4388.4128734554297</v>
      </c>
      <c r="AD881" s="7">
        <v>5273.3439480364304</v>
      </c>
      <c r="AE881" s="7">
        <v>1.2016517360829377</v>
      </c>
      <c r="AF881" s="7">
        <v>4810.3200022477604</v>
      </c>
      <c r="AG881" s="7">
        <v>4267.0884779225198</v>
      </c>
      <c r="AH881" s="7">
        <v>0.88706956625101863</v>
      </c>
      <c r="AI881" s="7">
        <v>8237.7402845030992</v>
      </c>
      <c r="AJ881" s="7">
        <v>7818.7382856961503</v>
      </c>
      <c r="AK881" s="7">
        <v>0.94913629413697609</v>
      </c>
    </row>
    <row r="882" spans="1:37" x14ac:dyDescent="0.35">
      <c r="A882" s="29" t="s">
        <v>2213</v>
      </c>
      <c r="B882" s="7">
        <v>7582.1903649285296</v>
      </c>
      <c r="C882" s="7">
        <v>6565.6786647802901</v>
      </c>
      <c r="D882" s="7">
        <v>0.86593429454763882</v>
      </c>
      <c r="E882" s="7">
        <v>5785.1435031645797</v>
      </c>
      <c r="F882" s="7">
        <v>6420.62650025318</v>
      </c>
      <c r="G882" s="7">
        <v>1.1098474042590265</v>
      </c>
      <c r="H882" s="7">
        <v>7637.5171391753001</v>
      </c>
      <c r="I882" s="7">
        <v>8643.7850423936598</v>
      </c>
      <c r="J882" s="7">
        <v>1.1317532759510136</v>
      </c>
      <c r="K882" s="7">
        <v>4890.5719075045499</v>
      </c>
      <c r="L882" s="7">
        <v>5801.24599514069</v>
      </c>
      <c r="M882" s="7">
        <v>1.1862101416479975</v>
      </c>
      <c r="N882" s="7">
        <v>6624.6234724229298</v>
      </c>
      <c r="O882" s="7">
        <v>7140.5291954391696</v>
      </c>
      <c r="P882" s="7">
        <v>1.0778769880528092</v>
      </c>
      <c r="Q882" s="7">
        <v>5059.2621064458999</v>
      </c>
      <c r="R882" s="7">
        <v>5493.5071994138298</v>
      </c>
      <c r="S882" s="7">
        <v>1.0858317050651847</v>
      </c>
      <c r="T882" s="7">
        <v>10968.422583080701</v>
      </c>
      <c r="U882" s="7">
        <v>13983.025088368893</v>
      </c>
      <c r="V882" s="7">
        <f t="shared" si="13"/>
        <v>1.2748437601171891</v>
      </c>
      <c r="W882" s="7">
        <v>6266.5727681019898</v>
      </c>
      <c r="X882" s="7">
        <v>4125.0126904875497</v>
      </c>
      <c r="Y882" s="7">
        <v>0.65825656912253927</v>
      </c>
      <c r="Z882" s="7">
        <v>6602.4325432530804</v>
      </c>
      <c r="AA882" s="7">
        <v>6074.7418589245299</v>
      </c>
      <c r="AB882" s="7">
        <v>0.92007632325334554</v>
      </c>
      <c r="AC882" s="7">
        <v>7140.4762196028096</v>
      </c>
      <c r="AD882" s="7">
        <v>7558.1506871834799</v>
      </c>
      <c r="AE882" s="7">
        <v>1.0584939231971706</v>
      </c>
      <c r="AF882" s="7">
        <v>5231.3049190315296</v>
      </c>
      <c r="AG882" s="7">
        <v>5318.7366718251396</v>
      </c>
      <c r="AH882" s="7">
        <v>1.0167131823028577</v>
      </c>
      <c r="AI882" s="7">
        <v>8893.3692353638853</v>
      </c>
      <c r="AJ882" s="7">
        <v>7930.7400151682295</v>
      </c>
      <c r="AK882" s="7">
        <v>0.89175877052671726</v>
      </c>
    </row>
    <row r="883" spans="1:37" x14ac:dyDescent="0.35">
      <c r="A883" s="29" t="s">
        <v>1426</v>
      </c>
      <c r="B883" s="7">
        <v>3152.3811999427999</v>
      </c>
      <c r="C883" s="7">
        <v>2463.5401836690899</v>
      </c>
      <c r="D883" s="7">
        <v>0.78148549538164702</v>
      </c>
      <c r="E883" s="7">
        <v>5840.3529737736899</v>
      </c>
      <c r="F883" s="7">
        <v>6139.0869584579104</v>
      </c>
      <c r="G883" s="7">
        <v>1.051149988027384</v>
      </c>
      <c r="H883" s="7">
        <v>4663.2893524033298</v>
      </c>
      <c r="I883" s="7">
        <v>4875.344597968</v>
      </c>
      <c r="J883" s="7">
        <v>1.0454733192688082</v>
      </c>
      <c r="K883" s="7">
        <v>4241.3476271464297</v>
      </c>
      <c r="L883" s="7">
        <v>4562.0773953175503</v>
      </c>
      <c r="M883" s="7">
        <v>1.0756197785152799</v>
      </c>
      <c r="N883" s="7">
        <v>4948.1447490992796</v>
      </c>
      <c r="O883" s="7">
        <v>4873.3061094074401</v>
      </c>
      <c r="P883" s="7">
        <v>0.98487541422359104</v>
      </c>
      <c r="Q883" s="7">
        <v>3976.6889977799801</v>
      </c>
      <c r="R883" s="7">
        <v>4165.5597469580798</v>
      </c>
      <c r="S883" s="7">
        <v>1.0474944732372933</v>
      </c>
      <c r="T883" s="7">
        <v>8388.5501656329507</v>
      </c>
      <c r="U883" s="7">
        <v>9433.6498239689208</v>
      </c>
      <c r="V883" s="7">
        <f t="shared" si="13"/>
        <v>1.124586446728022</v>
      </c>
      <c r="W883" s="7">
        <v>2314.9656665934299</v>
      </c>
      <c r="X883" s="7">
        <v>2445.10783603242</v>
      </c>
      <c r="Y883" s="7">
        <v>1.0562177536008557</v>
      </c>
      <c r="Z883" s="7">
        <v>6852.5844425714904</v>
      </c>
      <c r="AA883" s="7">
        <v>5920.3572980809304</v>
      </c>
      <c r="AB883" s="7">
        <v>0.86395977279767255</v>
      </c>
      <c r="AC883" s="7">
        <v>4356.9063056316199</v>
      </c>
      <c r="AD883" s="7">
        <v>4745.38892509581</v>
      </c>
      <c r="AE883" s="7">
        <v>1.0891647862525866</v>
      </c>
      <c r="AF883" s="7">
        <v>4846.3068122327804</v>
      </c>
      <c r="AG883" s="7">
        <v>4564.61482976551</v>
      </c>
      <c r="AH883" s="7">
        <v>0.94187491766797782</v>
      </c>
      <c r="AI883" s="7">
        <v>5285.3651383458937</v>
      </c>
      <c r="AJ883" s="7">
        <v>5578.3534070509404</v>
      </c>
      <c r="AK883" s="7">
        <v>1.0554338746777181</v>
      </c>
    </row>
    <row r="884" spans="1:37" x14ac:dyDescent="0.35">
      <c r="A884" s="29" t="s">
        <v>1916</v>
      </c>
      <c r="B884" s="7">
        <v>4385.9873369475499</v>
      </c>
      <c r="C884" s="7">
        <v>3293.3266560120501</v>
      </c>
      <c r="D884" s="7">
        <v>0.75087463848084368</v>
      </c>
      <c r="E884" s="7">
        <v>4190.6713745348898</v>
      </c>
      <c r="F884" s="7">
        <v>6447.3944335710603</v>
      </c>
      <c r="G884" s="7">
        <v>1.5385111017650812</v>
      </c>
      <c r="H884" s="7">
        <v>4503.1812389532097</v>
      </c>
      <c r="I884" s="7">
        <v>4801.9460361136898</v>
      </c>
      <c r="J884" s="7">
        <v>1.0663452748861446</v>
      </c>
      <c r="K884" s="7">
        <v>2740.8730116011302</v>
      </c>
      <c r="L884" s="7">
        <v>3167.63337568826</v>
      </c>
      <c r="M884" s="7">
        <v>1.1557023482229227</v>
      </c>
      <c r="N884" s="7">
        <v>2963.06448071367</v>
      </c>
      <c r="O884" s="7">
        <v>3458.9410130256401</v>
      </c>
      <c r="P884" s="7">
        <v>1.1673525957803441</v>
      </c>
      <c r="Q884" s="7">
        <v>2876.5246680221298</v>
      </c>
      <c r="R884" s="7">
        <v>2165.5186699270098</v>
      </c>
      <c r="S884" s="7">
        <v>0.75282464774272184</v>
      </c>
      <c r="T884" s="7">
        <v>8311.2746374682902</v>
      </c>
      <c r="U884" s="7">
        <v>10246.161756120628</v>
      </c>
      <c r="V884" s="7">
        <f t="shared" si="13"/>
        <v>1.2328026930947051</v>
      </c>
      <c r="W884" s="7">
        <v>2830.0562104133501</v>
      </c>
      <c r="X884" s="7">
        <v>2343.38125653623</v>
      </c>
      <c r="Y884" s="7">
        <v>0.82803346729073002</v>
      </c>
      <c r="Z884" s="7">
        <v>5182.2519974057705</v>
      </c>
      <c r="AA884" s="7">
        <v>5746.5424978258498</v>
      </c>
      <c r="AB884" s="7">
        <v>1.1088890506873388</v>
      </c>
      <c r="AC884" s="7">
        <v>3808.9112805915502</v>
      </c>
      <c r="AD884" s="7">
        <v>2623.6904615603999</v>
      </c>
      <c r="AE884" s="7">
        <v>0.68882950225948103</v>
      </c>
      <c r="AF884" s="7">
        <v>2796.3711464614498</v>
      </c>
      <c r="AG884" s="7">
        <v>2933.7331655993999</v>
      </c>
      <c r="AH884" s="7">
        <v>1.049121526415322</v>
      </c>
      <c r="AI884" s="7">
        <v>6396.026251680757</v>
      </c>
      <c r="AJ884" s="7">
        <v>4844.41968320469</v>
      </c>
      <c r="AK884" s="7">
        <v>0.75741085051545343</v>
      </c>
    </row>
    <row r="885" spans="1:37" x14ac:dyDescent="0.35">
      <c r="A885" s="29" t="s">
        <v>1008</v>
      </c>
      <c r="B885" s="7">
        <v>3456.7987350713902</v>
      </c>
      <c r="C885" s="7">
        <v>4394.4369828478602</v>
      </c>
      <c r="D885" s="7">
        <v>1.2712446745202555</v>
      </c>
      <c r="E885" s="7">
        <v>4544.7261871985402</v>
      </c>
      <c r="F885" s="7">
        <v>5787.50903642923</v>
      </c>
      <c r="G885" s="7">
        <v>1.2734560451037351</v>
      </c>
      <c r="H885" s="7">
        <v>5405.6159623252197</v>
      </c>
      <c r="I885" s="7">
        <v>5839.8691638395303</v>
      </c>
      <c r="J885" s="7">
        <v>1.0803337130386002</v>
      </c>
      <c r="K885" s="7">
        <v>5138.36584153493</v>
      </c>
      <c r="L885" s="7">
        <v>5280.9659816359699</v>
      </c>
      <c r="M885" s="7">
        <v>1.0277520411155547</v>
      </c>
      <c r="N885" s="7">
        <v>5448.7847821260802</v>
      </c>
      <c r="O885" s="7">
        <v>5185.9067895452399</v>
      </c>
      <c r="P885" s="7">
        <v>0.95175474842699381</v>
      </c>
      <c r="Q885" s="7">
        <v>5219.9529540960402</v>
      </c>
      <c r="R885" s="7">
        <v>5630.99787415439</v>
      </c>
      <c r="S885" s="7">
        <v>1.0787449472577733</v>
      </c>
      <c r="T885" s="7">
        <v>10116.202465746201</v>
      </c>
      <c r="U885" s="7">
        <v>12197.194889092139</v>
      </c>
      <c r="V885" s="7">
        <f t="shared" si="13"/>
        <v>1.2057088547201629</v>
      </c>
      <c r="W885" s="7">
        <v>4398.8026242201904</v>
      </c>
      <c r="X885" s="7">
        <v>4015.44028151167</v>
      </c>
      <c r="Y885" s="7">
        <v>0.91284847822048343</v>
      </c>
      <c r="Z885" s="7">
        <v>3986.8717103271201</v>
      </c>
      <c r="AA885" s="7">
        <v>6066.2019378744899</v>
      </c>
      <c r="AB885" s="7">
        <v>1.5215443030587914</v>
      </c>
      <c r="AC885" s="7">
        <v>5329.13615284556</v>
      </c>
      <c r="AD885" s="7">
        <v>6295.3299981323698</v>
      </c>
      <c r="AE885" s="7">
        <v>1.1813040270646675</v>
      </c>
      <c r="AF885" s="7">
        <v>5625.2278325486104</v>
      </c>
      <c r="AG885" s="7">
        <v>5589.1664239368702</v>
      </c>
      <c r="AH885" s="7">
        <v>0.99358934256794329</v>
      </c>
      <c r="AI885" s="7">
        <v>9103.0248917690878</v>
      </c>
      <c r="AJ885" s="7">
        <v>8442.9222936856295</v>
      </c>
      <c r="AK885" s="7">
        <v>0.92748535723764525</v>
      </c>
    </row>
    <row r="886" spans="1:37" x14ac:dyDescent="0.35">
      <c r="A886" s="29" t="s">
        <v>54</v>
      </c>
      <c r="B886" s="7">
        <v>6270.9032724400004</v>
      </c>
      <c r="C886" s="7">
        <v>4505.6797523785299</v>
      </c>
      <c r="D886" s="7">
        <v>0.71850570111335421</v>
      </c>
      <c r="E886" s="7">
        <v>6382.17144874934</v>
      </c>
      <c r="F886" s="7">
        <v>6314.9602483546296</v>
      </c>
      <c r="G886" s="7">
        <v>0.98946891337306819</v>
      </c>
      <c r="H886" s="7">
        <v>7824.8948346794996</v>
      </c>
      <c r="I886" s="7">
        <v>7815.9813799261001</v>
      </c>
      <c r="J886" s="7">
        <v>0.99886088504168824</v>
      </c>
      <c r="K886" s="7">
        <v>6319.4999531893</v>
      </c>
      <c r="L886" s="7">
        <v>6624.7705073973302</v>
      </c>
      <c r="M886" s="7">
        <v>1.0483061249259078</v>
      </c>
      <c r="N886" s="7">
        <v>7105.2981019770004</v>
      </c>
      <c r="O886" s="7">
        <v>7343.2817760240896</v>
      </c>
      <c r="P886" s="7">
        <v>1.033493833845039</v>
      </c>
      <c r="Q886" s="7">
        <v>7045.9446235966898</v>
      </c>
      <c r="R886" s="7">
        <v>7607.6441731626901</v>
      </c>
      <c r="S886" s="7">
        <v>1.0797195521073049</v>
      </c>
      <c r="T886" s="7">
        <v>10589.722113972401</v>
      </c>
      <c r="U886" s="7">
        <v>13538.943357775664</v>
      </c>
      <c r="V886" s="7">
        <f t="shared" si="13"/>
        <v>1.2784984546395199</v>
      </c>
      <c r="W886" s="7">
        <v>6118.77342806049</v>
      </c>
      <c r="X886" s="7">
        <v>6989.6302284005296</v>
      </c>
      <c r="Y886" s="7">
        <v>1.1423253876906636</v>
      </c>
      <c r="Z886" s="7">
        <v>4763.3039474732795</v>
      </c>
      <c r="AA886" s="7">
        <v>6200.4654111548198</v>
      </c>
      <c r="AB886" s="7">
        <v>1.3017152546907889</v>
      </c>
      <c r="AC886" s="7">
        <v>7329.4280542447204</v>
      </c>
      <c r="AD886" s="7">
        <v>8561.5032976924595</v>
      </c>
      <c r="AE886" s="7">
        <v>1.1680997800004602</v>
      </c>
      <c r="AF886" s="7">
        <v>6995.4629760983298</v>
      </c>
      <c r="AG886" s="7">
        <v>7239.6523909768102</v>
      </c>
      <c r="AH886" s="7">
        <v>1.0349068268551791</v>
      </c>
      <c r="AI886" s="7">
        <v>11408.269924813887</v>
      </c>
      <c r="AJ886" s="7">
        <v>9638.9880232184805</v>
      </c>
      <c r="AK886" s="7">
        <v>0.84491233874585325</v>
      </c>
    </row>
    <row r="887" spans="1:37" x14ac:dyDescent="0.35">
      <c r="A887" s="29" t="s">
        <v>156</v>
      </c>
      <c r="B887" s="7">
        <v>3197.6474304079302</v>
      </c>
      <c r="C887" s="7">
        <v>3359.57456109652</v>
      </c>
      <c r="D887" s="7">
        <v>1.0506394573550382</v>
      </c>
      <c r="E887" s="7">
        <v>6300.8394851144003</v>
      </c>
      <c r="F887" s="7">
        <v>4762.0027960637699</v>
      </c>
      <c r="G887" s="7">
        <v>0.7557727517601267</v>
      </c>
      <c r="H887" s="7">
        <v>4375.5300149629302</v>
      </c>
      <c r="I887" s="7">
        <v>5171.4654684380203</v>
      </c>
      <c r="J887" s="7">
        <v>1.1819060664086962</v>
      </c>
      <c r="K887" s="7">
        <v>3684.8948476596602</v>
      </c>
      <c r="L887" s="7">
        <v>3777.20578309649</v>
      </c>
      <c r="M887" s="7">
        <v>1.0250511722187834</v>
      </c>
      <c r="N887" s="7">
        <v>5039.8070008255099</v>
      </c>
      <c r="O887" s="7">
        <v>4247.4214689566697</v>
      </c>
      <c r="P887" s="7">
        <v>0.84277462773097278</v>
      </c>
      <c r="Q887" s="7">
        <v>4145.7943542961102</v>
      </c>
      <c r="R887" s="7">
        <v>4410.7027268911397</v>
      </c>
      <c r="S887" s="7">
        <v>1.0638980976759054</v>
      </c>
      <c r="T887" s="7">
        <v>11397.1246737416</v>
      </c>
      <c r="U887" s="7">
        <v>13141.77037453535</v>
      </c>
      <c r="V887" s="7">
        <f t="shared" si="13"/>
        <v>1.1530777060650503</v>
      </c>
      <c r="W887" s="13">
        <v>3244.8256561100602</v>
      </c>
      <c r="X887" s="13">
        <v>3829.2648131511201</v>
      </c>
      <c r="Y887" s="13">
        <v>1.1801141937905204</v>
      </c>
      <c r="Z887" s="7">
        <v>5714.2083177012701</v>
      </c>
      <c r="AA887" s="7">
        <v>6295.9830064010403</v>
      </c>
      <c r="AB887" s="7">
        <v>1.1018119495044605</v>
      </c>
      <c r="AC887" s="7">
        <v>4535.85976201416</v>
      </c>
      <c r="AD887" s="7">
        <v>6434.87591909601</v>
      </c>
      <c r="AE887" s="7">
        <v>1.418667299413725</v>
      </c>
      <c r="AF887" s="7">
        <v>4381.78116365407</v>
      </c>
      <c r="AG887" s="7">
        <v>4100.44163266957</v>
      </c>
      <c r="AH887" s="7">
        <v>0.93579334054421737</v>
      </c>
      <c r="AI887" s="7">
        <v>10999.859525532191</v>
      </c>
      <c r="AJ887" s="7">
        <v>9634.7088730075593</v>
      </c>
      <c r="AK887" s="7">
        <v>0.87589381033858404</v>
      </c>
    </row>
    <row r="888" spans="1:37" x14ac:dyDescent="0.35">
      <c r="A888" s="29" t="s">
        <v>1506</v>
      </c>
      <c r="B888" s="7">
        <v>3679.89619909973</v>
      </c>
      <c r="C888" s="7">
        <v>1897.1592999915999</v>
      </c>
      <c r="D888" s="7">
        <v>0.51554696038864667</v>
      </c>
      <c r="E888" s="7">
        <v>1294.36455621962</v>
      </c>
      <c r="F888" s="7">
        <v>6097.0673899643198</v>
      </c>
      <c r="G888" s="7">
        <v>4.7104715288030539</v>
      </c>
      <c r="H888" s="7">
        <v>3353.2650308714301</v>
      </c>
      <c r="I888" s="7">
        <v>3230.5594796047098</v>
      </c>
      <c r="J888" s="7">
        <v>0.96340714195357469</v>
      </c>
      <c r="K888" s="7">
        <v>3276.8522520418701</v>
      </c>
      <c r="L888" s="7">
        <v>3034.7580855486199</v>
      </c>
      <c r="M888" s="7">
        <v>0.92611990170066516</v>
      </c>
      <c r="N888" s="7">
        <v>3890.7870574038702</v>
      </c>
      <c r="O888" s="7">
        <v>2929.8691729632701</v>
      </c>
      <c r="P888" s="7">
        <v>0.75302737716985901</v>
      </c>
      <c r="Q888" s="7">
        <v>3409.44752704643</v>
      </c>
      <c r="R888" s="7">
        <v>3495.8532784377799</v>
      </c>
      <c r="S888" s="7">
        <v>1.0253430359921691</v>
      </c>
      <c r="T888" s="7">
        <v>9569.5221063596691</v>
      </c>
      <c r="U888" s="7">
        <v>11504.854784230021</v>
      </c>
      <c r="V888" s="7">
        <f t="shared" si="13"/>
        <v>1.2022392190916387</v>
      </c>
      <c r="W888" s="13">
        <v>1636.72684499972</v>
      </c>
      <c r="X888" s="13">
        <v>3121.3081690655699</v>
      </c>
      <c r="Y888" s="13">
        <v>1.9070428145058644</v>
      </c>
      <c r="Z888" s="7">
        <v>4980.3913569229298</v>
      </c>
      <c r="AA888" s="7">
        <v>5594.1342600205498</v>
      </c>
      <c r="AB888" s="7">
        <v>1.1232318625411826</v>
      </c>
      <c r="AC888" s="7">
        <v>3192.8931193789999</v>
      </c>
      <c r="AD888" s="7">
        <v>3392.2174065534</v>
      </c>
      <c r="AE888" s="7">
        <v>1.0624274849554525</v>
      </c>
      <c r="AF888" s="7">
        <v>3267.7295967918099</v>
      </c>
      <c r="AG888" s="7">
        <v>3015.2435172547598</v>
      </c>
      <c r="AH888" s="7">
        <v>0.92273348450100168</v>
      </c>
      <c r="AI888" s="7">
        <v>8422.7364458777811</v>
      </c>
      <c r="AJ888" s="7">
        <v>7239.7751003120702</v>
      </c>
      <c r="AK888" s="7">
        <v>0.8595514233210193</v>
      </c>
    </row>
    <row r="889" spans="1:37" x14ac:dyDescent="0.35">
      <c r="A889" s="29" t="s">
        <v>1102</v>
      </c>
      <c r="B889" s="7">
        <v>1402.8552851080799</v>
      </c>
      <c r="C889" s="7">
        <v>1212.3341764562699</v>
      </c>
      <c r="D889" s="7">
        <v>0.86419047589992026</v>
      </c>
      <c r="E889" s="7">
        <v>2017.5085076795699</v>
      </c>
      <c r="F889" s="7">
        <v>6259.8394311859702</v>
      </c>
      <c r="G889" s="7">
        <v>3.1027573897994123</v>
      </c>
      <c r="H889" s="7">
        <v>1913.9645326542</v>
      </c>
      <c r="I889" s="7">
        <v>2130.3216323596598</v>
      </c>
      <c r="J889" s="7">
        <v>1.1130413317562502</v>
      </c>
      <c r="K889" s="7">
        <v>1536.5019682935699</v>
      </c>
      <c r="L889" s="7">
        <v>1896.03167147468</v>
      </c>
      <c r="M889" s="7">
        <v>1.2339923479436878</v>
      </c>
      <c r="N889" s="7">
        <v>2746.3241170492001</v>
      </c>
      <c r="O889" s="7">
        <v>2372.0282103358199</v>
      </c>
      <c r="P889" s="7">
        <v>0.86371022109526385</v>
      </c>
      <c r="Q889" s="7">
        <v>2202.83852493731</v>
      </c>
      <c r="R889" s="7">
        <v>2220.5054257954798</v>
      </c>
      <c r="S889" s="7">
        <v>1.0080200616877593</v>
      </c>
      <c r="T889" s="7">
        <v>6539.0058717399597</v>
      </c>
      <c r="U889" s="7">
        <v>8010.0822388327961</v>
      </c>
      <c r="V889" s="7">
        <f t="shared" si="13"/>
        <v>1.224969421338262</v>
      </c>
      <c r="W889" s="13">
        <v>953.47369832307197</v>
      </c>
      <c r="X889" s="13">
        <v>1920.1048582741</v>
      </c>
      <c r="Y889" s="13">
        <v>2.0137995013927461</v>
      </c>
      <c r="Z889" s="7">
        <v>5936.8333237604002</v>
      </c>
      <c r="AA889" s="7">
        <v>4389.3242740688202</v>
      </c>
      <c r="AB889" s="7">
        <v>0.73933762911986467</v>
      </c>
      <c r="AC889" s="7">
        <v>1852.5276984233401</v>
      </c>
      <c r="AD889" s="7">
        <v>2975.0770218944499</v>
      </c>
      <c r="AE889" s="7">
        <v>1.6059554868877239</v>
      </c>
      <c r="AF889" s="7">
        <v>2191.3070908418899</v>
      </c>
      <c r="AG889" s="7">
        <v>1982.3876904482099</v>
      </c>
      <c r="AH889" s="7">
        <v>0.90465991678354207</v>
      </c>
      <c r="AI889" s="7">
        <v>9852.5179430977732</v>
      </c>
      <c r="AJ889" s="7">
        <v>6921.9038650256498</v>
      </c>
      <c r="AK889" s="7">
        <v>0.70255176443244349</v>
      </c>
    </row>
    <row r="890" spans="1:37" x14ac:dyDescent="0.35">
      <c r="A890" s="29" t="s">
        <v>1782</v>
      </c>
      <c r="B890" s="7">
        <v>5100.9319263055204</v>
      </c>
      <c r="C890" s="7">
        <v>4008.1490766045299</v>
      </c>
      <c r="D890" s="7">
        <v>0.78576799975206368</v>
      </c>
      <c r="E890" s="7">
        <v>6264.4083267876204</v>
      </c>
      <c r="F890" s="7">
        <v>5800.0340377413904</v>
      </c>
      <c r="G890" s="7">
        <v>0.9258710057164552</v>
      </c>
      <c r="H890" s="7">
        <v>5255.5300122038598</v>
      </c>
      <c r="I890" s="7">
        <v>5310.6827229882902</v>
      </c>
      <c r="J890" s="7">
        <v>1.0104942243039923</v>
      </c>
      <c r="K890" s="7">
        <v>3894.34616869603</v>
      </c>
      <c r="L890" s="7">
        <v>3890.6843491496902</v>
      </c>
      <c r="M890" s="7">
        <v>0.9990597087706854</v>
      </c>
      <c r="N890" s="7">
        <v>5082.61688230651</v>
      </c>
      <c r="O890" s="7">
        <v>4303.3271934151498</v>
      </c>
      <c r="P890" s="7">
        <v>0.84667550064530628</v>
      </c>
      <c r="Q890" s="7">
        <v>4208.4993651812001</v>
      </c>
      <c r="R890" s="7">
        <v>3953.2347570837501</v>
      </c>
      <c r="S890" s="7">
        <v>0.9393454564329109</v>
      </c>
      <c r="T890" s="7">
        <v>10556.232736273199</v>
      </c>
      <c r="U890" s="7">
        <v>12037.745563682547</v>
      </c>
      <c r="V890" s="7">
        <f t="shared" si="13"/>
        <v>1.1403448431293668</v>
      </c>
      <c r="W890" s="13">
        <v>1828.63559622245</v>
      </c>
      <c r="X890" s="13">
        <v>2306.9279223081298</v>
      </c>
      <c r="Y890" s="13">
        <v>1.2615569373546727</v>
      </c>
      <c r="Z890" s="7">
        <v>6446.9117047764203</v>
      </c>
      <c r="AA890" s="7">
        <v>5959.0156038141004</v>
      </c>
      <c r="AB890" s="7">
        <v>0.92432095811071135</v>
      </c>
      <c r="AC890" s="7">
        <v>4199.2177824220398</v>
      </c>
      <c r="AD890" s="7">
        <v>4699.2134562963101</v>
      </c>
      <c r="AE890" s="7">
        <v>1.1190687646559452</v>
      </c>
      <c r="AF890" s="7">
        <v>4079.2480547047699</v>
      </c>
      <c r="AG890" s="7">
        <v>4085.5997493710502</v>
      </c>
      <c r="AH890" s="7">
        <v>1.0015570748777962</v>
      </c>
      <c r="AI890" s="7">
        <v>9110.2734997792268</v>
      </c>
      <c r="AJ890" s="7">
        <v>7463.2498820320798</v>
      </c>
      <c r="AK890" s="7">
        <v>0.81921249479644487</v>
      </c>
    </row>
    <row r="891" spans="1:37" x14ac:dyDescent="0.35">
      <c r="A891" s="29" t="s">
        <v>1503</v>
      </c>
      <c r="B891" s="7">
        <v>3236.3100606991702</v>
      </c>
      <c r="C891" s="7">
        <v>2288.49829006146</v>
      </c>
      <c r="D891" s="7">
        <v>0.70713196422442115</v>
      </c>
      <c r="E891" s="7">
        <v>6027.7360749754698</v>
      </c>
      <c r="F891" s="7">
        <v>6369.83997141084</v>
      </c>
      <c r="G891" s="7">
        <v>1.0567549561195348</v>
      </c>
      <c r="H891" s="7">
        <v>3180.4935302508902</v>
      </c>
      <c r="I891" s="7">
        <v>4174.3856294105399</v>
      </c>
      <c r="J891" s="7">
        <v>1.3124961864271572</v>
      </c>
      <c r="K891" s="7">
        <v>2888.5123429940099</v>
      </c>
      <c r="L891" s="7">
        <v>2945.3619022514099</v>
      </c>
      <c r="M891" s="7">
        <v>1.0196812588996846</v>
      </c>
      <c r="N891" s="7">
        <v>3880.7086748202</v>
      </c>
      <c r="O891" s="7">
        <v>3393.5180173931499</v>
      </c>
      <c r="P891" s="7">
        <v>0.87445832752451524</v>
      </c>
      <c r="Q891" s="7">
        <v>3633.4196329445699</v>
      </c>
      <c r="R891" s="7">
        <v>3382.46120354598</v>
      </c>
      <c r="S891" s="7">
        <v>0.9309305131939275</v>
      </c>
      <c r="T891" s="7">
        <v>10056.0738103317</v>
      </c>
      <c r="U891" s="7">
        <v>11687.291879717266</v>
      </c>
      <c r="V891" s="7">
        <f t="shared" si="13"/>
        <v>1.1622122212060175</v>
      </c>
      <c r="W891" s="13">
        <v>842.82339324807901</v>
      </c>
      <c r="X891" s="13">
        <v>1582.18821832602</v>
      </c>
      <c r="Y891" s="13">
        <v>1.8772476309996231</v>
      </c>
      <c r="Z891" s="7">
        <v>5534.8180809535897</v>
      </c>
      <c r="AA891" s="7">
        <v>5500.8027288790399</v>
      </c>
      <c r="AB891" s="7">
        <v>0.99385429627911293</v>
      </c>
      <c r="AC891" s="7">
        <v>3273.40774153858</v>
      </c>
      <c r="AD891" s="7">
        <v>3044.8580909226498</v>
      </c>
      <c r="AE891" s="7">
        <v>0.93017990160049346</v>
      </c>
      <c r="AF891" s="7">
        <v>3231.8108985964</v>
      </c>
      <c r="AG891" s="7">
        <v>3045.6819192351099</v>
      </c>
      <c r="AH891" s="7">
        <v>0.94240721836722341</v>
      </c>
      <c r="AI891" s="7">
        <v>10793.043373956172</v>
      </c>
      <c r="AJ891" s="7">
        <v>8721.6779012229108</v>
      </c>
      <c r="AK891" s="7">
        <v>0.80808328096489379</v>
      </c>
    </row>
    <row r="892" spans="1:37" x14ac:dyDescent="0.35">
      <c r="A892" s="29" t="s">
        <v>1906</v>
      </c>
      <c r="B892" s="7">
        <v>1859.2075189332299</v>
      </c>
      <c r="C892" s="7">
        <v>338.62100551056699</v>
      </c>
      <c r="D892" s="7">
        <v>0.18213190408398297</v>
      </c>
      <c r="E892" s="7">
        <v>5643.6169346045799</v>
      </c>
      <c r="F892" s="7">
        <v>5987.0030625079098</v>
      </c>
      <c r="G892" s="7">
        <v>1.0608450452754532</v>
      </c>
      <c r="H892" s="7">
        <v>1917.48472292372</v>
      </c>
      <c r="I892" s="7">
        <v>1956.7327902637701</v>
      </c>
      <c r="J892" s="7">
        <v>1.0204685163176714</v>
      </c>
      <c r="K892" s="7">
        <v>769.77187717894196</v>
      </c>
      <c r="L892" s="7">
        <v>1071.4216951423</v>
      </c>
      <c r="M892" s="7">
        <v>1.3918691068175204</v>
      </c>
      <c r="N892" s="7">
        <v>1045.79760743411</v>
      </c>
      <c r="O892" s="7">
        <v>910.11784138564997</v>
      </c>
      <c r="P892" s="7">
        <v>0.8702619272754375</v>
      </c>
      <c r="Q892" s="7">
        <v>1382.1271377056401</v>
      </c>
      <c r="R892" s="7">
        <v>357.19282014502397</v>
      </c>
      <c r="S892" s="7">
        <v>0.25843702102396421</v>
      </c>
      <c r="T892" s="7">
        <v>8444.6904973667697</v>
      </c>
      <c r="U892" s="7">
        <v>9365.7937325010353</v>
      </c>
      <c r="V892" s="7">
        <f t="shared" si="13"/>
        <v>1.1090748364811576</v>
      </c>
      <c r="W892" s="13">
        <v>756.66846622483502</v>
      </c>
      <c r="X892" s="13">
        <v>1312.6352672277999</v>
      </c>
      <c r="Y892" s="13">
        <v>1.7347561393390563</v>
      </c>
      <c r="Z892" s="7">
        <v>5874.5034682879505</v>
      </c>
      <c r="AA892" s="7">
        <v>3870.6865114914399</v>
      </c>
      <c r="AB892" s="7">
        <v>0.65889594454857003</v>
      </c>
      <c r="AC892" s="7">
        <v>2458.1139444299301</v>
      </c>
      <c r="AD892" s="7">
        <v>237.965835276392</v>
      </c>
      <c r="AE892" s="7">
        <v>9.680830126513093E-2</v>
      </c>
      <c r="AF892" s="7">
        <v>1234.2380630841701</v>
      </c>
      <c r="AG892" s="7">
        <v>702.41688522838194</v>
      </c>
      <c r="AH892" s="7">
        <v>0.56910972545535565</v>
      </c>
      <c r="AI892" s="7">
        <v>9704.0160785977077</v>
      </c>
      <c r="AJ892" s="7">
        <v>5440.7167784755002</v>
      </c>
      <c r="AK892" s="7">
        <v>0.56066650492006587</v>
      </c>
    </row>
    <row r="893" spans="1:37" x14ac:dyDescent="0.35">
      <c r="A893" s="29" t="s">
        <v>1321</v>
      </c>
      <c r="B893" s="7">
        <v>4323.4055759674802</v>
      </c>
      <c r="C893" s="7">
        <v>4129.5599632988497</v>
      </c>
      <c r="D893" s="7">
        <v>0.95516367612001052</v>
      </c>
      <c r="E893" s="7">
        <v>6024.7056409074503</v>
      </c>
      <c r="F893" s="7">
        <v>5908.5793641754899</v>
      </c>
      <c r="G893" s="7">
        <v>0.98072498746769154</v>
      </c>
      <c r="H893" s="7">
        <v>5003.4580091020798</v>
      </c>
      <c r="I893" s="7">
        <v>5563.5882846581899</v>
      </c>
      <c r="J893" s="7">
        <v>1.1119486312340674</v>
      </c>
      <c r="K893" s="7">
        <v>4618.6793736254103</v>
      </c>
      <c r="L893" s="7">
        <v>4877.49336275935</v>
      </c>
      <c r="M893" s="7">
        <v>1.0560363619548643</v>
      </c>
      <c r="N893" s="16">
        <v>5718.9961440552497</v>
      </c>
      <c r="O893" s="16">
        <v>4057.7074278195</v>
      </c>
      <c r="P893" s="16">
        <v>0.70951392964959126</v>
      </c>
      <c r="Q893" s="7">
        <v>4452.6152625724799</v>
      </c>
      <c r="R893" s="7">
        <v>4455.9776064724201</v>
      </c>
      <c r="S893" s="7">
        <v>1.0007551391040235</v>
      </c>
      <c r="T893" s="7">
        <v>9563.3163655282697</v>
      </c>
      <c r="U893" s="7">
        <v>11227.341416809933</v>
      </c>
      <c r="V893" s="7">
        <f t="shared" si="13"/>
        <v>1.1740008369146684</v>
      </c>
      <c r="W893" s="7">
        <v>3551.5298013185102</v>
      </c>
      <c r="X893" s="7">
        <v>3379.3637388278698</v>
      </c>
      <c r="Y893" s="7">
        <v>0.95152340762374477</v>
      </c>
      <c r="Z893" s="7">
        <v>5446.8890039818598</v>
      </c>
      <c r="AA893" s="7">
        <v>5782.5098472995496</v>
      </c>
      <c r="AB893" s="7">
        <v>1.0616169786225385</v>
      </c>
      <c r="AC893" s="7">
        <v>4703.0082560033197</v>
      </c>
      <c r="AD893" s="7">
        <v>5279.6448291453898</v>
      </c>
      <c r="AE893" s="7">
        <v>1.1226101554055326</v>
      </c>
      <c r="AF893" s="7">
        <v>5129.5004974900703</v>
      </c>
      <c r="AG893" s="7">
        <v>5094.9137631804397</v>
      </c>
      <c r="AH893" s="7">
        <v>0.99325728999801166</v>
      </c>
      <c r="AI893" s="7">
        <v>7200.5490882307213</v>
      </c>
      <c r="AJ893" s="7">
        <v>7332.4071341856497</v>
      </c>
      <c r="AK893" s="7">
        <v>1.0183122209624889</v>
      </c>
    </row>
    <row r="894" spans="1:37" x14ac:dyDescent="0.35">
      <c r="A894" s="29" t="s">
        <v>778</v>
      </c>
      <c r="B894" s="7">
        <v>1964.52780618613</v>
      </c>
      <c r="C894" s="7">
        <v>2450.96869335768</v>
      </c>
      <c r="D894" s="7">
        <v>1.2476121160717548</v>
      </c>
      <c r="E894" s="7">
        <v>6171.8454858431696</v>
      </c>
      <c r="F894" s="7">
        <v>6256.5181705877003</v>
      </c>
      <c r="G894" s="7">
        <v>1.0137191841465816</v>
      </c>
      <c r="H894" s="7">
        <v>1757.8977187211101</v>
      </c>
      <c r="I894" s="7">
        <v>3241.5200720347998</v>
      </c>
      <c r="J894" s="7">
        <v>1.843975356195946</v>
      </c>
      <c r="K894" s="7">
        <v>1494.0672422252001</v>
      </c>
      <c r="L894" s="7">
        <v>1489.4961843445101</v>
      </c>
      <c r="M894" s="7">
        <v>0.99694052733939731</v>
      </c>
      <c r="N894" s="16">
        <v>2265.3262267793398</v>
      </c>
      <c r="O894" s="16">
        <v>1306.9619938794599</v>
      </c>
      <c r="P894" s="16">
        <v>0.57694206619308608</v>
      </c>
      <c r="Q894" s="7">
        <v>1886.07005195891</v>
      </c>
      <c r="R894" s="7">
        <v>2436.2046521044399</v>
      </c>
      <c r="S894" s="7">
        <v>1.291683015471323</v>
      </c>
      <c r="T894" s="7">
        <v>8692.7190386724797</v>
      </c>
      <c r="U894" s="7">
        <v>8881.0859141385827</v>
      </c>
      <c r="V894" s="7">
        <f t="shared" si="13"/>
        <v>1.0216695000296327</v>
      </c>
      <c r="W894" s="7">
        <v>2150.37731098211</v>
      </c>
      <c r="X894" s="7">
        <v>2048.08853893674</v>
      </c>
      <c r="Y894" s="7">
        <v>0.95243217479882492</v>
      </c>
      <c r="Z894" s="7">
        <v>5599.5632021085103</v>
      </c>
      <c r="AA894" s="7">
        <v>5778.8642448459796</v>
      </c>
      <c r="AB894" s="7">
        <v>1.0320205409361134</v>
      </c>
      <c r="AC894" s="7">
        <v>1780.5421859186199</v>
      </c>
      <c r="AD894" s="7">
        <v>3300.84273793886</v>
      </c>
      <c r="AE894" s="7">
        <v>1.8538413546410215</v>
      </c>
      <c r="AF894" s="7">
        <v>1831.06491671864</v>
      </c>
      <c r="AG894" s="7">
        <v>1728.3036867040501</v>
      </c>
      <c r="AH894" s="7">
        <v>0.94387898043574381</v>
      </c>
      <c r="AI894" s="7">
        <v>8244.642279183885</v>
      </c>
      <c r="AJ894" s="7">
        <v>7798.94586454625</v>
      </c>
      <c r="AK894" s="7">
        <v>0.94594108518656639</v>
      </c>
    </row>
    <row r="895" spans="1:37" x14ac:dyDescent="0.35">
      <c r="A895" s="29" t="s">
        <v>1056</v>
      </c>
      <c r="B895" s="7">
        <v>3518.6539702955802</v>
      </c>
      <c r="C895" s="7">
        <v>3640.60921073704</v>
      </c>
      <c r="D895" s="7">
        <v>1.0346596287873158</v>
      </c>
      <c r="E895" s="7">
        <v>6268.5047644200604</v>
      </c>
      <c r="F895" s="7">
        <v>6134.0964184443701</v>
      </c>
      <c r="G895" s="7">
        <v>0.97855814886851644</v>
      </c>
      <c r="H895" s="7">
        <v>3935.53650317957</v>
      </c>
      <c r="I895" s="7">
        <v>4680.83138164721</v>
      </c>
      <c r="J895" s="7">
        <v>1.1893756741591666</v>
      </c>
      <c r="K895" s="7">
        <v>4035.5829918652998</v>
      </c>
      <c r="L895" s="7">
        <v>4386.9911749897001</v>
      </c>
      <c r="M895" s="7">
        <v>1.0870774269375079</v>
      </c>
      <c r="N895" s="16">
        <v>4730.8000284444297</v>
      </c>
      <c r="O895" s="16">
        <v>3206.3316804482802</v>
      </c>
      <c r="P895" s="16">
        <v>0.67775675597570728</v>
      </c>
      <c r="Q895" s="7">
        <v>4219.2761638932898</v>
      </c>
      <c r="R895" s="7">
        <v>4708.9329005601303</v>
      </c>
      <c r="S895" s="7">
        <v>1.1160523079425584</v>
      </c>
      <c r="T895" s="7">
        <v>8633.1666306209099</v>
      </c>
      <c r="U895" s="7">
        <v>10552.468424709956</v>
      </c>
      <c r="V895" s="7">
        <f t="shared" si="13"/>
        <v>1.2223172418891453</v>
      </c>
      <c r="W895" s="7">
        <v>3103.7985740072199</v>
      </c>
      <c r="X895" s="7">
        <v>3497.2403804389401</v>
      </c>
      <c r="Y895" s="7">
        <v>1.1267613851383917</v>
      </c>
      <c r="Z895" s="7">
        <v>5558.0701485600202</v>
      </c>
      <c r="AA895" s="7">
        <v>6027.4993054211</v>
      </c>
      <c r="AB895" s="7">
        <v>1.08445901982412</v>
      </c>
      <c r="AC895" s="7">
        <v>4284.0115547925398</v>
      </c>
      <c r="AD895" s="7">
        <v>5355.0889069671202</v>
      </c>
      <c r="AE895" s="7">
        <v>1.2500173817169942</v>
      </c>
      <c r="AF895" s="7">
        <v>4607.32092185282</v>
      </c>
      <c r="AG895" s="7">
        <v>4714.4175213332401</v>
      </c>
      <c r="AH895" s="7">
        <v>1.0232448751230794</v>
      </c>
      <c r="AI895" s="7">
        <v>7384.7672616084774</v>
      </c>
      <c r="AJ895" s="7">
        <v>7771.1724714769398</v>
      </c>
      <c r="AK895" s="7">
        <v>1.0523246293593143</v>
      </c>
    </row>
    <row r="896" spans="1:37" x14ac:dyDescent="0.35">
      <c r="A896" s="29" t="s">
        <v>1695</v>
      </c>
      <c r="B896" s="7">
        <v>5041.0022005622905</v>
      </c>
      <c r="C896" s="7">
        <v>4219.4469839370804</v>
      </c>
      <c r="D896" s="7">
        <v>0.83702541995844182</v>
      </c>
      <c r="E896" s="7">
        <v>5979.5853642771999</v>
      </c>
      <c r="F896" s="7">
        <v>4445.1413450868504</v>
      </c>
      <c r="G896" s="7">
        <v>0.74338621731912846</v>
      </c>
      <c r="H896" s="7">
        <v>6177.6663410062902</v>
      </c>
      <c r="I896" s="7">
        <v>6325.1764762268103</v>
      </c>
      <c r="J896" s="7">
        <v>1.0238779705924506</v>
      </c>
      <c r="K896" s="7">
        <v>5609.0139832021796</v>
      </c>
      <c r="L896" s="7">
        <v>5986.7922403019602</v>
      </c>
      <c r="M896" s="7">
        <v>1.0673519906049704</v>
      </c>
      <c r="N896" s="16">
        <v>6265.2872932154796</v>
      </c>
      <c r="O896" s="16">
        <v>2184.1012834154299</v>
      </c>
      <c r="P896" s="16">
        <v>0.34860353263936317</v>
      </c>
      <c r="Q896" s="7">
        <v>5676.7862950065601</v>
      </c>
      <c r="R896" s="7">
        <v>6086.7468321286897</v>
      </c>
      <c r="S896" s="7">
        <v>1.0722170107905491</v>
      </c>
      <c r="T896" s="7">
        <v>9868.1566262082706</v>
      </c>
      <c r="U896" s="7">
        <v>11754.66101945956</v>
      </c>
      <c r="V896" s="7">
        <f t="shared" si="13"/>
        <v>1.1911709009807394</v>
      </c>
      <c r="W896" s="7">
        <v>4229.3221122914301</v>
      </c>
      <c r="X896" s="7">
        <v>4463.1174518470798</v>
      </c>
      <c r="Y896" s="7">
        <v>1.0552796248070546</v>
      </c>
      <c r="Z896" s="7">
        <v>6135.3370260408901</v>
      </c>
      <c r="AA896" s="7">
        <v>4976.7387270624904</v>
      </c>
      <c r="AB896" s="7">
        <v>0.81115979545038308</v>
      </c>
      <c r="AC896" s="7">
        <v>5667.9436548915701</v>
      </c>
      <c r="AD896" s="7">
        <v>5768.5977439862299</v>
      </c>
      <c r="AE896" s="7">
        <v>1.0177584844210286</v>
      </c>
      <c r="AF896" s="7">
        <v>5959.52914508499</v>
      </c>
      <c r="AG896" s="7">
        <v>6034.5667144480803</v>
      </c>
      <c r="AH896" s="7">
        <v>1.0125911909374545</v>
      </c>
      <c r="AI896" s="7">
        <v>8647.129979959911</v>
      </c>
      <c r="AJ896" s="7">
        <v>8090.5162187864198</v>
      </c>
      <c r="AK896" s="7">
        <v>0.93563023078599872</v>
      </c>
    </row>
    <row r="897" spans="1:37" x14ac:dyDescent="0.35">
      <c r="A897" s="29" t="s">
        <v>810</v>
      </c>
      <c r="B897" s="7">
        <v>3291.0978868963898</v>
      </c>
      <c r="C897" s="7">
        <v>2983.1552963704498</v>
      </c>
      <c r="D897" s="7">
        <v>0.90643165256432412</v>
      </c>
      <c r="E897" s="7">
        <v>5981.21139811177</v>
      </c>
      <c r="F897" s="7">
        <v>5991.11247381455</v>
      </c>
      <c r="G897" s="7">
        <v>1.001655362943016</v>
      </c>
      <c r="H897" s="7">
        <v>5018.8242450666603</v>
      </c>
      <c r="I897" s="7">
        <v>4896.7598095339099</v>
      </c>
      <c r="J897" s="7">
        <v>0.97567867899483918</v>
      </c>
      <c r="K897" s="7">
        <v>4596.6987260917604</v>
      </c>
      <c r="L897" s="7">
        <v>4930.3773022659598</v>
      </c>
      <c r="M897" s="7">
        <v>1.0725909171032191</v>
      </c>
      <c r="N897" s="16">
        <v>5010.0075523000996</v>
      </c>
      <c r="O897" s="16">
        <v>3883.5153098727501</v>
      </c>
      <c r="P897" s="16">
        <v>0.77515158796314076</v>
      </c>
      <c r="Q897" s="7">
        <v>4941.07085323519</v>
      </c>
      <c r="R897" s="7">
        <v>5065.0537708420297</v>
      </c>
      <c r="S897" s="7">
        <v>1.0250923172910305</v>
      </c>
      <c r="T897" s="7">
        <v>9646.6927639911191</v>
      </c>
      <c r="U897" s="7">
        <v>11134.768666140664</v>
      </c>
      <c r="V897" s="7">
        <f t="shared" si="13"/>
        <v>1.1542576236805415</v>
      </c>
      <c r="W897" s="7">
        <v>3334.6391592610898</v>
      </c>
      <c r="X897" s="7">
        <v>3238.2393541684401</v>
      </c>
      <c r="Y897" s="7">
        <v>0.97109138335854883</v>
      </c>
      <c r="Z897" s="7">
        <v>6412.0287382389497</v>
      </c>
      <c r="AA897" s="7">
        <v>4955.1526954527799</v>
      </c>
      <c r="AB897" s="7">
        <v>0.77279015702192599</v>
      </c>
      <c r="AC897" s="7">
        <v>5010.5924487791499</v>
      </c>
      <c r="AD897" s="7">
        <v>5271.7460238293197</v>
      </c>
      <c r="AE897" s="7">
        <v>1.052120298691186</v>
      </c>
      <c r="AF897" s="7">
        <v>5522.4017341629597</v>
      </c>
      <c r="AG897" s="7">
        <v>5189.0756094715098</v>
      </c>
      <c r="AH897" s="7">
        <v>0.93964109444819799</v>
      </c>
      <c r="AI897" s="7">
        <v>7281.3145347584032</v>
      </c>
      <c r="AJ897" s="7">
        <v>7734.0061382781496</v>
      </c>
      <c r="AK897" s="7">
        <v>1.0621716863567365</v>
      </c>
    </row>
    <row r="898" spans="1:37" ht="15" thickBot="1" x14ac:dyDescent="0.4">
      <c r="A898" s="29" t="s">
        <v>766</v>
      </c>
      <c r="B898" s="7">
        <v>2884.55158837104</v>
      </c>
      <c r="C898" s="7">
        <v>3514.66294376612</v>
      </c>
      <c r="D898" s="7">
        <v>1.218443434305474</v>
      </c>
      <c r="E898" s="7">
        <v>4810.4973091286602</v>
      </c>
      <c r="F898" s="7">
        <v>6735.3429704270502</v>
      </c>
      <c r="G898" s="7">
        <v>1.4001344429911018</v>
      </c>
      <c r="H898" s="7">
        <v>4294.9224148048197</v>
      </c>
      <c r="I898" s="7">
        <v>4657.3090291613598</v>
      </c>
      <c r="J898" s="7">
        <v>1.0843755903732684</v>
      </c>
      <c r="K898" s="7">
        <v>4249.9762016369104</v>
      </c>
      <c r="L898" s="7">
        <v>4619.1150728510302</v>
      </c>
      <c r="M898" s="7">
        <v>1.0868566913555759</v>
      </c>
      <c r="N898" s="16">
        <v>5243.2850260267796</v>
      </c>
      <c r="O898" s="16">
        <v>2569.5945583838802</v>
      </c>
      <c r="P898" s="16">
        <v>0.4900734073446032</v>
      </c>
      <c r="Q898" s="7">
        <v>4756.6079098706196</v>
      </c>
      <c r="R898" s="7">
        <v>4856.96901015599</v>
      </c>
      <c r="S898" s="7">
        <v>1.0210993006333584</v>
      </c>
      <c r="T898" s="7">
        <v>8411.5654636850195</v>
      </c>
      <c r="U898" s="7">
        <v>9114.6669740041161</v>
      </c>
      <c r="V898" s="7">
        <f t="shared" si="13"/>
        <v>1.0835874740979636</v>
      </c>
      <c r="W898" s="7">
        <v>2933.3061154899301</v>
      </c>
      <c r="X898" s="7">
        <v>3531.6508890072</v>
      </c>
      <c r="Y898" s="7">
        <v>1.2039830655101378</v>
      </c>
      <c r="Z898" s="7">
        <v>5784.3883272114899</v>
      </c>
      <c r="AA898" s="7">
        <v>5885.9197610247302</v>
      </c>
      <c r="AB898" s="7">
        <v>1.0175526655663152</v>
      </c>
      <c r="AC898" s="7">
        <v>4143.8061387231301</v>
      </c>
      <c r="AD898" s="7">
        <v>5359.20372397135</v>
      </c>
      <c r="AE898" s="7">
        <v>1.293304644223229</v>
      </c>
      <c r="AF898" s="7">
        <v>4986.4884432327999</v>
      </c>
      <c r="AG898" s="7">
        <v>4929.0312835664699</v>
      </c>
      <c r="AH898" s="7">
        <v>0.98847743049634351</v>
      </c>
      <c r="AI898" s="7">
        <v>5758.0791214034898</v>
      </c>
      <c r="AJ898" s="7">
        <v>6455.5132507789704</v>
      </c>
      <c r="AK898" s="7">
        <v>1.1211227068386456</v>
      </c>
    </row>
    <row r="899" spans="1:37" x14ac:dyDescent="0.35">
      <c r="A899" s="29" t="s">
        <v>1910</v>
      </c>
      <c r="B899" s="13">
        <v>3502.91582233693</v>
      </c>
      <c r="C899" s="13">
        <v>6104.3537297436296</v>
      </c>
      <c r="D899" s="13">
        <v>1.7426492783007215</v>
      </c>
      <c r="E899" s="13">
        <v>5596.0678780478902</v>
      </c>
      <c r="F899" s="13">
        <v>6605.5500090522701</v>
      </c>
      <c r="G899" s="13">
        <v>1.1803913306635092</v>
      </c>
      <c r="H899" s="7">
        <v>4781.2157264322104</v>
      </c>
      <c r="I899" s="7">
        <v>5081.7525112621397</v>
      </c>
      <c r="J899" s="7">
        <v>1.0628578173472614</v>
      </c>
      <c r="K899" s="7">
        <v>4130.1416163593503</v>
      </c>
      <c r="L899" s="7">
        <v>4599.4469827456596</v>
      </c>
      <c r="M899" s="7">
        <v>1.1136293643122082</v>
      </c>
      <c r="N899" s="7">
        <v>4242.9714987019597</v>
      </c>
      <c r="O899" s="7">
        <v>4317.9301448802598</v>
      </c>
      <c r="P899" s="7">
        <v>1.0176665448262454</v>
      </c>
      <c r="Q899" s="7">
        <v>4494.0542591450803</v>
      </c>
      <c r="R899" s="7">
        <v>4571.0043643149202</v>
      </c>
      <c r="S899" s="7">
        <v>1.0171226471094006</v>
      </c>
      <c r="T899" s="6">
        <v>8646.81709817095</v>
      </c>
      <c r="U899" s="6">
        <v>10600.115317906158</v>
      </c>
      <c r="V899" s="2">
        <f t="shared" si="13"/>
        <v>1.2258979457479662</v>
      </c>
      <c r="W899" s="7">
        <v>3159.3767131918498</v>
      </c>
      <c r="X899" s="7">
        <v>3330.61623911585</v>
      </c>
      <c r="Y899" s="7">
        <v>1.0542004140275505</v>
      </c>
      <c r="Z899" s="13">
        <v>6746.0727395701197</v>
      </c>
      <c r="AA899" s="13">
        <v>5478.0631214039804</v>
      </c>
      <c r="AB899" s="13">
        <v>0.81203736349766353</v>
      </c>
      <c r="AC899" s="7">
        <v>5004.28832425165</v>
      </c>
      <c r="AD899" s="7">
        <v>4182.5736395475797</v>
      </c>
      <c r="AE899" s="7">
        <v>0.83579789343433741</v>
      </c>
      <c r="AF899" s="7">
        <v>4768.0366357118701</v>
      </c>
      <c r="AG899" s="7">
        <v>4623.9250625651202</v>
      </c>
      <c r="AH899" s="7">
        <v>0.96977548954482107</v>
      </c>
      <c r="AI899" s="7">
        <v>7143.8588889382117</v>
      </c>
      <c r="AJ899" s="7">
        <v>6171.56060558027</v>
      </c>
      <c r="AK899" s="7">
        <v>0.86389732797445362</v>
      </c>
    </row>
    <row r="900" spans="1:37" x14ac:dyDescent="0.35">
      <c r="A900" s="29" t="s">
        <v>677</v>
      </c>
      <c r="B900" s="13">
        <v>2133.1369196636601</v>
      </c>
      <c r="C900" s="13">
        <v>6391.8341331884703</v>
      </c>
      <c r="D900" s="13">
        <v>2.996448129638249</v>
      </c>
      <c r="E900" s="13">
        <v>3088.0447495255598</v>
      </c>
      <c r="F900" s="13">
        <v>6803.7153146637302</v>
      </c>
      <c r="G900" s="13">
        <v>2.2032437566550929</v>
      </c>
      <c r="H900" s="7">
        <v>4066.27221821375</v>
      </c>
      <c r="I900" s="7">
        <v>4143.1017763273703</v>
      </c>
      <c r="J900" s="7">
        <v>1.0188943469572656</v>
      </c>
      <c r="K900" s="7">
        <v>4126.6365620430797</v>
      </c>
      <c r="L900" s="7">
        <v>4391.5384478010001</v>
      </c>
      <c r="M900" s="7">
        <v>1.0641931708245149</v>
      </c>
      <c r="N900" s="7">
        <v>4173.3385457876802</v>
      </c>
      <c r="O900" s="7">
        <v>3848.8788462806101</v>
      </c>
      <c r="P900" s="7">
        <v>0.92225416271714633</v>
      </c>
      <c r="Q900" s="7">
        <v>3448.97074439373</v>
      </c>
      <c r="R900" s="7">
        <v>3939.7107828572698</v>
      </c>
      <c r="S900" s="7">
        <v>1.1422859382791903</v>
      </c>
      <c r="T900" s="7">
        <v>5274.6056378535504</v>
      </c>
      <c r="U900" s="7">
        <v>5978.8185466231316</v>
      </c>
      <c r="V900" s="3">
        <f t="shared" ref="V900:V963" si="14">U900/T900</f>
        <v>1.133510058783495</v>
      </c>
      <c r="W900" s="7">
        <v>1988.0301575909</v>
      </c>
      <c r="X900" s="7">
        <v>2574.42833943797</v>
      </c>
      <c r="Y900" s="7">
        <v>1.2949644297939971</v>
      </c>
      <c r="Z900" s="13">
        <v>5384.5321200214603</v>
      </c>
      <c r="AA900" s="13">
        <v>6092.2606436687802</v>
      </c>
      <c r="AB900" s="13">
        <v>1.131437329720024</v>
      </c>
      <c r="AC900" s="7">
        <v>3630.7254332665502</v>
      </c>
      <c r="AD900" s="7">
        <v>4610.0648539486501</v>
      </c>
      <c r="AE900" s="7">
        <v>1.2697365688159437</v>
      </c>
      <c r="AF900" s="7">
        <v>3996.4284430935199</v>
      </c>
      <c r="AG900" s="7">
        <v>4163.8180311951201</v>
      </c>
      <c r="AH900" s="7">
        <v>1.0418847955080683</v>
      </c>
      <c r="AI900" s="7">
        <v>4157.774461303904</v>
      </c>
      <c r="AJ900" s="7">
        <v>4725.2489175909805</v>
      </c>
      <c r="AK900" s="7">
        <v>1.1364851464572017</v>
      </c>
    </row>
    <row r="901" spans="1:37" x14ac:dyDescent="0.35">
      <c r="A901" s="29" t="s">
        <v>464</v>
      </c>
      <c r="B901" s="13">
        <v>2564.8943106014399</v>
      </c>
      <c r="C901" s="13">
        <v>3756.91009150112</v>
      </c>
      <c r="D901" s="13">
        <v>1.4647426507878858</v>
      </c>
      <c r="E901" s="13">
        <v>2536.2689795922101</v>
      </c>
      <c r="F901" s="13">
        <v>5970.6497461637</v>
      </c>
      <c r="G901" s="13">
        <v>2.3541074681770073</v>
      </c>
      <c r="H901" s="7">
        <v>2173.3158481284199</v>
      </c>
      <c r="I901" s="7">
        <v>2396.3284427046301</v>
      </c>
      <c r="J901" s="7">
        <v>1.1026139825779397</v>
      </c>
      <c r="K901" s="7">
        <v>2730.3481183966501</v>
      </c>
      <c r="L901" s="7">
        <v>2941.88928212067</v>
      </c>
      <c r="M901" s="7">
        <v>1.0774777261180322</v>
      </c>
      <c r="N901" s="7">
        <v>2473.0834021915298</v>
      </c>
      <c r="O901" s="7">
        <v>2843.4342308049499</v>
      </c>
      <c r="P901" s="7">
        <v>1.1497526643400837</v>
      </c>
      <c r="Q901" s="7">
        <v>2573.1569193651999</v>
      </c>
      <c r="R901" s="7">
        <v>2464.5564548156999</v>
      </c>
      <c r="S901" s="7">
        <v>0.9577948535776466</v>
      </c>
      <c r="T901" s="7">
        <v>5492.37092178077</v>
      </c>
      <c r="U901" s="7">
        <v>4860.5065440749959</v>
      </c>
      <c r="V901" s="3">
        <f t="shared" si="14"/>
        <v>0.8849559895527036</v>
      </c>
      <c r="W901" s="7">
        <v>3188.2182721046102</v>
      </c>
      <c r="X901" s="7">
        <v>2130.5848898322101</v>
      </c>
      <c r="Y901" s="7">
        <v>0.66826820123133102</v>
      </c>
      <c r="Z901" s="13">
        <v>3730.0983720327699</v>
      </c>
      <c r="AA901" s="13">
        <v>5988.6053112730897</v>
      </c>
      <c r="AB901" s="13">
        <v>1.6054818704444822</v>
      </c>
      <c r="AC901" s="7">
        <v>2511.6389996705102</v>
      </c>
      <c r="AD901" s="7">
        <v>2952.3871468371999</v>
      </c>
      <c r="AE901" s="7">
        <v>1.1754822835704133</v>
      </c>
      <c r="AF901" s="7">
        <v>3259.7205152449401</v>
      </c>
      <c r="AG901" s="7">
        <v>3157.1560526225699</v>
      </c>
      <c r="AH901" s="7">
        <v>0.9685358109252924</v>
      </c>
      <c r="AI901" s="7">
        <v>4576.8784115548333</v>
      </c>
      <c r="AJ901" s="7">
        <v>4278.6755907031102</v>
      </c>
      <c r="AK901" s="7">
        <v>0.9348458066749431</v>
      </c>
    </row>
    <row r="902" spans="1:37" x14ac:dyDescent="0.35">
      <c r="A902" s="29" t="s">
        <v>1606</v>
      </c>
      <c r="B902" s="13">
        <v>3303.6380241617899</v>
      </c>
      <c r="C902" s="13">
        <v>4353.8980349237199</v>
      </c>
      <c r="D902" s="13">
        <v>1.3179101351542306</v>
      </c>
      <c r="E902" s="13">
        <v>2940.51569122817</v>
      </c>
      <c r="F902" s="13">
        <v>3894.90511782666</v>
      </c>
      <c r="G902" s="13">
        <v>1.3245653235061869</v>
      </c>
      <c r="H902" s="7">
        <v>2998.1074558997602</v>
      </c>
      <c r="I902" s="7">
        <v>5213.3693550032203</v>
      </c>
      <c r="J902" s="7">
        <v>1.7388867582928709</v>
      </c>
      <c r="K902" s="7">
        <v>2436.6446758881302</v>
      </c>
      <c r="L902" s="7">
        <v>2371.1427570708502</v>
      </c>
      <c r="M902" s="7">
        <v>0.97311798496290591</v>
      </c>
      <c r="N902" s="7">
        <v>3798.62964377855</v>
      </c>
      <c r="O902" s="7">
        <v>2909.1642700604598</v>
      </c>
      <c r="P902" s="7">
        <v>0.76584572408240181</v>
      </c>
      <c r="Q902" s="7">
        <v>2718.1755685672601</v>
      </c>
      <c r="R902" s="7">
        <v>2509.54699470383</v>
      </c>
      <c r="S902" s="7">
        <v>0.92324683648988959</v>
      </c>
      <c r="T902" s="7">
        <v>9292.4498330513998</v>
      </c>
      <c r="U902" s="7">
        <v>7390.1730456847763</v>
      </c>
      <c r="V902" s="3">
        <f t="shared" si="14"/>
        <v>0.79528791421605505</v>
      </c>
      <c r="W902" s="7">
        <v>943.76290317539997</v>
      </c>
      <c r="X902" s="7">
        <v>967.21606273211705</v>
      </c>
      <c r="Y902" s="7">
        <v>1.0248506902293004</v>
      </c>
      <c r="Z902" s="13">
        <v>1987.32038949756</v>
      </c>
      <c r="AA902" s="13">
        <v>6088.9469510471399</v>
      </c>
      <c r="AB902" s="13">
        <v>3.0638979921031075</v>
      </c>
      <c r="AC902" s="7">
        <v>2722.2471399907899</v>
      </c>
      <c r="AD902" s="7">
        <v>2914.84890164434</v>
      </c>
      <c r="AE902" s="7">
        <v>1.0707510199291463</v>
      </c>
      <c r="AF902" s="7">
        <v>2635.232707051</v>
      </c>
      <c r="AG902" s="7">
        <v>3151.4206074813501</v>
      </c>
      <c r="AH902" s="7">
        <v>1.195879437534759</v>
      </c>
      <c r="AI902" s="7">
        <v>7993.4989749277738</v>
      </c>
      <c r="AJ902" s="7">
        <v>7163.6780142216703</v>
      </c>
      <c r="AK902" s="7">
        <v>0.89618801937563253</v>
      </c>
    </row>
    <row r="903" spans="1:37" x14ac:dyDescent="0.35">
      <c r="A903" s="29" t="s">
        <v>1935</v>
      </c>
      <c r="B903" s="13">
        <v>5331.7898097916705</v>
      </c>
      <c r="C903" s="13">
        <v>4338.8777636047898</v>
      </c>
      <c r="D903" s="13">
        <v>0.81377509586678987</v>
      </c>
      <c r="E903" s="13">
        <v>4192.1087495236297</v>
      </c>
      <c r="F903" s="13">
        <v>5038.8642471661096</v>
      </c>
      <c r="G903" s="13">
        <v>1.2019879607700303</v>
      </c>
      <c r="H903" s="7">
        <v>5462.10442098372</v>
      </c>
      <c r="I903" s="7">
        <v>7086.5819552169396</v>
      </c>
      <c r="J903" s="7">
        <v>1.2974087291323977</v>
      </c>
      <c r="K903" s="7">
        <v>4382.5271499212604</v>
      </c>
      <c r="L903" s="7">
        <v>4713.0909631450704</v>
      </c>
      <c r="M903" s="7">
        <v>1.075427670363605</v>
      </c>
      <c r="N903" s="7">
        <v>5419.49563145301</v>
      </c>
      <c r="O903" s="7">
        <v>5687.8052689706001</v>
      </c>
      <c r="P903" s="7">
        <v>1.0495082302420187</v>
      </c>
      <c r="Q903" s="7">
        <v>3509.5923994282698</v>
      </c>
      <c r="R903" s="7">
        <v>4436.7873800338502</v>
      </c>
      <c r="S903" s="7">
        <v>1.2641887931933706</v>
      </c>
      <c r="T903" s="7">
        <v>9550.7383883797502</v>
      </c>
      <c r="U903" s="7">
        <v>12198.706263756294</v>
      </c>
      <c r="V903" s="3">
        <f t="shared" si="14"/>
        <v>1.2772526864099103</v>
      </c>
      <c r="W903" s="7">
        <v>4247.9285233904602</v>
      </c>
      <c r="X903" s="7">
        <v>3171.3103311878399</v>
      </c>
      <c r="Y903" s="7">
        <v>0.7465545415196102</v>
      </c>
      <c r="Z903" s="13">
        <v>1666.46737142142</v>
      </c>
      <c r="AA903" s="13">
        <v>4711.1200458043604</v>
      </c>
      <c r="AB903" s="13">
        <v>2.8270100732821382</v>
      </c>
      <c r="AC903" s="7">
        <v>5581.5757433833496</v>
      </c>
      <c r="AD903" s="7">
        <v>6184.5272523853901</v>
      </c>
      <c r="AE903" s="7">
        <v>1.1080253205766859</v>
      </c>
      <c r="AF903" s="7">
        <v>4649.9978231731502</v>
      </c>
      <c r="AG903" s="7">
        <v>5352.8563538631397</v>
      </c>
      <c r="AH903" s="7">
        <v>1.1511524429511153</v>
      </c>
      <c r="AI903" s="7">
        <v>7043.191177485638</v>
      </c>
      <c r="AJ903" s="7">
        <v>6867.29442684885</v>
      </c>
      <c r="AK903" s="7">
        <v>0.97502598662960305</v>
      </c>
    </row>
    <row r="904" spans="1:37" ht="15" thickBot="1" x14ac:dyDescent="0.4">
      <c r="A904" s="29" t="s">
        <v>1024</v>
      </c>
      <c r="B904" s="13">
        <v>2571.8136035144998</v>
      </c>
      <c r="C904" s="13">
        <v>4202.3590332906197</v>
      </c>
      <c r="D904" s="13">
        <v>1.6340060677600841</v>
      </c>
      <c r="E904" s="13">
        <v>3049.0004735357502</v>
      </c>
      <c r="F904" s="13">
        <v>5911.9298155407296</v>
      </c>
      <c r="G904" s="13">
        <v>1.9389730722753891</v>
      </c>
      <c r="H904" s="7">
        <v>2468.9448001179098</v>
      </c>
      <c r="I904" s="7">
        <v>2182.6606775493601</v>
      </c>
      <c r="J904" s="7">
        <v>0.88404596062460461</v>
      </c>
      <c r="K904" s="7">
        <v>2804.4656380302099</v>
      </c>
      <c r="L904" s="7">
        <v>2784.8364689474802</v>
      </c>
      <c r="M904" s="7">
        <v>0.99300074537674965</v>
      </c>
      <c r="N904" s="7">
        <v>2786.5652110362298</v>
      </c>
      <c r="O904" s="7">
        <v>2360.6221884244401</v>
      </c>
      <c r="P904" s="7">
        <v>0.84714406792820185</v>
      </c>
      <c r="Q904" s="7">
        <v>2458.2328697768698</v>
      </c>
      <c r="R904" s="7">
        <v>2313.8293889603701</v>
      </c>
      <c r="S904" s="7">
        <v>0.94125720040933025</v>
      </c>
      <c r="T904" s="8">
        <v>4307.8355452038204</v>
      </c>
      <c r="U904" s="8">
        <v>4575.3114079347351</v>
      </c>
      <c r="V904" s="4">
        <f t="shared" si="14"/>
        <v>1.0620905463832555</v>
      </c>
      <c r="W904" s="7">
        <v>2182.1541636853299</v>
      </c>
      <c r="X904" s="7">
        <v>1791.8152276693099</v>
      </c>
      <c r="Y904" s="7">
        <v>0.82112220002055392</v>
      </c>
      <c r="Z904" s="13">
        <v>3478.5199091208001</v>
      </c>
      <c r="AA904" s="13">
        <v>5395.84678564359</v>
      </c>
      <c r="AB904" s="13">
        <v>1.5511904277148141</v>
      </c>
      <c r="AC904" s="7">
        <v>2378.2858458640599</v>
      </c>
      <c r="AD904" s="7">
        <v>2658.6480267246002</v>
      </c>
      <c r="AE904" s="7">
        <v>1.1178841396832522</v>
      </c>
      <c r="AF904" s="7">
        <v>2921.5346684215901</v>
      </c>
      <c r="AG904" s="7">
        <v>3025.88084896907</v>
      </c>
      <c r="AH904" s="7">
        <v>1.0357162219142362</v>
      </c>
      <c r="AI904" s="7">
        <v>2819.7471126691439</v>
      </c>
      <c r="AJ904" s="7">
        <v>3116.9565825069699</v>
      </c>
      <c r="AK904" s="7">
        <v>1.10540288116706</v>
      </c>
    </row>
    <row r="905" spans="1:37" x14ac:dyDescent="0.35">
      <c r="A905" s="29" t="s">
        <v>925</v>
      </c>
      <c r="B905" s="7">
        <v>2445.3754180630399</v>
      </c>
      <c r="C905" s="7">
        <v>2015.8943663796999</v>
      </c>
      <c r="D905" s="7">
        <v>0.82437009527824234</v>
      </c>
      <c r="E905" s="7">
        <v>5936.18301834052</v>
      </c>
      <c r="F905" s="7">
        <v>4993.9180339982004</v>
      </c>
      <c r="G905" s="7">
        <v>0.84126753143710642</v>
      </c>
      <c r="H905" s="7">
        <v>4319.7410535723502</v>
      </c>
      <c r="I905" s="7">
        <v>3895.6559692216802</v>
      </c>
      <c r="J905" s="7">
        <v>0.90182627173914531</v>
      </c>
      <c r="K905" s="7">
        <v>4066.3403300033601</v>
      </c>
      <c r="L905" s="7">
        <v>4336.3743850516303</v>
      </c>
      <c r="M905" s="7">
        <v>1.0664071457708133</v>
      </c>
      <c r="N905" s="7">
        <v>4270.5935322388004</v>
      </c>
      <c r="O905" s="7">
        <v>4007.6139125432901</v>
      </c>
      <c r="P905" s="7">
        <v>0.9384208265876226</v>
      </c>
      <c r="Q905" s="7">
        <v>4124.3802238697099</v>
      </c>
      <c r="R905" s="7">
        <v>4042.5822891026601</v>
      </c>
      <c r="S905" s="7">
        <v>0.98016721778131732</v>
      </c>
      <c r="T905" s="7">
        <v>7745.24404299453</v>
      </c>
      <c r="U905" s="7">
        <v>9020.0257309903936</v>
      </c>
      <c r="V905" s="7">
        <f t="shared" si="14"/>
        <v>1.1645889633586028</v>
      </c>
      <c r="W905" s="16">
        <v>2474.5915918186702</v>
      </c>
      <c r="X905" s="16">
        <v>1026.2408715637</v>
      </c>
      <c r="Y905" s="16">
        <v>0.41471120929877447</v>
      </c>
      <c r="Z905" s="16">
        <v>6699.4064334296099</v>
      </c>
      <c r="AA905" s="16">
        <v>3020.5811030534701</v>
      </c>
      <c r="AB905" s="16">
        <v>0.45087294420308094</v>
      </c>
      <c r="AC905" s="7">
        <v>4348.3166521637704</v>
      </c>
      <c r="AD905" s="7">
        <v>4258.5853156160802</v>
      </c>
      <c r="AE905" s="7">
        <v>0.97936412094021741</v>
      </c>
      <c r="AF905" s="16">
        <v>5840.0772863319899</v>
      </c>
      <c r="AG905" s="16">
        <v>4553.0974504838196</v>
      </c>
      <c r="AH905" s="16">
        <v>0.77962965680947505</v>
      </c>
      <c r="AI905" s="7">
        <v>5027.0670689897834</v>
      </c>
      <c r="AJ905" s="7">
        <v>5664.7494281866302</v>
      </c>
      <c r="AK905" s="7">
        <v>1.1268497814820269</v>
      </c>
    </row>
    <row r="906" spans="1:37" x14ac:dyDescent="0.35">
      <c r="A906" s="29" t="s">
        <v>84</v>
      </c>
      <c r="B906" s="7">
        <v>4853.5282836410197</v>
      </c>
      <c r="C906" s="7">
        <v>4249.7405132220601</v>
      </c>
      <c r="D906" s="7">
        <v>0.87559817618575608</v>
      </c>
      <c r="E906" s="7">
        <v>6597.4317324141202</v>
      </c>
      <c r="F906" s="7">
        <v>3624.3564403679802</v>
      </c>
      <c r="G906" s="7">
        <v>0.54935868795140408</v>
      </c>
      <c r="H906" s="7">
        <v>6544.5207644195698</v>
      </c>
      <c r="I906" s="7">
        <v>6459.2258838826301</v>
      </c>
      <c r="J906" s="7">
        <v>0.98696697839196113</v>
      </c>
      <c r="K906" s="7">
        <v>4634.6034775811104</v>
      </c>
      <c r="L906" s="7">
        <v>4540.8611134228904</v>
      </c>
      <c r="M906" s="7">
        <v>0.97977337983461188</v>
      </c>
      <c r="N906" s="7">
        <v>5540.02863285898</v>
      </c>
      <c r="O906" s="7">
        <v>5716.4208697241702</v>
      </c>
      <c r="P906" s="7">
        <v>1.0318395893874941</v>
      </c>
      <c r="Q906" s="7">
        <v>5678.9993875992204</v>
      </c>
      <c r="R906" s="7">
        <v>5320.8232710942302</v>
      </c>
      <c r="S906" s="7">
        <v>0.93692971383530854</v>
      </c>
      <c r="T906" s="7">
        <v>9624.5153490652501</v>
      </c>
      <c r="U906" s="7">
        <v>11584.623651486274</v>
      </c>
      <c r="V906" s="7">
        <f t="shared" si="14"/>
        <v>1.2036578706907453</v>
      </c>
      <c r="W906" s="16">
        <v>4157.9074414520401</v>
      </c>
      <c r="X906" s="16">
        <v>3639.5832061994702</v>
      </c>
      <c r="Y906" s="16">
        <v>0.87534012179175424</v>
      </c>
      <c r="Z906" s="16">
        <v>4866.8295431268598</v>
      </c>
      <c r="AA906" s="16">
        <v>3115.6154195293898</v>
      </c>
      <c r="AB906" s="16">
        <v>0.64017352404079819</v>
      </c>
      <c r="AC906" s="7">
        <v>6258.6880175996503</v>
      </c>
      <c r="AD906" s="7">
        <v>6521.1227429782602</v>
      </c>
      <c r="AE906" s="7">
        <v>1.0419312681253059</v>
      </c>
      <c r="AF906" s="16">
        <v>6072.9071682983604</v>
      </c>
      <c r="AG906" s="16">
        <v>3312.0671221406601</v>
      </c>
      <c r="AH906" s="16">
        <v>0.54538411840546996</v>
      </c>
      <c r="AI906" s="7">
        <v>6441.3584316564702</v>
      </c>
      <c r="AJ906" s="7">
        <v>7694.8245610184404</v>
      </c>
      <c r="AK906" s="7">
        <v>1.1945965501937805</v>
      </c>
    </row>
    <row r="907" spans="1:37" x14ac:dyDescent="0.35">
      <c r="A907" s="29" t="s">
        <v>2116</v>
      </c>
      <c r="B907" s="7">
        <v>5881.2411297620401</v>
      </c>
      <c r="C907" s="7">
        <v>3980.3313568150002</v>
      </c>
      <c r="D907" s="7">
        <v>0.67678424825544392</v>
      </c>
      <c r="E907" s="7">
        <v>2933.1342143066199</v>
      </c>
      <c r="F907" s="7">
        <v>4429.5513132421202</v>
      </c>
      <c r="G907" s="7">
        <v>1.5101768243800759</v>
      </c>
      <c r="H907" s="7">
        <v>7225.5889281310201</v>
      </c>
      <c r="I907" s="7">
        <v>6920.1989080062904</v>
      </c>
      <c r="J907" s="7">
        <v>0.95773493023720602</v>
      </c>
      <c r="K907" s="7">
        <v>3829.9729595351901</v>
      </c>
      <c r="L907" s="7">
        <v>3825.3997393754698</v>
      </c>
      <c r="M907" s="7">
        <v>0.99880593930870065</v>
      </c>
      <c r="N907" s="7">
        <v>5914.9710610039201</v>
      </c>
      <c r="O907" s="7">
        <v>4590.6292088395803</v>
      </c>
      <c r="P907" s="7">
        <v>0.77610340971988367</v>
      </c>
      <c r="Q907" s="7">
        <v>4346.2678927777897</v>
      </c>
      <c r="R907" s="7">
        <v>3370.6757016639099</v>
      </c>
      <c r="S907" s="7">
        <v>0.77553335063974649</v>
      </c>
      <c r="T907" s="7">
        <v>10998.672866785</v>
      </c>
      <c r="U907" s="7">
        <v>12766.431633077453</v>
      </c>
      <c r="V907" s="7">
        <f t="shared" si="14"/>
        <v>1.1607247335840785</v>
      </c>
      <c r="W907" s="16">
        <v>3614.57537115166</v>
      </c>
      <c r="X907" s="16">
        <v>2721.7638706263901</v>
      </c>
      <c r="Y907" s="16">
        <v>0.75299685057036003</v>
      </c>
      <c r="Z907" s="16">
        <v>6559.2031796392303</v>
      </c>
      <c r="AA907" s="16">
        <v>5792.9958194813898</v>
      </c>
      <c r="AB907" s="16">
        <v>0.88318590853592316</v>
      </c>
      <c r="AC907" s="7">
        <v>5604.8245675712196</v>
      </c>
      <c r="AD907" s="7">
        <v>6880.0837667730702</v>
      </c>
      <c r="AE907" s="7">
        <v>1.2275288341013086</v>
      </c>
      <c r="AF907" s="16">
        <v>4320.5897480937201</v>
      </c>
      <c r="AG907" s="16">
        <v>1034.0618320127701</v>
      </c>
      <c r="AH907" s="16">
        <v>0.23933349202363097</v>
      </c>
      <c r="AI907" s="7">
        <v>7753.7666658248154</v>
      </c>
      <c r="AJ907" s="7">
        <v>6494.1402034661196</v>
      </c>
      <c r="AK907" s="7">
        <v>0.83754650911658535</v>
      </c>
    </row>
    <row r="908" spans="1:37" x14ac:dyDescent="0.35">
      <c r="A908" s="29" t="s">
        <v>1411</v>
      </c>
      <c r="B908" s="7">
        <v>2357.5112094623601</v>
      </c>
      <c r="C908" s="7">
        <v>2119.3259028952398</v>
      </c>
      <c r="D908" s="7">
        <v>0.89896747654428355</v>
      </c>
      <c r="E908" s="7">
        <v>3876.2792462163202</v>
      </c>
      <c r="F908" s="7">
        <v>4725.5889359692801</v>
      </c>
      <c r="G908" s="7">
        <v>1.2191043616328676</v>
      </c>
      <c r="H908" s="7">
        <v>4342.4698496522296</v>
      </c>
      <c r="I908" s="7">
        <v>4394.5986132057496</v>
      </c>
      <c r="J908" s="7">
        <v>1.0120044042580272</v>
      </c>
      <c r="K908" s="7">
        <v>4498.3604378439404</v>
      </c>
      <c r="L908" s="7">
        <v>4871.3849244845396</v>
      </c>
      <c r="M908" s="7">
        <v>1.0829245436853854</v>
      </c>
      <c r="N908" s="7">
        <v>4429.5534755211502</v>
      </c>
      <c r="O908" s="7">
        <v>4330.7935428614501</v>
      </c>
      <c r="P908" s="7">
        <v>0.97770431416948167</v>
      </c>
      <c r="Q908" s="7">
        <v>4296.4576329199099</v>
      </c>
      <c r="R908" s="7">
        <v>4568.5923420510098</v>
      </c>
      <c r="S908" s="7">
        <v>1.0633393209899187</v>
      </c>
      <c r="T908" s="7">
        <v>7245.1402551684796</v>
      </c>
      <c r="U908" s="7">
        <v>8468.4736142267848</v>
      </c>
      <c r="V908" s="7">
        <f t="shared" si="14"/>
        <v>1.1688488167203683</v>
      </c>
      <c r="W908" s="16">
        <v>2660.4913696022199</v>
      </c>
      <c r="X908" s="16">
        <v>1467.42255567703</v>
      </c>
      <c r="Y908" s="16">
        <v>0.55156072763221553</v>
      </c>
      <c r="Z908" s="16">
        <v>5168.1442078397504</v>
      </c>
      <c r="AA908" s="16">
        <v>4498.6901853968302</v>
      </c>
      <c r="AB908" s="16">
        <v>0.87046529749936152</v>
      </c>
      <c r="AC908" s="7">
        <v>4398.0815041619098</v>
      </c>
      <c r="AD908" s="7">
        <v>4536.9484695084502</v>
      </c>
      <c r="AE908" s="7">
        <v>1.0315744410864442</v>
      </c>
      <c r="AF908" s="16">
        <v>5967.8485136734298</v>
      </c>
      <c r="AG908" s="16">
        <v>4810.8108395887803</v>
      </c>
      <c r="AH908" s="16">
        <v>0.80612147385550004</v>
      </c>
      <c r="AI908" s="7">
        <v>6375.7925093797476</v>
      </c>
      <c r="AJ908" s="7">
        <v>6055.4127060579503</v>
      </c>
      <c r="AK908" s="7">
        <v>0.94975059134210049</v>
      </c>
    </row>
    <row r="909" spans="1:37" x14ac:dyDescent="0.35">
      <c r="A909" s="29" t="s">
        <v>808</v>
      </c>
      <c r="B909" s="7">
        <v>2394.2591416678101</v>
      </c>
      <c r="C909" s="7">
        <v>1907.7209519396799</v>
      </c>
      <c r="D909" s="7">
        <v>0.79678967023209779</v>
      </c>
      <c r="E909" s="7">
        <v>6152.4660599890203</v>
      </c>
      <c r="F909" s="7">
        <v>5374.4456288913998</v>
      </c>
      <c r="G909" s="7">
        <v>0.87354332010748081</v>
      </c>
      <c r="H909" s="7">
        <v>1457.39931434406</v>
      </c>
      <c r="I909" s="7">
        <v>1302.50175279933</v>
      </c>
      <c r="J909" s="7">
        <v>0.89371645778875253</v>
      </c>
      <c r="K909" s="7">
        <v>1228.97183249362</v>
      </c>
      <c r="L909" s="7">
        <v>1336.3592585043</v>
      </c>
      <c r="M909" s="7">
        <v>1.0873798920133</v>
      </c>
      <c r="N909" s="7">
        <v>1402.6082447282899</v>
      </c>
      <c r="O909" s="7">
        <v>1446.1446519651599</v>
      </c>
      <c r="P909" s="7">
        <v>1.0310396059630349</v>
      </c>
      <c r="Q909" s="7">
        <v>1650.9113954714901</v>
      </c>
      <c r="R909" s="7">
        <v>1560.2297372877799</v>
      </c>
      <c r="S909" s="7">
        <v>0.94507175949451117</v>
      </c>
      <c r="T909" s="7">
        <v>6813.2801559765203</v>
      </c>
      <c r="U909" s="7">
        <v>8053.4967216417062</v>
      </c>
      <c r="V909" s="7">
        <f t="shared" si="14"/>
        <v>1.1820292923926348</v>
      </c>
      <c r="W909" s="16">
        <v>1612.8055520318501</v>
      </c>
      <c r="X909" s="16">
        <v>536.10735550493303</v>
      </c>
      <c r="Y909" s="16">
        <v>0.33240669021106262</v>
      </c>
      <c r="Z909" s="16">
        <v>5703.3698940366703</v>
      </c>
      <c r="AA909" s="16">
        <v>1925.6538131192001</v>
      </c>
      <c r="AB909" s="16">
        <v>0.33763438964963949</v>
      </c>
      <c r="AC909" s="7">
        <v>1891.00329157802</v>
      </c>
      <c r="AD909" s="7">
        <v>1733.98399372987</v>
      </c>
      <c r="AE909" s="7">
        <v>0.91696508485867345</v>
      </c>
      <c r="AF909" s="16">
        <v>2152.09956623375</v>
      </c>
      <c r="AG909" s="16">
        <v>1755.73543968578</v>
      </c>
      <c r="AH909" s="16">
        <v>0.81582444754560257</v>
      </c>
      <c r="AI909" s="7">
        <v>5101.2256719250117</v>
      </c>
      <c r="AJ909" s="7">
        <v>5902.6952623505904</v>
      </c>
      <c r="AK909" s="7">
        <v>1.1571131414233502</v>
      </c>
    </row>
    <row r="910" spans="1:37" x14ac:dyDescent="0.35">
      <c r="A910" s="29" t="s">
        <v>649</v>
      </c>
      <c r="B910" s="7">
        <v>2261.7708994754898</v>
      </c>
      <c r="C910" s="7">
        <v>2433.2520600817002</v>
      </c>
      <c r="D910" s="7">
        <v>1.0758172105963417</v>
      </c>
      <c r="E910" s="7">
        <v>5953.8574871753199</v>
      </c>
      <c r="F910" s="7">
        <v>5636.3365410926199</v>
      </c>
      <c r="G910" s="7">
        <v>0.94666971005492762</v>
      </c>
      <c r="H910" s="7">
        <v>1555.7776047540301</v>
      </c>
      <c r="I910" s="7">
        <v>1201.93307372657</v>
      </c>
      <c r="J910" s="7">
        <v>0.77256098175844146</v>
      </c>
      <c r="K910" s="7">
        <v>560.61678837041097</v>
      </c>
      <c r="L910" s="7">
        <v>1064.77701166673</v>
      </c>
      <c r="M910" s="7">
        <v>1.8992956218128989</v>
      </c>
      <c r="N910" s="7">
        <v>1455.2294673321001</v>
      </c>
      <c r="O910" s="7">
        <v>1071.4811578157701</v>
      </c>
      <c r="P910" s="7">
        <v>0.73629704583988187</v>
      </c>
      <c r="Q910" s="7">
        <v>1295.7646318950001</v>
      </c>
      <c r="R910" s="7">
        <v>1165.60192080518</v>
      </c>
      <c r="S910" s="7">
        <v>0.89954756605799413</v>
      </c>
      <c r="T910" s="7">
        <v>8142.8904010104498</v>
      </c>
      <c r="U910" s="7">
        <v>8342.2226086223</v>
      </c>
      <c r="V910" s="7">
        <f t="shared" si="14"/>
        <v>1.0244792939356171</v>
      </c>
      <c r="W910" s="16">
        <v>1491.5135906844801</v>
      </c>
      <c r="X910" s="16">
        <v>56.128979800232599</v>
      </c>
      <c r="Y910" s="16">
        <v>3.7632228194765624E-2</v>
      </c>
      <c r="Z910" s="16">
        <v>5455.8981395825604</v>
      </c>
      <c r="AA910" s="16">
        <v>2690.3459562430298</v>
      </c>
      <c r="AB910" s="16">
        <v>0.49310780506046481</v>
      </c>
      <c r="AC910" s="7">
        <v>448.15341232429199</v>
      </c>
      <c r="AD910" s="7">
        <v>2045.1197298212301</v>
      </c>
      <c r="AE910" s="7">
        <v>4.5634367017635116</v>
      </c>
      <c r="AF910" s="16">
        <v>1802.9801554682499</v>
      </c>
      <c r="AG910" s="16">
        <v>485.137573514351</v>
      </c>
      <c r="AH910" s="16">
        <v>0.26907538169124023</v>
      </c>
      <c r="AI910" s="7">
        <v>8677.6864423755942</v>
      </c>
      <c r="AJ910" s="7">
        <v>7409.5604935848096</v>
      </c>
      <c r="AK910" s="7">
        <v>0.85386358942423091</v>
      </c>
    </row>
    <row r="911" spans="1:37" x14ac:dyDescent="0.35">
      <c r="A911" s="29" t="s">
        <v>2139</v>
      </c>
      <c r="B911" s="7">
        <v>6139.9697088740804</v>
      </c>
      <c r="C911" s="7">
        <v>4616.26302680343</v>
      </c>
      <c r="D911" s="7">
        <v>0.75183807831031457</v>
      </c>
      <c r="E911" s="7">
        <v>6206.9003535639604</v>
      </c>
      <c r="F911" s="7">
        <v>4080.0329619945901</v>
      </c>
      <c r="G911" s="7">
        <v>0.65733824124498186</v>
      </c>
      <c r="H911" s="7">
        <v>7314.2553422538003</v>
      </c>
      <c r="I911" s="7">
        <v>7526.0078687535297</v>
      </c>
      <c r="J911" s="7">
        <v>1.0289506609478689</v>
      </c>
      <c r="K911" s="7">
        <v>5688.7123450259296</v>
      </c>
      <c r="L911" s="7">
        <v>6003.89911088998</v>
      </c>
      <c r="M911" s="7">
        <v>1.0554056430959533</v>
      </c>
      <c r="N911" s="7">
        <v>6382.06982163468</v>
      </c>
      <c r="O911" s="7">
        <v>6608.1858271963401</v>
      </c>
      <c r="P911" s="7">
        <v>1.0354298858961313</v>
      </c>
      <c r="Q911" s="7">
        <v>6702.8104012009799</v>
      </c>
      <c r="R911" s="7">
        <v>6091.0108463863598</v>
      </c>
      <c r="S911" s="7">
        <v>0.90872492011634398</v>
      </c>
      <c r="T911" s="7">
        <v>10143.8861242356</v>
      </c>
      <c r="U911" s="7">
        <v>12296.141515086028</v>
      </c>
      <c r="V911" s="7">
        <f t="shared" si="14"/>
        <v>1.2121726687869945</v>
      </c>
      <c r="W911" s="7">
        <v>4677.1063154390904</v>
      </c>
      <c r="X911" s="7">
        <v>4651.8249489580003</v>
      </c>
      <c r="Y911" s="7">
        <v>0.99459465644438394</v>
      </c>
      <c r="Z911" s="7">
        <v>6446.5689835493204</v>
      </c>
      <c r="AA911" s="7">
        <v>661.78333759644102</v>
      </c>
      <c r="AB911" s="7">
        <v>0.10265667509107761</v>
      </c>
      <c r="AC911" s="7">
        <v>6643.8904597672399</v>
      </c>
      <c r="AD911" s="7">
        <v>6122.2071271686</v>
      </c>
      <c r="AE911" s="7">
        <v>0.92147923934662279</v>
      </c>
      <c r="AF911" s="16">
        <v>6823.7196391590996</v>
      </c>
      <c r="AG911" s="16">
        <v>5688.04636308304</v>
      </c>
      <c r="AH911" s="16">
        <v>0.83356976310122688</v>
      </c>
      <c r="AI911" s="7">
        <v>8250.8964550656692</v>
      </c>
      <c r="AJ911" s="7">
        <v>8234.6753620719392</v>
      </c>
      <c r="AK911" s="7">
        <v>0.99803402053557821</v>
      </c>
    </row>
    <row r="912" spans="1:37" x14ac:dyDescent="0.35">
      <c r="A912" s="29" t="s">
        <v>1265</v>
      </c>
      <c r="B912" s="7">
        <v>4027.0760455705399</v>
      </c>
      <c r="C912" s="7">
        <v>3690.2583808067998</v>
      </c>
      <c r="D912" s="7">
        <v>0.91636173219668582</v>
      </c>
      <c r="E912" s="7">
        <v>6258.4826010913002</v>
      </c>
      <c r="F912" s="7">
        <v>3111.0659938449699</v>
      </c>
      <c r="G912" s="7">
        <v>0.4970958924296584</v>
      </c>
      <c r="H912" s="7">
        <v>5610.4605478768199</v>
      </c>
      <c r="I912" s="7">
        <v>5848.9280318580504</v>
      </c>
      <c r="J912" s="7">
        <v>1.0425040835678765</v>
      </c>
      <c r="K912" s="7">
        <v>5191.0422022541497</v>
      </c>
      <c r="L912" s="7">
        <v>5517.8631104677997</v>
      </c>
      <c r="M912" s="7">
        <v>1.0629586305562555</v>
      </c>
      <c r="N912" s="7">
        <v>6187.4463290830899</v>
      </c>
      <c r="O912" s="7">
        <v>5612.7331031429503</v>
      </c>
      <c r="P912" s="7">
        <v>0.90711624871171925</v>
      </c>
      <c r="Q912" s="7">
        <v>5137.9766313085702</v>
      </c>
      <c r="R912" s="7">
        <v>5442.6168811777998</v>
      </c>
      <c r="S912" s="7">
        <v>1.0592918714368778</v>
      </c>
      <c r="T912" s="7">
        <v>9782.0622429980194</v>
      </c>
      <c r="U912" s="7">
        <v>11722.450636296595</v>
      </c>
      <c r="V912" s="7">
        <f t="shared" si="14"/>
        <v>1.1983618939541609</v>
      </c>
      <c r="W912" s="7">
        <v>3091.8930656386901</v>
      </c>
      <c r="X912" s="7">
        <v>3489.29616726313</v>
      </c>
      <c r="Y912" s="7">
        <v>1.1285306746345538</v>
      </c>
      <c r="Z912" s="7">
        <v>4670.6329925770697</v>
      </c>
      <c r="AA912" s="7">
        <v>3489.1588625443901</v>
      </c>
      <c r="AB912" s="7">
        <v>0.74704196799226796</v>
      </c>
      <c r="AC912" s="7">
        <v>5047.8928432781304</v>
      </c>
      <c r="AD912" s="7">
        <v>5628.7318057253597</v>
      </c>
      <c r="AE912" s="7">
        <v>1.1150656284672693</v>
      </c>
      <c r="AF912" s="7">
        <v>5707.4776836340498</v>
      </c>
      <c r="AG912" s="7">
        <v>5541.0492285636601</v>
      </c>
      <c r="AH912" s="7">
        <v>0.9708402793150438</v>
      </c>
      <c r="AI912" s="7">
        <v>7739.8461296232572</v>
      </c>
      <c r="AJ912" s="7">
        <v>7842.6476861293204</v>
      </c>
      <c r="AK912" s="7">
        <v>1.0132821188928554</v>
      </c>
    </row>
    <row r="913" spans="1:37" x14ac:dyDescent="0.35">
      <c r="A913" s="29" t="s">
        <v>910</v>
      </c>
      <c r="B913" s="7">
        <v>2552.4471513345602</v>
      </c>
      <c r="C913" s="7">
        <v>2480.2016247758402</v>
      </c>
      <c r="D913" s="7">
        <v>0.97169558377694676</v>
      </c>
      <c r="E913" s="7">
        <v>6095.9927372837601</v>
      </c>
      <c r="F913" s="7">
        <v>6188.91343540856</v>
      </c>
      <c r="G913" s="7">
        <v>1.015242914834279</v>
      </c>
      <c r="H913" s="7">
        <v>4427.20524048878</v>
      </c>
      <c r="I913" s="7">
        <v>4565.15269667555</v>
      </c>
      <c r="J913" s="7">
        <v>1.031159037969412</v>
      </c>
      <c r="K913" s="7">
        <v>4319.8102465014799</v>
      </c>
      <c r="L913" s="7">
        <v>4595.6684001314197</v>
      </c>
      <c r="M913" s="7">
        <v>1.0638588590444109</v>
      </c>
      <c r="N913" s="7">
        <v>4601.9638755427904</v>
      </c>
      <c r="O913" s="7">
        <v>4276.5516921206499</v>
      </c>
      <c r="P913" s="7">
        <v>0.92928840985659433</v>
      </c>
      <c r="Q913" s="7">
        <v>4165.9770668118899</v>
      </c>
      <c r="R913" s="7">
        <v>4424.5186087873799</v>
      </c>
      <c r="S913" s="7">
        <v>1.062060241290129</v>
      </c>
      <c r="T913" s="7">
        <v>6512.0930657267199</v>
      </c>
      <c r="U913" s="7">
        <v>7240.3925888323674</v>
      </c>
      <c r="V913" s="7">
        <f t="shared" si="14"/>
        <v>1.1118380090325648</v>
      </c>
      <c r="W913" s="7">
        <v>2778.8739845075502</v>
      </c>
      <c r="X913" s="7">
        <v>3058.92587832651</v>
      </c>
      <c r="Y913" s="7">
        <v>1.1007789109474817</v>
      </c>
      <c r="Z913" s="7">
        <v>6815.85164631929</v>
      </c>
      <c r="AA913" s="7">
        <v>6346.9879254259504</v>
      </c>
      <c r="AB913" s="7">
        <v>0.93120981130119862</v>
      </c>
      <c r="AC913" s="7">
        <v>4182.5466110596399</v>
      </c>
      <c r="AD913" s="7">
        <v>4716.8360304342596</v>
      </c>
      <c r="AE913" s="7">
        <v>1.1277426097205545</v>
      </c>
      <c r="AF913" s="7">
        <v>4586.40303446503</v>
      </c>
      <c r="AG913" s="7">
        <v>4605.65704813513</v>
      </c>
      <c r="AH913" s="7">
        <v>1.0041980640439607</v>
      </c>
      <c r="AI913" s="7">
        <v>5041.7928379041014</v>
      </c>
      <c r="AJ913" s="7">
        <v>5404.5753655394601</v>
      </c>
      <c r="AK913" s="7">
        <v>1.0719550642596749</v>
      </c>
    </row>
    <row r="914" spans="1:37" x14ac:dyDescent="0.35">
      <c r="A914" s="29" t="s">
        <v>2092</v>
      </c>
      <c r="B914" s="7">
        <v>6206.48249314038</v>
      </c>
      <c r="C914" s="7">
        <v>5307.3868691686803</v>
      </c>
      <c r="D914" s="7">
        <v>0.85513604123343434</v>
      </c>
      <c r="E914" s="7">
        <v>5710.2745915662499</v>
      </c>
      <c r="F914" s="7">
        <v>5116.2414024454201</v>
      </c>
      <c r="G914" s="7">
        <v>0.89597116923270503</v>
      </c>
      <c r="H914" s="7">
        <v>6932.3319962432897</v>
      </c>
      <c r="I914" s="7">
        <v>7500.77839696928</v>
      </c>
      <c r="J914" s="7">
        <v>1.0819993042794311</v>
      </c>
      <c r="K914" s="7">
        <v>4502.1941585735804</v>
      </c>
      <c r="L914" s="7">
        <v>5071.4854698326299</v>
      </c>
      <c r="M914" s="7">
        <v>1.126447525630351</v>
      </c>
      <c r="N914" s="7">
        <v>5392.7687814368001</v>
      </c>
      <c r="O914" s="7">
        <v>6096.43059878842</v>
      </c>
      <c r="P914" s="7">
        <v>1.1304824749345441</v>
      </c>
      <c r="Q914" s="7">
        <v>4992.1319915150098</v>
      </c>
      <c r="R914" s="7">
        <v>4671.6833196184798</v>
      </c>
      <c r="S914" s="7">
        <v>0.93580925495536016</v>
      </c>
      <c r="T914" s="7">
        <v>10159.530213056199</v>
      </c>
      <c r="U914" s="7">
        <v>12640.704065494992</v>
      </c>
      <c r="V914" s="7">
        <f t="shared" si="14"/>
        <v>1.2442213173646741</v>
      </c>
      <c r="W914" s="7">
        <v>4681.1724811650301</v>
      </c>
      <c r="X914" s="7">
        <v>3933.5893709082502</v>
      </c>
      <c r="Y914" s="7">
        <v>0.84030002883578336</v>
      </c>
      <c r="Z914" s="7">
        <v>6606.6543930695698</v>
      </c>
      <c r="AA914" s="7">
        <v>6338.5950393503099</v>
      </c>
      <c r="AB914" s="7">
        <v>0.95942585493794619</v>
      </c>
      <c r="AC914" s="7">
        <v>5705.4137882948198</v>
      </c>
      <c r="AD914" s="7">
        <v>5700.1183669373004</v>
      </c>
      <c r="AE914" s="7">
        <v>0.99907186024467087</v>
      </c>
      <c r="AF914" s="7">
        <v>4527.6820227025401</v>
      </c>
      <c r="AG914" s="7">
        <v>5106.7219689923804</v>
      </c>
      <c r="AH914" s="7">
        <v>1.1278888277459502</v>
      </c>
      <c r="AI914" s="7">
        <v>7703.1066303060516</v>
      </c>
      <c r="AJ914" s="7">
        <v>7633.3596171601203</v>
      </c>
      <c r="AK914" s="7">
        <v>0.99094559941939164</v>
      </c>
    </row>
    <row r="915" spans="1:37" x14ac:dyDescent="0.35">
      <c r="A915" s="29" t="s">
        <v>2090</v>
      </c>
      <c r="B915" s="7">
        <v>5664.5375248411701</v>
      </c>
      <c r="C915" s="7">
        <v>4581.9303602804503</v>
      </c>
      <c r="D915" s="7">
        <v>0.80887986710069937</v>
      </c>
      <c r="E915" s="7">
        <v>6096.4716820900903</v>
      </c>
      <c r="F915" s="7">
        <v>4806.3219483114399</v>
      </c>
      <c r="G915" s="7">
        <v>0.78837763856612542</v>
      </c>
      <c r="H915" s="7">
        <v>6663.8353215891402</v>
      </c>
      <c r="I915" s="7">
        <v>7038.30907575318</v>
      </c>
      <c r="J915" s="7">
        <v>1.0561949292100361</v>
      </c>
      <c r="K915" s="7">
        <v>4126.3468166523498</v>
      </c>
      <c r="L915" s="7">
        <v>4582.4914716901103</v>
      </c>
      <c r="M915" s="7">
        <v>1.1105444295658657</v>
      </c>
      <c r="N915" s="7">
        <v>4592.26281065077</v>
      </c>
      <c r="O915" s="7">
        <v>5241.4762796137202</v>
      </c>
      <c r="P915" s="7">
        <v>1.1413711487629232</v>
      </c>
      <c r="Q915" s="7">
        <v>5025.3575711719104</v>
      </c>
      <c r="R915" s="7">
        <v>3595.3959561082702</v>
      </c>
      <c r="S915" s="7">
        <v>0.7154507724451985</v>
      </c>
      <c r="T915" s="7">
        <v>10433.7753065258</v>
      </c>
      <c r="U915" s="7">
        <v>12840.554947618823</v>
      </c>
      <c r="V915" s="7">
        <f t="shared" si="14"/>
        <v>1.2306719830920361</v>
      </c>
      <c r="W915" s="7">
        <v>4090.22594536714</v>
      </c>
      <c r="X915" s="7">
        <v>2896.7927905598099</v>
      </c>
      <c r="Y915" s="7">
        <v>0.70822317134849455</v>
      </c>
      <c r="Z915" s="7">
        <v>6675.2981033251899</v>
      </c>
      <c r="AA915" s="7">
        <v>5466.9079238607101</v>
      </c>
      <c r="AB915" s="7">
        <v>0.81897584785576238</v>
      </c>
      <c r="AC915" s="7">
        <v>5567.47119723588</v>
      </c>
      <c r="AD915" s="7">
        <v>5020.6070441312904</v>
      </c>
      <c r="AE915" s="7">
        <v>0.90177512667221427</v>
      </c>
      <c r="AF915" s="7">
        <v>4235.2586493829403</v>
      </c>
      <c r="AG915" s="7">
        <v>4187.3738990060101</v>
      </c>
      <c r="AH915" s="7">
        <v>0.9886937836998676</v>
      </c>
      <c r="AI915" s="7">
        <v>8176.2731783657537</v>
      </c>
      <c r="AJ915" s="7">
        <v>7549.1691206404703</v>
      </c>
      <c r="AK915" s="7">
        <v>0.92330196850753621</v>
      </c>
    </row>
    <row r="916" spans="1:37" x14ac:dyDescent="0.35">
      <c r="A916" s="29" t="s">
        <v>1165</v>
      </c>
      <c r="B916" s="7">
        <v>2415.1456760095898</v>
      </c>
      <c r="C916" s="7">
        <v>1670.15243546738</v>
      </c>
      <c r="D916" s="7">
        <v>0.69153279326275652</v>
      </c>
      <c r="E916" s="7">
        <v>2118.5172105360198</v>
      </c>
      <c r="F916" s="7">
        <v>5624.7964578810597</v>
      </c>
      <c r="G916" s="7">
        <v>2.6550629043310408</v>
      </c>
      <c r="H916" s="7">
        <v>1721.85252720214</v>
      </c>
      <c r="I916" s="7">
        <v>2659.2669790984601</v>
      </c>
      <c r="J916" s="7">
        <v>1.5444220321350846</v>
      </c>
      <c r="K916" s="7">
        <v>2151.79792830832</v>
      </c>
      <c r="L916" s="7">
        <v>2410.9643689250202</v>
      </c>
      <c r="M916" s="7">
        <v>1.1204418115693833</v>
      </c>
      <c r="N916" s="7">
        <v>3130.4183912111798</v>
      </c>
      <c r="O916" s="7">
        <v>2245.1240537522399</v>
      </c>
      <c r="P916" s="7">
        <v>0.71719616139987807</v>
      </c>
      <c r="Q916" s="7">
        <v>2669.3772552979099</v>
      </c>
      <c r="R916" s="7">
        <v>2306.78900842133</v>
      </c>
      <c r="S916" s="7">
        <v>0.86416747720579723</v>
      </c>
      <c r="T916" s="7">
        <v>7910.8702925428097</v>
      </c>
      <c r="U916" s="7">
        <v>8025.1805489643957</v>
      </c>
      <c r="V916" s="7">
        <f t="shared" si="14"/>
        <v>1.0144497700245876</v>
      </c>
      <c r="W916" s="7">
        <v>1820.1648681015399</v>
      </c>
      <c r="X916" s="7">
        <v>1036.49980758219</v>
      </c>
      <c r="Y916" s="7">
        <v>0.56945380374431431</v>
      </c>
      <c r="Z916" s="7">
        <v>6715.9284075385704</v>
      </c>
      <c r="AA916" s="7">
        <v>4532.2519994437198</v>
      </c>
      <c r="AB916" s="7">
        <v>0.67485114855547101</v>
      </c>
      <c r="AC916" s="7">
        <v>2635.32676618903</v>
      </c>
      <c r="AD916" s="7">
        <v>4006.94360604234</v>
      </c>
      <c r="AE916" s="7">
        <v>1.5204731562897673</v>
      </c>
      <c r="AF916" s="7">
        <v>2901.6449447150899</v>
      </c>
      <c r="AG916" s="7">
        <v>2636.0057218061302</v>
      </c>
      <c r="AH916" s="7">
        <v>0.90845219591984139</v>
      </c>
      <c r="AI916" s="7">
        <v>7999.5230843202071</v>
      </c>
      <c r="AJ916" s="7">
        <v>6669.3485925594696</v>
      </c>
      <c r="AK916" s="7">
        <v>0.83371827573471213</v>
      </c>
    </row>
    <row r="917" spans="1:37" x14ac:dyDescent="0.35">
      <c r="A917" s="29" t="s">
        <v>1483</v>
      </c>
      <c r="B917" s="7">
        <v>3377.6128333790102</v>
      </c>
      <c r="C917" s="7">
        <v>2778.7150569984601</v>
      </c>
      <c r="D917" s="7">
        <v>0.82268607862275189</v>
      </c>
      <c r="E917" s="7">
        <v>6532.9990605798102</v>
      </c>
      <c r="F917" s="7">
        <v>6483.2731296043103</v>
      </c>
      <c r="G917" s="7">
        <v>0.99238849867964207</v>
      </c>
      <c r="H917" s="7">
        <v>3252.6422948227801</v>
      </c>
      <c r="I917" s="7">
        <v>4071.7368379057898</v>
      </c>
      <c r="J917" s="7">
        <v>1.2518243535069196</v>
      </c>
      <c r="K917" s="7">
        <v>1701.9087465197699</v>
      </c>
      <c r="L917" s="7">
        <v>1903.1174598734599</v>
      </c>
      <c r="M917" s="7">
        <v>1.1182253242220779</v>
      </c>
      <c r="N917" s="7">
        <v>3422.5206660940398</v>
      </c>
      <c r="O917" s="7">
        <v>3543.5672087709099</v>
      </c>
      <c r="P917" s="7">
        <v>1.0353676586604852</v>
      </c>
      <c r="Q917" s="7">
        <v>1928.7339796050201</v>
      </c>
      <c r="R917" s="7">
        <v>2303.70667965646</v>
      </c>
      <c r="S917" s="7">
        <v>1.1944139025995848</v>
      </c>
      <c r="T917" s="7">
        <v>8621.3389642976508</v>
      </c>
      <c r="U917" s="7">
        <v>8801.0967257845896</v>
      </c>
      <c r="V917" s="7">
        <f t="shared" si="14"/>
        <v>1.0208503298885874</v>
      </c>
      <c r="W917" s="7">
        <v>1836.9841555778601</v>
      </c>
      <c r="X917" s="7">
        <v>1893.3320660990701</v>
      </c>
      <c r="Y917" s="7">
        <v>1.0306741407377489</v>
      </c>
      <c r="Z917" s="7">
        <v>5072.6493165233896</v>
      </c>
      <c r="AA917" s="7">
        <v>5460.6135295888598</v>
      </c>
      <c r="AB917" s="7">
        <v>1.0764815757718034</v>
      </c>
      <c r="AC917" s="7">
        <v>1889.68213908743</v>
      </c>
      <c r="AD917" s="7">
        <v>2939.3161700686301</v>
      </c>
      <c r="AE917" s="7">
        <v>1.5554553378422109</v>
      </c>
      <c r="AF917" s="7">
        <v>1890.95247802069</v>
      </c>
      <c r="AG917" s="7">
        <v>1699.18535607477</v>
      </c>
      <c r="AH917" s="7">
        <v>0.89858702205639363</v>
      </c>
      <c r="AI917" s="16">
        <v>5026.1074495539042</v>
      </c>
      <c r="AJ917" s="16">
        <v>3019.4194158199698</v>
      </c>
      <c r="AK917" s="16">
        <v>0.60074708830348633</v>
      </c>
    </row>
    <row r="918" spans="1:37" x14ac:dyDescent="0.35">
      <c r="A918" s="29" t="s">
        <v>307</v>
      </c>
      <c r="B918" s="7">
        <v>4713.4547665927603</v>
      </c>
      <c r="C918" s="7">
        <v>4553.3698976422802</v>
      </c>
      <c r="D918" s="7">
        <v>0.96603661711466859</v>
      </c>
      <c r="E918" s="7">
        <v>5394.0477694862002</v>
      </c>
      <c r="F918" s="7">
        <v>5600.3843275721702</v>
      </c>
      <c r="G918" s="7">
        <v>1.0382526382604922</v>
      </c>
      <c r="H918" s="7">
        <v>6227.53173897957</v>
      </c>
      <c r="I918" s="7">
        <v>6143.2369124964698</v>
      </c>
      <c r="J918" s="7">
        <v>0.98646416750387966</v>
      </c>
      <c r="K918" s="7">
        <v>5311.0086865528601</v>
      </c>
      <c r="L918" s="7">
        <v>5740.7832676152502</v>
      </c>
      <c r="M918" s="7">
        <v>1.0809214607670576</v>
      </c>
      <c r="N918" s="7">
        <v>6232.2303713233396</v>
      </c>
      <c r="O918" s="7">
        <v>6544.8169966474197</v>
      </c>
      <c r="P918" s="7">
        <v>1.0501564619245143</v>
      </c>
      <c r="Q918" s="7">
        <v>6287.4668704203896</v>
      </c>
      <c r="R918" s="7">
        <v>6111.9817096105198</v>
      </c>
      <c r="S918" s="7">
        <v>0.9720896881961405</v>
      </c>
      <c r="T918" s="7">
        <v>9397.2306316849808</v>
      </c>
      <c r="U918" s="7">
        <v>11241.253922307158</v>
      </c>
      <c r="V918" s="7">
        <f t="shared" si="14"/>
        <v>1.1962305026764606</v>
      </c>
      <c r="W918" s="7">
        <v>4845.4873084783803</v>
      </c>
      <c r="X918" s="7">
        <v>4578.0847470161098</v>
      </c>
      <c r="Y918" s="7">
        <v>0.94481410342477146</v>
      </c>
      <c r="Z918" s="7">
        <v>6355.5748760450097</v>
      </c>
      <c r="AA918" s="7">
        <v>5808.8918138096196</v>
      </c>
      <c r="AB918" s="7">
        <v>0.91398369574782135</v>
      </c>
      <c r="AC918" s="7">
        <v>5610.32108087904</v>
      </c>
      <c r="AD918" s="7">
        <v>6182.3844338613799</v>
      </c>
      <c r="AE918" s="7">
        <v>1.1019662412784239</v>
      </c>
      <c r="AF918" s="7">
        <v>6108.86802779964</v>
      </c>
      <c r="AG918" s="7">
        <v>5994.1385833245004</v>
      </c>
      <c r="AH918" s="7">
        <v>0.98121919741054475</v>
      </c>
      <c r="AI918" s="16">
        <v>6944.4427049048099</v>
      </c>
      <c r="AJ918" s="16">
        <v>5406.12355105815</v>
      </c>
      <c r="AK918" s="16">
        <v>0.77848198635721244</v>
      </c>
    </row>
    <row r="919" spans="1:37" x14ac:dyDescent="0.35">
      <c r="A919" s="29" t="s">
        <v>1573</v>
      </c>
      <c r="B919" s="7">
        <v>1471.92820775221</v>
      </c>
      <c r="C919" s="7">
        <v>1039.4264522565099</v>
      </c>
      <c r="D919" s="7">
        <v>0.70616654180697036</v>
      </c>
      <c r="E919" s="7">
        <v>2056.6500827771301</v>
      </c>
      <c r="F919" s="7">
        <v>10</v>
      </c>
      <c r="G919" s="7">
        <v>4.8622758357108695E-3</v>
      </c>
      <c r="H919" s="7">
        <v>1083.6699247379399</v>
      </c>
      <c r="I919" s="7">
        <v>1292.21903484682</v>
      </c>
      <c r="J919" s="7">
        <v>1.1924470776092755</v>
      </c>
      <c r="K919" s="7">
        <v>1444.0634583936601</v>
      </c>
      <c r="L919" s="7">
        <v>1816.1051892127</v>
      </c>
      <c r="M919" s="7">
        <v>1.2576353058839185</v>
      </c>
      <c r="N919" s="7">
        <v>1597.3225529993599</v>
      </c>
      <c r="O919" s="7">
        <v>1613.6931675758501</v>
      </c>
      <c r="P919" s="7">
        <v>1.0102487844710828</v>
      </c>
      <c r="Q919" s="7">
        <v>1498.5442409678501</v>
      </c>
      <c r="R919" s="7">
        <v>1534.31374190982</v>
      </c>
      <c r="S919" s="7">
        <v>1.0238694994542623</v>
      </c>
      <c r="T919" s="7">
        <v>1615.6867888464301</v>
      </c>
      <c r="U919" s="7">
        <v>1968.6181245782432</v>
      </c>
      <c r="V919" s="7">
        <f t="shared" si="14"/>
        <v>1.218440441655031</v>
      </c>
      <c r="W919" s="7">
        <v>1032.4433721119101</v>
      </c>
      <c r="X919" s="7">
        <v>1159.25779411552</v>
      </c>
      <c r="Y919" s="7">
        <v>1.122829421379504</v>
      </c>
      <c r="Z919" s="7">
        <v>6059.6096896655299</v>
      </c>
      <c r="AA919" s="7">
        <v>5390.9038157688301</v>
      </c>
      <c r="AB919" s="7">
        <v>0.88964538837589557</v>
      </c>
      <c r="AC919" s="7">
        <v>1107.5479721250899</v>
      </c>
      <c r="AD919" s="7">
        <v>1547.6150013956501</v>
      </c>
      <c r="AE919" s="7">
        <v>1.3973345086138242</v>
      </c>
      <c r="AF919" s="7">
        <v>1577.21876366837</v>
      </c>
      <c r="AG919" s="7">
        <v>1798.2804419849499</v>
      </c>
      <c r="AH919" s="7">
        <v>1.1401591734823293</v>
      </c>
      <c r="AI919" s="16">
        <v>4148.9971220157877</v>
      </c>
      <c r="AJ919" s="16">
        <v>1532.01794214406</v>
      </c>
      <c r="AK919" s="16">
        <v>0.36925018193305714</v>
      </c>
    </row>
    <row r="920" spans="1:37" x14ac:dyDescent="0.35">
      <c r="A920" s="29" t="s">
        <v>1171</v>
      </c>
      <c r="B920" s="7">
        <v>2185.1008094407298</v>
      </c>
      <c r="C920" s="7">
        <v>1890.7081404896901</v>
      </c>
      <c r="D920" s="7">
        <v>0.86527272898389129</v>
      </c>
      <c r="E920" s="7">
        <v>5007.37281529555</v>
      </c>
      <c r="F920" s="7">
        <v>2438.6718124837498</v>
      </c>
      <c r="G920" s="7">
        <v>0.48701622636017211</v>
      </c>
      <c r="H920" s="7">
        <v>2876.94415015499</v>
      </c>
      <c r="I920" s="7">
        <v>2923.7537072815899</v>
      </c>
      <c r="J920" s="7">
        <v>1.0162705824943032</v>
      </c>
      <c r="K920" s="7">
        <v>2302.1065931703201</v>
      </c>
      <c r="L920" s="7">
        <v>2312.44661151727</v>
      </c>
      <c r="M920" s="7">
        <v>1.004491546298345</v>
      </c>
      <c r="N920" s="7">
        <v>3189.3534685981599</v>
      </c>
      <c r="O920" s="7">
        <v>2261.3216860059101</v>
      </c>
      <c r="P920" s="7">
        <v>0.70902197209262152</v>
      </c>
      <c r="Q920" s="7">
        <v>2913.6466745007001</v>
      </c>
      <c r="R920" s="7">
        <v>2665.1564866209401</v>
      </c>
      <c r="S920" s="7">
        <v>0.91471505791883889</v>
      </c>
      <c r="T920" s="7">
        <v>8275.2889086228006</v>
      </c>
      <c r="U920" s="7">
        <v>9448.4688736008229</v>
      </c>
      <c r="V920" s="7">
        <f t="shared" si="14"/>
        <v>1.1417690642505032</v>
      </c>
      <c r="W920" s="7">
        <v>1015.67165477436</v>
      </c>
      <c r="X920" s="7">
        <v>864.83971838581897</v>
      </c>
      <c r="Y920" s="7">
        <v>0.8514953767986666</v>
      </c>
      <c r="Z920" s="7">
        <v>6254.3758926334503</v>
      </c>
      <c r="AA920" s="7">
        <v>3596.6165626237198</v>
      </c>
      <c r="AB920" s="7">
        <v>0.57505602866944705</v>
      </c>
      <c r="AC920" s="7">
        <v>2952.5904010665299</v>
      </c>
      <c r="AD920" s="7">
        <v>3159.1323756608599</v>
      </c>
      <c r="AE920" s="7">
        <v>1.0699528029758965</v>
      </c>
      <c r="AF920" s="7">
        <v>2729.83349598625</v>
      </c>
      <c r="AG920" s="7">
        <v>2476.4003382317201</v>
      </c>
      <c r="AH920" s="7">
        <v>0.90716167922799695</v>
      </c>
      <c r="AI920" s="16">
        <v>7881.5247063994557</v>
      </c>
      <c r="AJ920" s="16">
        <v>5283.0001425031596</v>
      </c>
      <c r="AK920" s="16">
        <v>0.67030179302915749</v>
      </c>
    </row>
    <row r="921" spans="1:37" x14ac:dyDescent="0.35">
      <c r="A921" s="29" t="s">
        <v>1650</v>
      </c>
      <c r="B921" s="7">
        <v>4491.1714006212196</v>
      </c>
      <c r="C921" s="7">
        <v>3730.8421960209198</v>
      </c>
      <c r="D921" s="7">
        <v>0.83070581441288771</v>
      </c>
      <c r="E921" s="7">
        <v>6273.4023264350799</v>
      </c>
      <c r="F921" s="7">
        <v>5840.2989167978003</v>
      </c>
      <c r="G921" s="7">
        <v>0.9309619585831036</v>
      </c>
      <c r="H921" s="7">
        <v>3742.3952529067001</v>
      </c>
      <c r="I921" s="7">
        <v>5402.8682462410698</v>
      </c>
      <c r="J921" s="7">
        <v>1.44369257684492</v>
      </c>
      <c r="K921" s="7">
        <v>2388.2853052629498</v>
      </c>
      <c r="L921" s="7">
        <v>2707.4755307609198</v>
      </c>
      <c r="M921" s="7">
        <v>1.1336482809631605</v>
      </c>
      <c r="N921" s="7">
        <v>4208.3663850205203</v>
      </c>
      <c r="O921" s="7">
        <v>4486.2181599210398</v>
      </c>
      <c r="P921" s="7">
        <v>1.0660236655937372</v>
      </c>
      <c r="Q921" s="7">
        <v>2716.5733198020798</v>
      </c>
      <c r="R921" s="7">
        <v>2731.1049160590201</v>
      </c>
      <c r="S921" s="7">
        <v>1.0053492376410438</v>
      </c>
      <c r="T921" s="7">
        <v>10477.7225467793</v>
      </c>
      <c r="U921" s="7">
        <v>12131.637434300117</v>
      </c>
      <c r="V921" s="7">
        <f t="shared" si="14"/>
        <v>1.1578506092461103</v>
      </c>
      <c r="W921" s="7">
        <v>2924.5694270476702</v>
      </c>
      <c r="X921" s="7">
        <v>1588.9091252728899</v>
      </c>
      <c r="Y921" s="7">
        <v>0.54329677065552906</v>
      </c>
      <c r="Z921" s="7">
        <v>6728.0263587412501</v>
      </c>
      <c r="AA921" s="7">
        <v>4063.09258689229</v>
      </c>
      <c r="AB921" s="7">
        <v>0.60390556906980608</v>
      </c>
      <c r="AC921" s="7">
        <v>2911.2746543989401</v>
      </c>
      <c r="AD921" s="7">
        <v>2785.3932557990702</v>
      </c>
      <c r="AE921" s="7">
        <v>0.95676072732963791</v>
      </c>
      <c r="AF921" s="7">
        <v>2827.62148421957</v>
      </c>
      <c r="AG921" s="7">
        <v>2676.9571244562599</v>
      </c>
      <c r="AH921" s="7">
        <v>0.94671692777688243</v>
      </c>
      <c r="AI921" s="16">
        <v>9412.114679437218</v>
      </c>
      <c r="AJ921" s="16">
        <v>5860.8119143009299</v>
      </c>
      <c r="AK921" s="16">
        <v>0.62268811142995628</v>
      </c>
    </row>
    <row r="922" spans="1:37" x14ac:dyDescent="0.35">
      <c r="A922" s="29" t="s">
        <v>1149</v>
      </c>
      <c r="B922" s="7">
        <v>2663.95912460513</v>
      </c>
      <c r="C922" s="7">
        <v>2260.3778512069798</v>
      </c>
      <c r="D922" s="7">
        <v>0.84850320349492159</v>
      </c>
      <c r="E922" s="7">
        <v>5443.5477423025104</v>
      </c>
      <c r="F922" s="7">
        <v>6762.3509167178499</v>
      </c>
      <c r="G922" s="7">
        <v>1.2422690562933343</v>
      </c>
      <c r="H922" s="7">
        <v>2793.1331336060398</v>
      </c>
      <c r="I922" s="7">
        <v>2452.1465948621799</v>
      </c>
      <c r="J922" s="7">
        <v>0.8779196971883565</v>
      </c>
      <c r="K922" s="7">
        <v>1764.8310664479</v>
      </c>
      <c r="L922" s="7">
        <v>2093.7396550701701</v>
      </c>
      <c r="M922" s="7">
        <v>1.1863683130217495</v>
      </c>
      <c r="N922" s="7">
        <v>2595.2110843860601</v>
      </c>
      <c r="O922" s="7">
        <v>2461.4633146556598</v>
      </c>
      <c r="P922" s="7">
        <v>0.9484636257393142</v>
      </c>
      <c r="Q922" s="7">
        <v>2497.4879645237902</v>
      </c>
      <c r="R922" s="7">
        <v>2423.6191069792999</v>
      </c>
      <c r="S922" s="7">
        <v>0.97042273732895634</v>
      </c>
      <c r="T922" s="7">
        <v>8202.2276622980007</v>
      </c>
      <c r="U922" s="7">
        <v>10119.258207137458</v>
      </c>
      <c r="V922" s="7">
        <f t="shared" si="14"/>
        <v>1.2337207187812154</v>
      </c>
      <c r="W922" s="7">
        <v>1740.72706090155</v>
      </c>
      <c r="X922" s="7">
        <v>974.33212303739299</v>
      </c>
      <c r="Y922" s="7">
        <v>0.55972710766774147</v>
      </c>
      <c r="Z922" s="7">
        <v>5752.8190532956596</v>
      </c>
      <c r="AA922" s="7">
        <v>1493.4899137227701</v>
      </c>
      <c r="AB922" s="7">
        <v>0.25961009722132378</v>
      </c>
      <c r="AC922" s="7">
        <v>2591.51791179371</v>
      </c>
      <c r="AD922" s="7">
        <v>2553.0628602898701</v>
      </c>
      <c r="AE922" s="7">
        <v>0.98516118629594063</v>
      </c>
      <c r="AF922" s="7">
        <v>2358.2501683226901</v>
      </c>
      <c r="AG922" s="7">
        <v>2095.8705810594802</v>
      </c>
      <c r="AH922" s="7">
        <v>0.88873971439178234</v>
      </c>
      <c r="AI922" s="16">
        <v>4514.3200031883516</v>
      </c>
      <c r="AJ922" s="16">
        <v>2538.26151345266</v>
      </c>
      <c r="AK922" s="16">
        <v>0.56226884927518417</v>
      </c>
    </row>
    <row r="923" spans="1:37" x14ac:dyDescent="0.35">
      <c r="A923" s="29" t="s">
        <v>757</v>
      </c>
      <c r="B923" s="7">
        <v>2806.8468478178702</v>
      </c>
      <c r="C923" s="7">
        <v>2496.0327507330098</v>
      </c>
      <c r="D923" s="7">
        <v>0.88926574411193937</v>
      </c>
      <c r="E923" s="7">
        <v>5924.1196636024097</v>
      </c>
      <c r="F923" s="7">
        <v>5478.07285165964</v>
      </c>
      <c r="G923" s="7">
        <v>0.92470665056223189</v>
      </c>
      <c r="H923" s="7">
        <v>4409.4961751894198</v>
      </c>
      <c r="I923" s="7">
        <v>3871.3660076782899</v>
      </c>
      <c r="J923" s="7">
        <v>0.87796107624744379</v>
      </c>
      <c r="K923" s="7">
        <v>3750.72327061127</v>
      </c>
      <c r="L923" s="7">
        <v>4072.6628339026702</v>
      </c>
      <c r="M923" s="7">
        <v>1.0858339952227221</v>
      </c>
      <c r="N923" s="7">
        <v>4060.5292050959101</v>
      </c>
      <c r="O923" s="7">
        <v>3905.7792190953401</v>
      </c>
      <c r="P923" s="7">
        <v>0.96188920749385054</v>
      </c>
      <c r="Q923" s="7">
        <v>3659.2329200683498</v>
      </c>
      <c r="R923" s="7">
        <v>3725.9035507042299</v>
      </c>
      <c r="S923" s="7">
        <v>1.0182198378983305</v>
      </c>
      <c r="T923" s="7">
        <v>9035.4608074232801</v>
      </c>
      <c r="U923" s="7">
        <v>10071.600087388506</v>
      </c>
      <c r="V923" s="7">
        <f t="shared" si="14"/>
        <v>1.1146747578290599</v>
      </c>
      <c r="W923" s="13">
        <v>2749.4172572092398</v>
      </c>
      <c r="X923" s="13">
        <v>4779.6345598876196</v>
      </c>
      <c r="Y923" s="13">
        <v>1.7384173127432558</v>
      </c>
      <c r="Z923" s="13">
        <v>4359.3918438150804</v>
      </c>
      <c r="AA923" s="13">
        <v>5225.3327043359404</v>
      </c>
      <c r="AB923" s="7">
        <v>1.1986379962033971</v>
      </c>
      <c r="AC923" s="7">
        <v>3806.6495367205898</v>
      </c>
      <c r="AD923" s="7">
        <v>4365.6159655859301</v>
      </c>
      <c r="AE923" s="7">
        <v>1.1468394774652375</v>
      </c>
      <c r="AF923" s="7">
        <v>4744.02560816403</v>
      </c>
      <c r="AG923" s="7">
        <v>4404.1477779955303</v>
      </c>
      <c r="AH923" s="7">
        <v>0.92835666199111544</v>
      </c>
      <c r="AI923" s="7">
        <v>5539.3312978826198</v>
      </c>
      <c r="AJ923" s="7">
        <v>7072.0903611221502</v>
      </c>
      <c r="AK923" s="7">
        <v>1.2767047105172098</v>
      </c>
    </row>
    <row r="924" spans="1:37" x14ac:dyDescent="0.35">
      <c r="A924" s="29" t="s">
        <v>674</v>
      </c>
      <c r="B924" s="7">
        <v>681.27790480922704</v>
      </c>
      <c r="C924" s="7">
        <v>817.027404356582</v>
      </c>
      <c r="D924" s="7">
        <v>1.1992571586265781</v>
      </c>
      <c r="E924" s="7">
        <v>5881.6406108138099</v>
      </c>
      <c r="F924" s="7">
        <v>5920.8989489792802</v>
      </c>
      <c r="G924" s="7">
        <v>1.0066747257718009</v>
      </c>
      <c r="H924" s="7">
        <v>2599.7097059190601</v>
      </c>
      <c r="I924" s="7">
        <v>2648.85019984575</v>
      </c>
      <c r="J924" s="7">
        <v>1.0189023004433173</v>
      </c>
      <c r="K924" s="7">
        <v>3053.9429062896002</v>
      </c>
      <c r="L924" s="7">
        <v>3154.3094122725502</v>
      </c>
      <c r="M924" s="7">
        <v>1.0328645652727315</v>
      </c>
      <c r="N924" s="7">
        <v>3067.6549987921499</v>
      </c>
      <c r="O924" s="7">
        <v>3027.5825625698799</v>
      </c>
      <c r="P924" s="7">
        <v>0.98693711116861316</v>
      </c>
      <c r="Q924" s="7">
        <v>2849.3653621988601</v>
      </c>
      <c r="R924" s="7">
        <v>2744.5683464725098</v>
      </c>
      <c r="S924" s="7">
        <v>0.96322092732766351</v>
      </c>
      <c r="T924" s="7">
        <v>3188.8842540474898</v>
      </c>
      <c r="U924" s="7">
        <v>3916.2187390460017</v>
      </c>
      <c r="V924" s="7">
        <f t="shared" si="14"/>
        <v>1.2280843163483726</v>
      </c>
      <c r="W924" s="13">
        <v>958.08151494736103</v>
      </c>
      <c r="X924" s="13">
        <v>1641.3076331360601</v>
      </c>
      <c r="Y924" s="13">
        <v>1.7131189857328966</v>
      </c>
      <c r="Z924" s="13">
        <v>3256.9441489635701</v>
      </c>
      <c r="AA924" s="13">
        <v>5582.2363196286396</v>
      </c>
      <c r="AB924" s="7">
        <v>1.7139490468097305</v>
      </c>
      <c r="AC924" s="7">
        <v>2658.5150465639199</v>
      </c>
      <c r="AD924" s="7">
        <v>3354.8651173575699</v>
      </c>
      <c r="AE924" s="7">
        <v>1.2619319652501757</v>
      </c>
      <c r="AF924" s="7">
        <v>2914.3504963267001</v>
      </c>
      <c r="AG924" s="7">
        <v>2828.2961152786002</v>
      </c>
      <c r="AH924" s="7">
        <v>0.97047219229239434</v>
      </c>
      <c r="AI924" s="7">
        <v>2888.6414310649561</v>
      </c>
      <c r="AJ924" s="7">
        <v>2686.4262849217398</v>
      </c>
      <c r="AK924" s="7">
        <v>0.92999645301470812</v>
      </c>
    </row>
    <row r="925" spans="1:37" x14ac:dyDescent="0.35">
      <c r="A925" s="29" t="s">
        <v>33</v>
      </c>
      <c r="B925" s="7">
        <v>4236.0116630569901</v>
      </c>
      <c r="C925" s="7">
        <v>4132.9125769431303</v>
      </c>
      <c r="D925" s="7">
        <v>0.97566128369923877</v>
      </c>
      <c r="E925" s="7">
        <v>6614.8067256025297</v>
      </c>
      <c r="F925" s="7">
        <v>4404.76727093915</v>
      </c>
      <c r="G925" s="7">
        <v>0.66589508260166563</v>
      </c>
      <c r="H925" s="7">
        <v>6577.2673992701402</v>
      </c>
      <c r="I925" s="7">
        <v>7244.7126644892496</v>
      </c>
      <c r="J925" s="7">
        <v>1.1014775931556582</v>
      </c>
      <c r="K925" s="7">
        <v>5488.2269140095596</v>
      </c>
      <c r="L925" s="7">
        <v>5478.1225840774496</v>
      </c>
      <c r="M925" s="7">
        <v>0.99815890813364205</v>
      </c>
      <c r="N925" s="7">
        <v>6512.5849842072503</v>
      </c>
      <c r="O925" s="7">
        <v>6639.4091364665201</v>
      </c>
      <c r="P925" s="7">
        <v>1.019473704000303</v>
      </c>
      <c r="Q925" s="7">
        <v>6069.7913210731404</v>
      </c>
      <c r="R925" s="7">
        <v>6614.2239914025004</v>
      </c>
      <c r="S925" s="7">
        <v>1.0896954510510428</v>
      </c>
      <c r="T925" s="7">
        <v>9855.7786598705206</v>
      </c>
      <c r="U925" s="7">
        <v>12199.586144828192</v>
      </c>
      <c r="V925" s="7">
        <f t="shared" si="14"/>
        <v>1.2378104831534906</v>
      </c>
      <c r="W925" s="13">
        <v>4224.9824182675202</v>
      </c>
      <c r="X925" s="13">
        <v>6328.4101645241399</v>
      </c>
      <c r="Y925" s="13">
        <v>1.4978547927589112</v>
      </c>
      <c r="Z925" s="13">
        <v>1958.9620999491899</v>
      </c>
      <c r="AA925" s="13">
        <v>6028.2474539673303</v>
      </c>
      <c r="AB925" s="7">
        <v>3.0772659941321407</v>
      </c>
      <c r="AC925" s="7">
        <v>6868.4409753073296</v>
      </c>
      <c r="AD925" s="7">
        <v>7204.3575102831101</v>
      </c>
      <c r="AE925" s="7">
        <v>1.0489072463727112</v>
      </c>
      <c r="AF925" s="7">
        <v>5938.1917755643399</v>
      </c>
      <c r="AG925" s="7">
        <v>6222.2384799010797</v>
      </c>
      <c r="AH925" s="7">
        <v>1.047833871837146</v>
      </c>
      <c r="AI925" s="7">
        <v>7546.5418435111314</v>
      </c>
      <c r="AJ925" s="7">
        <v>8109.7183377596803</v>
      </c>
      <c r="AK925" s="7">
        <v>1.0746270948901973</v>
      </c>
    </row>
    <row r="926" spans="1:37" x14ac:dyDescent="0.35">
      <c r="A926" s="29" t="s">
        <v>1284</v>
      </c>
      <c r="B926" s="7">
        <v>3349.9129577969002</v>
      </c>
      <c r="C926" s="7">
        <v>2780.3637947628999</v>
      </c>
      <c r="D926" s="7">
        <v>0.82998090690434856</v>
      </c>
      <c r="E926" s="7">
        <v>5864.4342753901701</v>
      </c>
      <c r="F926" s="7">
        <v>5268.8064054807901</v>
      </c>
      <c r="G926" s="7">
        <v>0.89843387410633879</v>
      </c>
      <c r="H926" s="7">
        <v>3870.8313841867998</v>
      </c>
      <c r="I926" s="7">
        <v>4229.0912890044101</v>
      </c>
      <c r="J926" s="7">
        <v>1.0925537356861321</v>
      </c>
      <c r="K926" s="7">
        <v>4070.1481033845798</v>
      </c>
      <c r="L926" s="7">
        <v>4141.0989653708903</v>
      </c>
      <c r="M926" s="7">
        <v>1.0174320098886107</v>
      </c>
      <c r="N926" s="7">
        <v>4747.71337505879</v>
      </c>
      <c r="O926" s="7">
        <v>3822.7995988354801</v>
      </c>
      <c r="P926" s="7">
        <v>0.80518752857277176</v>
      </c>
      <c r="Q926" s="7">
        <v>4208.5815317845399</v>
      </c>
      <c r="R926" s="7">
        <v>3961.9811757816601</v>
      </c>
      <c r="S926" s="7">
        <v>0.94140535138966042</v>
      </c>
      <c r="T926" s="7">
        <v>8898.2393364226209</v>
      </c>
      <c r="U926" s="7">
        <v>9777.489665044508</v>
      </c>
      <c r="V926" s="7">
        <f t="shared" si="14"/>
        <v>1.0988117194176723</v>
      </c>
      <c r="W926" s="13">
        <v>2620.5962402608402</v>
      </c>
      <c r="X926" s="13">
        <v>5755.2505360708901</v>
      </c>
      <c r="Y926" s="13">
        <v>2.1961607239038257</v>
      </c>
      <c r="Z926" s="13">
        <v>4381.1541027338199</v>
      </c>
      <c r="AA926" s="13">
        <v>5937.5960676901104</v>
      </c>
      <c r="AB926" s="7">
        <v>1.3552584384066924</v>
      </c>
      <c r="AC926" s="7">
        <v>4403.8796553951497</v>
      </c>
      <c r="AD926" s="7">
        <v>4840.5843407657703</v>
      </c>
      <c r="AE926" s="7">
        <v>1.0991636283329445</v>
      </c>
      <c r="AF926" s="7">
        <v>4303.0547462567001</v>
      </c>
      <c r="AG926" s="7">
        <v>4048.4507144045501</v>
      </c>
      <c r="AH926" s="7">
        <v>0.94083179348958212</v>
      </c>
      <c r="AI926" s="7">
        <v>6513.3011310362936</v>
      </c>
      <c r="AJ926" s="7">
        <v>6593.0201426122903</v>
      </c>
      <c r="AK926" s="7">
        <v>1.0122394174585496</v>
      </c>
    </row>
    <row r="927" spans="1:37" x14ac:dyDescent="0.35">
      <c r="A927" s="29" t="s">
        <v>72</v>
      </c>
      <c r="B927" s="7">
        <v>3696.9079294101998</v>
      </c>
      <c r="C927" s="7">
        <v>3045.2667616603298</v>
      </c>
      <c r="D927" s="7">
        <v>0.82373346045060092</v>
      </c>
      <c r="E927" s="7">
        <v>6089.1804771829502</v>
      </c>
      <c r="F927" s="7">
        <v>5923.4125983578597</v>
      </c>
      <c r="G927" s="7">
        <v>0.97277665205584773</v>
      </c>
      <c r="H927" s="7">
        <v>5581.7281840553396</v>
      </c>
      <c r="I927" s="7">
        <v>5083.2877293772199</v>
      </c>
      <c r="J927" s="7">
        <v>0.91070141034420926</v>
      </c>
      <c r="K927" s="7">
        <v>4041.9736075542201</v>
      </c>
      <c r="L927" s="7">
        <v>4088.8723586910301</v>
      </c>
      <c r="M927" s="7">
        <v>1.0116029335394865</v>
      </c>
      <c r="N927" s="7">
        <v>4355.2672981228397</v>
      </c>
      <c r="O927" s="7">
        <v>4520.4146028648001</v>
      </c>
      <c r="P927" s="7">
        <v>1.0379189825646615</v>
      </c>
      <c r="Q927" s="7">
        <v>4280.0459350417404</v>
      </c>
      <c r="R927" s="7">
        <v>4533.1893474055296</v>
      </c>
      <c r="S927" s="7">
        <v>1.0591450223211962</v>
      </c>
      <c r="T927" s="7">
        <v>8413.7017953719205</v>
      </c>
      <c r="U927" s="7">
        <v>9517.3297415399502</v>
      </c>
      <c r="V927" s="7">
        <f t="shared" si="14"/>
        <v>1.131170318726425</v>
      </c>
      <c r="W927" s="13">
        <v>4451.5881800306897</v>
      </c>
      <c r="X927" s="13">
        <v>5862.0141445798699</v>
      </c>
      <c r="Y927" s="13">
        <v>1.3168365777580657</v>
      </c>
      <c r="Z927" s="13">
        <v>4236.0727474397399</v>
      </c>
      <c r="AA927" s="13">
        <v>6214.9288956221399</v>
      </c>
      <c r="AB927" s="7">
        <v>1.467144042646201</v>
      </c>
      <c r="AC927" s="7">
        <v>4774.7072665358601</v>
      </c>
      <c r="AD927" s="7">
        <v>5374.2121027555904</v>
      </c>
      <c r="AE927" s="7">
        <v>1.1255584484563976</v>
      </c>
      <c r="AF927" s="7">
        <v>4436.8198142193796</v>
      </c>
      <c r="AG927" s="7">
        <v>4832.16226392316</v>
      </c>
      <c r="AH927" s="7">
        <v>1.0891049143886267</v>
      </c>
      <c r="AI927" s="7">
        <v>6060.4561138064437</v>
      </c>
      <c r="AJ927" s="7">
        <v>7051.6535808197204</v>
      </c>
      <c r="AK927" s="7">
        <v>1.1635516285243301</v>
      </c>
    </row>
    <row r="928" spans="1:37" x14ac:dyDescent="0.35">
      <c r="A928" s="29" t="s">
        <v>66</v>
      </c>
      <c r="B928" s="7">
        <v>2831.4579077980102</v>
      </c>
      <c r="C928" s="7">
        <v>2448.8658769958201</v>
      </c>
      <c r="D928" s="7">
        <v>0.86487807932849436</v>
      </c>
      <c r="E928" s="7">
        <v>3527.8723063929601</v>
      </c>
      <c r="F928" s="7">
        <v>5330.1772902010698</v>
      </c>
      <c r="G928" s="7">
        <v>1.5108759125272477</v>
      </c>
      <c r="H928" s="7">
        <v>5092.2465919903598</v>
      </c>
      <c r="I928" s="7">
        <v>4779.4950928898397</v>
      </c>
      <c r="J928" s="7">
        <v>0.93858280555532214</v>
      </c>
      <c r="K928" s="7">
        <v>4286.7111601681499</v>
      </c>
      <c r="L928" s="7">
        <v>4375.51055445161</v>
      </c>
      <c r="M928" s="7">
        <v>1.0207150402641023</v>
      </c>
      <c r="N928" s="7">
        <v>4557.49336376265</v>
      </c>
      <c r="O928" s="7">
        <v>4434.2142679818098</v>
      </c>
      <c r="P928" s="7">
        <v>0.97295024129688223</v>
      </c>
      <c r="Q928" s="7">
        <v>3909.9318759826901</v>
      </c>
      <c r="R928" s="7">
        <v>4677.2360521812097</v>
      </c>
      <c r="S928" s="7">
        <v>1.1962448964678372</v>
      </c>
      <c r="T928" s="7">
        <v>8152.52335411285</v>
      </c>
      <c r="U928" s="7">
        <v>9128.9569723376062</v>
      </c>
      <c r="V928" s="7">
        <f t="shared" si="14"/>
        <v>1.1197707232242589</v>
      </c>
      <c r="W928" s="13">
        <v>3485.8019243420399</v>
      </c>
      <c r="X928" s="13">
        <v>5970.0545788592199</v>
      </c>
      <c r="Y928" s="13">
        <v>1.7126775153714717</v>
      </c>
      <c r="Z928" s="13">
        <v>2611.39628353527</v>
      </c>
      <c r="AA928" s="13">
        <v>5935.88246155461</v>
      </c>
      <c r="AB928" s="7">
        <v>2.2730684343008636</v>
      </c>
      <c r="AC928" s="7">
        <v>4294.7699741328297</v>
      </c>
      <c r="AD928" s="7">
        <v>5339.1096648960201</v>
      </c>
      <c r="AE928" s="7">
        <v>1.2431654540413555</v>
      </c>
      <c r="AF928" s="7">
        <v>4393.0650167999402</v>
      </c>
      <c r="AG928" s="7">
        <v>4853.3515173298802</v>
      </c>
      <c r="AH928" s="7">
        <v>1.1047757087067263</v>
      </c>
      <c r="AI928" s="7">
        <v>7314.6817436921056</v>
      </c>
      <c r="AJ928" s="7">
        <v>7141.9179191496096</v>
      </c>
      <c r="AK928" s="7">
        <v>0.97638122469354449</v>
      </c>
    </row>
    <row r="929" spans="1:37" x14ac:dyDescent="0.35">
      <c r="A929" s="30" t="s">
        <v>522</v>
      </c>
      <c r="B929" s="7">
        <v>1964.48239832639</v>
      </c>
      <c r="C929" s="7">
        <v>1671.9655064384999</v>
      </c>
      <c r="D929" s="7">
        <v>0.85109721922828363</v>
      </c>
      <c r="E929" s="7">
        <v>3309.6237531013398</v>
      </c>
      <c r="F929" s="7">
        <v>2769.81079193096</v>
      </c>
      <c r="G929" s="7">
        <v>0.83689597324634291</v>
      </c>
      <c r="H929" s="7">
        <v>2958.2188133954901</v>
      </c>
      <c r="I929" s="7">
        <v>3123.5515335647301</v>
      </c>
      <c r="J929" s="7">
        <v>1.0558892802048907</v>
      </c>
      <c r="K929" s="7">
        <v>2623.8926346502099</v>
      </c>
      <c r="L929" s="7">
        <v>2781.6125109057998</v>
      </c>
      <c r="M929" s="7">
        <v>1.0601091196235686</v>
      </c>
      <c r="N929" s="7">
        <v>2942.44390669323</v>
      </c>
      <c r="O929" s="7">
        <v>3118.7755997454401</v>
      </c>
      <c r="P929" s="7">
        <v>1.0599269514199081</v>
      </c>
      <c r="Q929" s="7">
        <v>3181.7541389284902</v>
      </c>
      <c r="R929" s="7">
        <v>3272.9439326855099</v>
      </c>
      <c r="S929" s="7">
        <v>1.028660226332802</v>
      </c>
      <c r="T929" s="7">
        <v>7565.5791968093599</v>
      </c>
      <c r="U929" s="7">
        <v>7918.5016347629371</v>
      </c>
      <c r="V929" s="7">
        <f t="shared" si="14"/>
        <v>1.046648436130629</v>
      </c>
      <c r="W929" s="7">
        <v>2635.58407739424</v>
      </c>
      <c r="X929" s="7">
        <v>2329.9491791687601</v>
      </c>
      <c r="Y929" s="7">
        <v>0.88403523118577332</v>
      </c>
      <c r="Z929" s="7">
        <v>4848.7561338100504</v>
      </c>
      <c r="AA929" s="7">
        <v>6297.0836064300302</v>
      </c>
      <c r="AB929" s="7">
        <v>1.2987008281404151</v>
      </c>
      <c r="AC929" s="7">
        <v>3340.4092008668699</v>
      </c>
      <c r="AD929" s="7">
        <v>4005.37379146269</v>
      </c>
      <c r="AE929" s="7">
        <v>1.1990668060737155</v>
      </c>
      <c r="AF929" s="7">
        <v>3368.1847562152102</v>
      </c>
      <c r="AG929" s="7">
        <v>3156.1700533824501</v>
      </c>
      <c r="AH929" s="7">
        <v>0.93705371938355353</v>
      </c>
      <c r="AI929" s="5">
        <v>6914.7505054195535</v>
      </c>
      <c r="AJ929" s="5">
        <v>5985.9246258390303</v>
      </c>
      <c r="AK929" s="5">
        <v>0.865674708168785</v>
      </c>
    </row>
    <row r="930" spans="1:37" x14ac:dyDescent="0.35">
      <c r="A930" s="30" t="s">
        <v>1124</v>
      </c>
      <c r="B930" s="7">
        <v>998.44099371157404</v>
      </c>
      <c r="C930" s="7">
        <v>819.47726650361199</v>
      </c>
      <c r="D930" s="7">
        <v>0.82075683156529089</v>
      </c>
      <c r="E930" s="7">
        <v>6277.0663082604497</v>
      </c>
      <c r="F930" s="7">
        <v>2890.9849090709099</v>
      </c>
      <c r="G930" s="7">
        <v>0.46056306674129788</v>
      </c>
      <c r="H930" s="7">
        <v>1414.6813297220599</v>
      </c>
      <c r="I930" s="7">
        <v>1161.8498261091199</v>
      </c>
      <c r="J930" s="7">
        <v>0.82128024290628521</v>
      </c>
      <c r="K930" s="7">
        <v>2202.8547420300702</v>
      </c>
      <c r="L930" s="7">
        <v>2095.75381799158</v>
      </c>
      <c r="M930" s="7">
        <v>0.95138085049593879</v>
      </c>
      <c r="N930" s="7">
        <v>1791.2087083998999</v>
      </c>
      <c r="O930" s="7">
        <v>1144.8418797869699</v>
      </c>
      <c r="P930" s="7">
        <v>0.63914488268073777</v>
      </c>
      <c r="Q930" s="7">
        <v>1151.84658272192</v>
      </c>
      <c r="R930" s="7">
        <v>958.72911751844299</v>
      </c>
      <c r="S930" s="7">
        <v>0.83234098351264585</v>
      </c>
      <c r="T930" s="7">
        <v>1685.33595885348</v>
      </c>
      <c r="U930" s="7">
        <v>2370.8388465994972</v>
      </c>
      <c r="V930" s="7">
        <f t="shared" si="14"/>
        <v>1.4067455418279684</v>
      </c>
      <c r="W930" s="7">
        <v>504.60943679726699</v>
      </c>
      <c r="X930" s="7">
        <v>465.885181553525</v>
      </c>
      <c r="Y930" s="7">
        <v>0.92325895550126236</v>
      </c>
      <c r="Z930" s="7">
        <v>5220.35892198492</v>
      </c>
      <c r="AA930" s="7">
        <v>3882.2082153311999</v>
      </c>
      <c r="AB930" s="7">
        <v>0.74366691511990535</v>
      </c>
      <c r="AC930" s="7">
        <v>1437.1982224564799</v>
      </c>
      <c r="AD930" s="7">
        <v>1507.3090390375701</v>
      </c>
      <c r="AE930" s="7">
        <v>1.0487829830886206</v>
      </c>
      <c r="AF930" s="7">
        <v>1920.9368014036199</v>
      </c>
      <c r="AG930" s="7">
        <v>1816.9463157574501</v>
      </c>
      <c r="AH930" s="7">
        <v>0.94586470227954167</v>
      </c>
      <c r="AI930" s="5">
        <v>1653.6187850641618</v>
      </c>
      <c r="AJ930" s="5">
        <v>520.30379860545997</v>
      </c>
      <c r="AK930" s="5">
        <v>0.31464555392388804</v>
      </c>
    </row>
    <row r="931" spans="1:37" x14ac:dyDescent="0.35">
      <c r="A931" s="30" t="s">
        <v>222</v>
      </c>
      <c r="B931" s="7">
        <v>4021.7438654694201</v>
      </c>
      <c r="C931" s="7">
        <v>2304.3986089477698</v>
      </c>
      <c r="D931" s="7">
        <v>0.57298492545317758</v>
      </c>
      <c r="E931" s="7">
        <v>6542.1876653404497</v>
      </c>
      <c r="F931" s="7">
        <v>6547.3122666541904</v>
      </c>
      <c r="G931" s="7">
        <v>1.0007833161590411</v>
      </c>
      <c r="H931" s="7">
        <v>5684.4807649537797</v>
      </c>
      <c r="I931" s="7">
        <v>5589.6664509638003</v>
      </c>
      <c r="J931" s="7">
        <v>0.98332049699692314</v>
      </c>
      <c r="K931" s="7">
        <v>3767.4225516011402</v>
      </c>
      <c r="L931" s="7">
        <v>3999.01452881978</v>
      </c>
      <c r="M931" s="7">
        <v>1.0614722596275308</v>
      </c>
      <c r="N931" s="7">
        <v>3975.4867706363402</v>
      </c>
      <c r="O931" s="7">
        <v>4882.0136070827102</v>
      </c>
      <c r="P931" s="7">
        <v>1.2280291417750753</v>
      </c>
      <c r="Q931" s="7">
        <v>4789.6896979716703</v>
      </c>
      <c r="R931" s="7">
        <v>4833.62937024863</v>
      </c>
      <c r="S931" s="7">
        <v>1.0091738035337794</v>
      </c>
      <c r="T931" s="7">
        <v>10592.2606295599</v>
      </c>
      <c r="U931" s="7">
        <v>13611.897707511824</v>
      </c>
      <c r="V931" s="7">
        <f t="shared" si="14"/>
        <v>1.2850795673895146</v>
      </c>
      <c r="W931" s="7">
        <v>5188.1620465790902</v>
      </c>
      <c r="X931" s="7">
        <v>4902.5044443610304</v>
      </c>
      <c r="Y931" s="7">
        <v>0.94494050115369599</v>
      </c>
      <c r="Z931" s="7">
        <v>6848.698827145</v>
      </c>
      <c r="AA931" s="7">
        <v>6183.3780010781102</v>
      </c>
      <c r="AB931" s="7">
        <v>0.9028544190861667</v>
      </c>
      <c r="AC931" s="7">
        <v>5550.7351575024204</v>
      </c>
      <c r="AD931" s="7">
        <v>6642.1595553994603</v>
      </c>
      <c r="AE931" s="7">
        <v>1.1966269992942937</v>
      </c>
      <c r="AF931" s="7">
        <v>4275.3505461165296</v>
      </c>
      <c r="AG931" s="7">
        <v>4326.6171009047002</v>
      </c>
      <c r="AH931" s="7">
        <v>1.0119911932916794</v>
      </c>
      <c r="AI931" s="5">
        <v>9339.9101280662235</v>
      </c>
      <c r="AJ931" s="5">
        <v>8253.3347490073302</v>
      </c>
      <c r="AK931" s="5">
        <v>0.88366318688723156</v>
      </c>
    </row>
    <row r="932" spans="1:37" x14ac:dyDescent="0.35">
      <c r="A932" s="30" t="s">
        <v>1475</v>
      </c>
      <c r="B932" s="7">
        <v>3227.79176243948</v>
      </c>
      <c r="C932" s="7">
        <v>2571.1546489784801</v>
      </c>
      <c r="D932" s="7">
        <v>0.79656769649702219</v>
      </c>
      <c r="E932" s="7">
        <v>6179.7583459729703</v>
      </c>
      <c r="F932" s="7">
        <v>2581.8860398308302</v>
      </c>
      <c r="G932" s="7">
        <v>0.41779724954994596</v>
      </c>
      <c r="H932" s="7">
        <v>3381.2762746346202</v>
      </c>
      <c r="I932" s="7">
        <v>3371.9898267476401</v>
      </c>
      <c r="J932" s="7">
        <v>0.99725356725309777</v>
      </c>
      <c r="K932" s="7">
        <v>3284.4396891768401</v>
      </c>
      <c r="L932" s="7">
        <v>3537.5409370994398</v>
      </c>
      <c r="M932" s="7">
        <v>1.0770607080278076</v>
      </c>
      <c r="N932" s="7">
        <v>3527.9706900890601</v>
      </c>
      <c r="O932" s="7">
        <v>3679.1258871933901</v>
      </c>
      <c r="P932" s="7">
        <v>1.0428447995696115</v>
      </c>
      <c r="Q932" s="7">
        <v>2782.6677030750402</v>
      </c>
      <c r="R932" s="7">
        <v>3129.3459008096602</v>
      </c>
      <c r="S932" s="7">
        <v>1.1245848353906995</v>
      </c>
      <c r="T932" s="7">
        <v>7521.6276319976996</v>
      </c>
      <c r="U932" s="7">
        <v>8317.0765337781686</v>
      </c>
      <c r="V932" s="7">
        <f t="shared" si="14"/>
        <v>1.1057548898587528</v>
      </c>
      <c r="W932" s="7">
        <v>2038.1961123501001</v>
      </c>
      <c r="X932" s="7">
        <v>1945.5489425232699</v>
      </c>
      <c r="Y932" s="7">
        <v>0.95454452627720632</v>
      </c>
      <c r="Z932" s="7">
        <v>6050.9886831516596</v>
      </c>
      <c r="AA932" s="7">
        <v>5196.7160224428599</v>
      </c>
      <c r="AB932" s="7">
        <v>0.85882097861339057</v>
      </c>
      <c r="AC932" s="7">
        <v>2805.0667516020299</v>
      </c>
      <c r="AD932" s="7">
        <v>3060.2286514452999</v>
      </c>
      <c r="AE932" s="7">
        <v>1.0909646444946601</v>
      </c>
      <c r="AF932" s="7">
        <v>3478.2901669733001</v>
      </c>
      <c r="AG932" s="7">
        <v>3618.0469101428798</v>
      </c>
      <c r="AH932" s="7">
        <v>1.0401797252272347</v>
      </c>
      <c r="AI932" s="5">
        <v>4656.8204622258618</v>
      </c>
      <c r="AJ932" s="5">
        <v>4838.3252997436102</v>
      </c>
      <c r="AK932" s="5">
        <v>1.0389761295265811</v>
      </c>
    </row>
    <row r="933" spans="1:37" x14ac:dyDescent="0.35">
      <c r="A933" s="30" t="s">
        <v>2097</v>
      </c>
      <c r="B933" s="7">
        <v>6748.5247639961899</v>
      </c>
      <c r="C933" s="7">
        <v>6451.0324680479998</v>
      </c>
      <c r="D933" s="7">
        <v>0.9559174328683907</v>
      </c>
      <c r="E933" s="7">
        <v>4889.8788970737296</v>
      </c>
      <c r="F933" s="7">
        <v>6080.7443455266102</v>
      </c>
      <c r="G933" s="7">
        <v>1.2435367978469845</v>
      </c>
      <c r="H933" s="7">
        <v>7283.6515259272501</v>
      </c>
      <c r="I933" s="7">
        <v>8229.3464253893599</v>
      </c>
      <c r="J933" s="7">
        <v>1.1298380209563523</v>
      </c>
      <c r="K933" s="7">
        <v>5704.7142910268904</v>
      </c>
      <c r="L933" s="7">
        <v>6277.6328253677102</v>
      </c>
      <c r="M933" s="7">
        <v>1.1004289619275027</v>
      </c>
      <c r="N933" s="7">
        <v>7046.9976534868902</v>
      </c>
      <c r="O933" s="7">
        <v>7536.8165610813903</v>
      </c>
      <c r="P933" s="7">
        <v>1.0695074600105954</v>
      </c>
      <c r="Q933" s="7">
        <v>5963.4569249526703</v>
      </c>
      <c r="R933" s="7">
        <v>6823.25907372457</v>
      </c>
      <c r="S933" s="7">
        <v>1.1441784789581126</v>
      </c>
      <c r="T933" s="7">
        <v>10139.706438860299</v>
      </c>
      <c r="U933" s="7">
        <v>12292.112585967365</v>
      </c>
      <c r="V933" s="7">
        <f t="shared" si="14"/>
        <v>1.2122749963310571</v>
      </c>
      <c r="W933" s="7">
        <v>6070.76002208097</v>
      </c>
      <c r="X933" s="7">
        <v>5426.31870294899</v>
      </c>
      <c r="Y933" s="7">
        <v>0.89384503475874921</v>
      </c>
      <c r="Z933" s="7">
        <v>4878.4723345926004</v>
      </c>
      <c r="AA933" s="7">
        <v>6221.31626789251</v>
      </c>
      <c r="AB933" s="7">
        <v>1.2752591059660177</v>
      </c>
      <c r="AC933" s="7">
        <v>6475.7213700734101</v>
      </c>
      <c r="AD933" s="7">
        <v>7044.1780416248203</v>
      </c>
      <c r="AE933" s="7">
        <v>1.0877827564012326</v>
      </c>
      <c r="AF933" s="7">
        <v>5788.2020468600604</v>
      </c>
      <c r="AG933" s="7">
        <v>6170.0886341269697</v>
      </c>
      <c r="AH933" s="7">
        <v>1.0659767202622223</v>
      </c>
      <c r="AI933" s="5">
        <v>7279.0532233432432</v>
      </c>
      <c r="AJ933" s="5">
        <v>8081.7330413449099</v>
      </c>
      <c r="AK933" s="5">
        <v>1.1102725578963413</v>
      </c>
    </row>
    <row r="934" spans="1:37" x14ac:dyDescent="0.35">
      <c r="A934" s="29" t="s">
        <v>78</v>
      </c>
      <c r="B934" s="7">
        <v>4960.7946220257199</v>
      </c>
      <c r="C934" s="7">
        <v>4826.2062663203396</v>
      </c>
      <c r="D934" s="7">
        <v>0.97286959732059586</v>
      </c>
      <c r="E934" s="7">
        <v>4749.2161589883399</v>
      </c>
      <c r="F934" s="7">
        <v>5926.9446811620701</v>
      </c>
      <c r="G934" s="7">
        <v>1.2479837688467323</v>
      </c>
      <c r="H934" s="7">
        <v>6634.2812917342299</v>
      </c>
      <c r="I934" s="7">
        <v>6321.1719354533698</v>
      </c>
      <c r="J934" s="7">
        <v>0.95280432913344082</v>
      </c>
      <c r="K934" s="7">
        <v>5329.23777996022</v>
      </c>
      <c r="L934" s="7">
        <v>5616.5884466629404</v>
      </c>
      <c r="M934" s="7">
        <v>1.0539196557870356</v>
      </c>
      <c r="N934" s="7">
        <v>5983.4915213545301</v>
      </c>
      <c r="O934" s="7">
        <v>6159.7659140122996</v>
      </c>
      <c r="P934" s="7">
        <v>1.0294601224099111</v>
      </c>
      <c r="Q934" s="7">
        <v>6134.3710278818498</v>
      </c>
      <c r="R934" s="7">
        <v>5758.5723372389202</v>
      </c>
      <c r="S934" s="7">
        <v>0.93873883908637823</v>
      </c>
      <c r="T934" s="7">
        <v>9654.8423936752806</v>
      </c>
      <c r="U934" s="7">
        <v>11525.320789895892</v>
      </c>
      <c r="V934" s="7">
        <f t="shared" si="14"/>
        <v>1.1937347415889388</v>
      </c>
      <c r="W934" s="7">
        <v>5615.0835004543496</v>
      </c>
      <c r="X934" s="7">
        <v>4401.6525079887597</v>
      </c>
      <c r="Y934" s="7">
        <v>0.7838979612026421</v>
      </c>
      <c r="Z934" s="7">
        <v>6770.2264775342901</v>
      </c>
      <c r="AA934" s="7">
        <v>3567.1944317899702</v>
      </c>
      <c r="AB934" s="7">
        <v>0.52689440207458749</v>
      </c>
      <c r="AC934" s="7">
        <v>6154.5667140718397</v>
      </c>
      <c r="AD934" s="7">
        <v>6155.8348907260697</v>
      </c>
      <c r="AE934" s="7">
        <v>1.000206054579168</v>
      </c>
      <c r="AF934" s="7">
        <v>6133.3266471077904</v>
      </c>
      <c r="AG934" s="7">
        <v>5937.4349779019803</v>
      </c>
      <c r="AH934" s="7">
        <v>0.96806110607231655</v>
      </c>
      <c r="AI934" s="7">
        <v>8400.674280424495</v>
      </c>
      <c r="AJ934" s="7">
        <v>7884.2175005835597</v>
      </c>
      <c r="AK934" s="7">
        <v>0.93852198495013683</v>
      </c>
    </row>
    <row r="935" spans="1:37" x14ac:dyDescent="0.35">
      <c r="A935" s="29" t="s">
        <v>2182</v>
      </c>
      <c r="B935" s="7">
        <v>7290.1832303232204</v>
      </c>
      <c r="C935" s="7">
        <v>4781.47303763741</v>
      </c>
      <c r="D935" s="7">
        <v>0.65587830738589226</v>
      </c>
      <c r="E935" s="7">
        <v>5740.3518929477004</v>
      </c>
      <c r="F935" s="7">
        <v>6708.1047414189898</v>
      </c>
      <c r="G935" s="7">
        <v>1.1685877218886564</v>
      </c>
      <c r="H935" s="7">
        <v>7748.8053165657202</v>
      </c>
      <c r="I935" s="7">
        <v>7790.0156521303297</v>
      </c>
      <c r="J935" s="7">
        <v>1.0053182824811082</v>
      </c>
      <c r="K935" s="7">
        <v>5132.7482406011404</v>
      </c>
      <c r="L935" s="7">
        <v>5152.5968810059603</v>
      </c>
      <c r="M935" s="7">
        <v>1.0038670590246006</v>
      </c>
      <c r="N935" s="7">
        <v>6591.0411167251996</v>
      </c>
      <c r="O935" s="7">
        <v>6355.7862388207104</v>
      </c>
      <c r="P935" s="7">
        <v>0.96430687144288718</v>
      </c>
      <c r="Q935" s="7">
        <v>5026.2722152038496</v>
      </c>
      <c r="R935" s="7">
        <v>5050.8800317654404</v>
      </c>
      <c r="S935" s="7">
        <v>1.0048958384082651</v>
      </c>
      <c r="T935" s="7">
        <v>13110.041042229101</v>
      </c>
      <c r="U935" s="7">
        <v>15426.773805394776</v>
      </c>
      <c r="V935" s="7">
        <f t="shared" si="14"/>
        <v>1.1767143791314754</v>
      </c>
      <c r="W935" s="7">
        <v>4485.4959587232397</v>
      </c>
      <c r="X935" s="7">
        <v>4205.1391835602899</v>
      </c>
      <c r="Y935" s="7">
        <v>0.93749703984957977</v>
      </c>
      <c r="Z935" s="7">
        <v>1818.90912455177</v>
      </c>
      <c r="AA935" s="7">
        <v>6239.8448369462603</v>
      </c>
      <c r="AB935" s="7">
        <v>3.4305423798915364</v>
      </c>
      <c r="AC935" s="7">
        <v>5923.2850238947703</v>
      </c>
      <c r="AD935" s="7">
        <v>6455.04025223999</v>
      </c>
      <c r="AE935" s="7">
        <v>1.0897737026329304</v>
      </c>
      <c r="AF935" s="7">
        <v>5319.4794146737704</v>
      </c>
      <c r="AG935" s="7">
        <v>4157.5668825039702</v>
      </c>
      <c r="AH935" s="7">
        <v>0.78157401474951338</v>
      </c>
      <c r="AI935" s="7">
        <v>11646.347874226911</v>
      </c>
      <c r="AJ935" s="7">
        <v>8753.9607272203993</v>
      </c>
      <c r="AK935" s="7">
        <v>0.75164857015757747</v>
      </c>
    </row>
    <row r="936" spans="1:37" x14ac:dyDescent="0.35">
      <c r="A936" s="29" t="s">
        <v>2056</v>
      </c>
      <c r="B936" s="7">
        <v>5458.9123565578102</v>
      </c>
      <c r="C936" s="7">
        <v>3398.7204607521599</v>
      </c>
      <c r="D936" s="7">
        <v>0.62260029814716944</v>
      </c>
      <c r="E936" s="7">
        <v>6287.9923042259798</v>
      </c>
      <c r="F936" s="7">
        <v>5657.3798406644601</v>
      </c>
      <c r="G936" s="7">
        <v>0.89971163559826506</v>
      </c>
      <c r="H936" s="7">
        <v>5712.2368597908098</v>
      </c>
      <c r="I936" s="7">
        <v>6378.7501827456799</v>
      </c>
      <c r="J936" s="7">
        <v>1.1166816676749778</v>
      </c>
      <c r="K936" s="7">
        <v>3515.1948644088102</v>
      </c>
      <c r="L936" s="7">
        <v>3537.0641545721501</v>
      </c>
      <c r="M936" s="7">
        <v>1.0062213592722171</v>
      </c>
      <c r="N936" s="7">
        <v>4953.7688368701702</v>
      </c>
      <c r="O936" s="7">
        <v>4002.3238968833498</v>
      </c>
      <c r="P936" s="7">
        <v>0.8079351355869987</v>
      </c>
      <c r="Q936" s="7">
        <v>3428.15340298108</v>
      </c>
      <c r="R936" s="7">
        <v>3990.6562392087098</v>
      </c>
      <c r="S936" s="7">
        <v>1.1640833329507612</v>
      </c>
      <c r="T936" s="7">
        <v>11904.729407541199</v>
      </c>
      <c r="U936" s="7">
        <v>13626.165252739802</v>
      </c>
      <c r="V936" s="7">
        <f t="shared" si="14"/>
        <v>1.1446010057236695</v>
      </c>
      <c r="W936" s="7">
        <v>3109.6842975413902</v>
      </c>
      <c r="X936" s="7">
        <v>2092.2963338140798</v>
      </c>
      <c r="Y936" s="7">
        <v>0.67283239506605608</v>
      </c>
      <c r="Z936" s="7">
        <v>6629.7994278637498</v>
      </c>
      <c r="AA936" s="7">
        <v>5211.5935833454496</v>
      </c>
      <c r="AB936" s="7">
        <v>0.78608616143682142</v>
      </c>
      <c r="AC936" s="7">
        <v>5742.17361303497</v>
      </c>
      <c r="AD936" s="7">
        <v>6373.8153214172999</v>
      </c>
      <c r="AE936" s="7">
        <v>1.11000045469689</v>
      </c>
      <c r="AF936" s="7">
        <v>3813.8326276759599</v>
      </c>
      <c r="AG936" s="7">
        <v>3579.0372340664799</v>
      </c>
      <c r="AH936" s="7">
        <v>0.93843584222715148</v>
      </c>
      <c r="AI936" s="7">
        <v>10278.103108529212</v>
      </c>
      <c r="AJ936" s="7">
        <v>8257.2873950839094</v>
      </c>
      <c r="AK936" s="7">
        <v>0.80338631631664181</v>
      </c>
    </row>
    <row r="937" spans="1:37" x14ac:dyDescent="0.35">
      <c r="A937" s="29" t="s">
        <v>1598</v>
      </c>
      <c r="B937" s="7">
        <v>4511.67737385278</v>
      </c>
      <c r="C937" s="7">
        <v>3951.6422385742299</v>
      </c>
      <c r="D937" s="7">
        <v>0.87586986194442706</v>
      </c>
      <c r="E937" s="7">
        <v>5946.2668066217902</v>
      </c>
      <c r="F937" s="7">
        <v>5879.5161716616003</v>
      </c>
      <c r="G937" s="7">
        <v>0.98877436261590956</v>
      </c>
      <c r="H937" s="7">
        <v>4786.4397925815701</v>
      </c>
      <c r="I937" s="7">
        <v>6292.9185164382197</v>
      </c>
      <c r="J937" s="7">
        <v>1.314738885087726</v>
      </c>
      <c r="K937" s="7">
        <v>4308.4344964966103</v>
      </c>
      <c r="L937" s="7">
        <v>4585.9824711926503</v>
      </c>
      <c r="M937" s="7">
        <v>1.0644196807266602</v>
      </c>
      <c r="N937" s="7">
        <v>5756.9917112640896</v>
      </c>
      <c r="O937" s="7">
        <v>5590.81516170131</v>
      </c>
      <c r="P937" s="7">
        <v>0.97113482910916138</v>
      </c>
      <c r="Q937" s="7">
        <v>3990.6000199537898</v>
      </c>
      <c r="R937" s="7">
        <v>4381.9173872332904</v>
      </c>
      <c r="S937" s="7">
        <v>1.0980597818179814</v>
      </c>
      <c r="T937" s="7">
        <v>9325.0970030663393</v>
      </c>
      <c r="U937" s="7">
        <v>10957.35264637149</v>
      </c>
      <c r="V937" s="7">
        <f t="shared" si="14"/>
        <v>1.1750389988188243</v>
      </c>
      <c r="W937" s="7">
        <v>3205.5100175501598</v>
      </c>
      <c r="X937" s="7">
        <v>2811.5816983354898</v>
      </c>
      <c r="Y937" s="7">
        <v>0.87710900385339208</v>
      </c>
      <c r="Z937" s="7">
        <v>6584.44562509768</v>
      </c>
      <c r="AA937" s="7">
        <v>4097.6187773889396</v>
      </c>
      <c r="AB937" s="7">
        <v>0.62231796125253169</v>
      </c>
      <c r="AC937" s="7">
        <v>4241.1173444291599</v>
      </c>
      <c r="AD937" s="7">
        <v>4955.0564740357104</v>
      </c>
      <c r="AE937" s="7">
        <v>1.1683375091105017</v>
      </c>
      <c r="AF937" s="7">
        <v>4675.8197594130697</v>
      </c>
      <c r="AG937" s="7">
        <v>4661.2276193431398</v>
      </c>
      <c r="AH937" s="7">
        <v>0.99687923384117749</v>
      </c>
      <c r="AI937" s="7">
        <v>7258.1989069590982</v>
      </c>
      <c r="AJ937" s="7">
        <v>7080.3394556419398</v>
      </c>
      <c r="AK937" s="7">
        <v>0.97549537377011974</v>
      </c>
    </row>
    <row r="938" spans="1:37" x14ac:dyDescent="0.35">
      <c r="A938" s="29" t="s">
        <v>1863</v>
      </c>
      <c r="B938" s="7">
        <v>4936.4862811105304</v>
      </c>
      <c r="C938" s="7">
        <v>4019.4069824019798</v>
      </c>
      <c r="D938" s="7">
        <v>0.8142242788726558</v>
      </c>
      <c r="E938" s="7">
        <v>6645.7802916441196</v>
      </c>
      <c r="F938" s="7">
        <v>6225.0797145535098</v>
      </c>
      <c r="G938" s="7">
        <v>0.93669658661157285</v>
      </c>
      <c r="H938" s="7">
        <v>5889.7653742890698</v>
      </c>
      <c r="I938" s="7">
        <v>6258.6139595427003</v>
      </c>
      <c r="J938" s="7">
        <v>1.0626253444430549</v>
      </c>
      <c r="K938" s="7">
        <v>4989.4594146273503</v>
      </c>
      <c r="L938" s="7">
        <v>5447.8052697230796</v>
      </c>
      <c r="M938" s="7">
        <v>1.0918628286166674</v>
      </c>
      <c r="N938" s="7">
        <v>5506.063553772</v>
      </c>
      <c r="O938" s="7">
        <v>5654.2737268302099</v>
      </c>
      <c r="P938" s="7">
        <v>1.0269176284673787</v>
      </c>
      <c r="Q938" s="7">
        <v>4771.9817138118296</v>
      </c>
      <c r="R938" s="7">
        <v>5122.8255421080103</v>
      </c>
      <c r="S938" s="7">
        <v>1.07352162043721</v>
      </c>
      <c r="T938" s="7">
        <v>9275.6597363420497</v>
      </c>
      <c r="U938" s="7">
        <v>11280.232513460143</v>
      </c>
      <c r="V938" s="7">
        <f t="shared" si="14"/>
        <v>1.2161110728613918</v>
      </c>
      <c r="W938" s="7">
        <v>3676.6533211164901</v>
      </c>
      <c r="X938" s="7">
        <v>3637.36579218405</v>
      </c>
      <c r="Y938" s="7">
        <v>0.98931432324424062</v>
      </c>
      <c r="Z938" s="7">
        <v>4306.65115686222</v>
      </c>
      <c r="AA938" s="7">
        <v>5806.4484384997004</v>
      </c>
      <c r="AB938" s="7">
        <v>1.3482513969694765</v>
      </c>
      <c r="AC938" s="7">
        <v>5047.8895998595799</v>
      </c>
      <c r="AD938" s="7">
        <v>4987.5317428673497</v>
      </c>
      <c r="AE938" s="7">
        <v>0.98804295224802274</v>
      </c>
      <c r="AF938" s="7">
        <v>5086.9684688651196</v>
      </c>
      <c r="AG938" s="7">
        <v>5319.3377853969596</v>
      </c>
      <c r="AH938" s="7">
        <v>1.045679331011006</v>
      </c>
      <c r="AI938" s="7">
        <v>7264.6680133769978</v>
      </c>
      <c r="AJ938" s="7">
        <v>6988.5928750333296</v>
      </c>
      <c r="AK938" s="7">
        <v>0.9619975561394809</v>
      </c>
    </row>
    <row r="939" spans="1:37" x14ac:dyDescent="0.35">
      <c r="A939" s="29" t="s">
        <v>2143</v>
      </c>
      <c r="B939" s="7">
        <v>5310.6362339890302</v>
      </c>
      <c r="C939" s="7">
        <v>4167.3436271622204</v>
      </c>
      <c r="D939" s="7">
        <v>0.78471645270871104</v>
      </c>
      <c r="E939" s="7">
        <v>5033.4444947640504</v>
      </c>
      <c r="F939" s="7">
        <v>6742.1054981100497</v>
      </c>
      <c r="G939" s="7">
        <v>1.3394615764857252</v>
      </c>
      <c r="H939" s="7">
        <v>6591.8887301070499</v>
      </c>
      <c r="I939" s="7">
        <v>7097.4884906711504</v>
      </c>
      <c r="J939" s="7">
        <v>1.0767002874691864</v>
      </c>
      <c r="K939" s="7">
        <v>3753.5223408225102</v>
      </c>
      <c r="L939" s="7">
        <v>4301.6871047668601</v>
      </c>
      <c r="M939" s="7">
        <v>1.1460400962537578</v>
      </c>
      <c r="N939" s="7">
        <v>4333.5201767250001</v>
      </c>
      <c r="O939" s="7">
        <v>5407.2765926243501</v>
      </c>
      <c r="P939" s="7">
        <v>1.2477792584574574</v>
      </c>
      <c r="Q939" s="7">
        <v>5319.6318553457604</v>
      </c>
      <c r="R939" s="7">
        <v>3847.85825057593</v>
      </c>
      <c r="S939" s="7">
        <v>0.72333168068936426</v>
      </c>
      <c r="T939" s="7">
        <v>10794.931043541401</v>
      </c>
      <c r="U939" s="7">
        <v>13157.9955498993</v>
      </c>
      <c r="V939" s="7">
        <f t="shared" si="14"/>
        <v>1.2189050116972928</v>
      </c>
      <c r="W939" s="7">
        <v>3791.8217082358101</v>
      </c>
      <c r="X939" s="7">
        <v>2949.21616463189</v>
      </c>
      <c r="Y939" s="7">
        <v>0.77778344857993009</v>
      </c>
      <c r="Z939" s="7">
        <v>3204.39482213768</v>
      </c>
      <c r="AA939" s="7">
        <v>4331.3005972952296</v>
      </c>
      <c r="AB939" s="7">
        <v>1.3516750705538154</v>
      </c>
      <c r="AC939" s="7">
        <v>5474.7883498049696</v>
      </c>
      <c r="AD939" s="7">
        <v>4796.1354517759901</v>
      </c>
      <c r="AE939" s="7">
        <v>0.87604034080090865</v>
      </c>
      <c r="AF939" s="7">
        <v>3784.9478231824901</v>
      </c>
      <c r="AG939" s="7">
        <v>3658.7464072854</v>
      </c>
      <c r="AH939" s="7">
        <v>0.96665702625433381</v>
      </c>
      <c r="AI939" s="7">
        <v>9726.2780386338545</v>
      </c>
      <c r="AJ939" s="7">
        <v>8535.5640578148705</v>
      </c>
      <c r="AK939" s="7">
        <v>0.87757763287360935</v>
      </c>
    </row>
    <row r="940" spans="1:37" x14ac:dyDescent="0.35">
      <c r="A940" s="29" t="s">
        <v>253</v>
      </c>
      <c r="B940" s="7">
        <v>3941.7903547195001</v>
      </c>
      <c r="C940" s="7">
        <v>3717.17118682004</v>
      </c>
      <c r="D940" s="7">
        <v>0.94301595273058503</v>
      </c>
      <c r="E940" s="7">
        <v>4429.53833956791</v>
      </c>
      <c r="F940" s="7">
        <v>3843.4720675527601</v>
      </c>
      <c r="G940" s="7">
        <v>0.86769134228278988</v>
      </c>
      <c r="H940" s="7">
        <v>4866.3522200298103</v>
      </c>
      <c r="I940" s="7">
        <v>5643.5958523839899</v>
      </c>
      <c r="J940" s="7">
        <v>1.1597179154346988</v>
      </c>
      <c r="K940" s="7">
        <v>3496.01544936543</v>
      </c>
      <c r="L940" s="7">
        <v>3579.0242603922602</v>
      </c>
      <c r="M940" s="7">
        <v>1.0237438341532208</v>
      </c>
      <c r="N940" s="7">
        <v>4476.5084459128802</v>
      </c>
      <c r="O940" s="7">
        <v>4813.7385654026202</v>
      </c>
      <c r="P940" s="7">
        <v>1.0753332923559289</v>
      </c>
      <c r="Q940" s="7">
        <v>5274.4261686936197</v>
      </c>
      <c r="R940" s="7">
        <v>4038.83397839491</v>
      </c>
      <c r="S940" s="7">
        <v>0.76573903003276966</v>
      </c>
      <c r="T940" s="7">
        <v>9394.81536600252</v>
      </c>
      <c r="U940" s="7">
        <v>11400.672374696669</v>
      </c>
      <c r="V940" s="7">
        <f t="shared" si="14"/>
        <v>1.2135068046097897</v>
      </c>
      <c r="W940" s="7">
        <v>4398.1269120216502</v>
      </c>
      <c r="X940" s="7">
        <v>3762.0752355467598</v>
      </c>
      <c r="Y940" s="7">
        <v>0.85538123633123586</v>
      </c>
      <c r="Z940" s="7">
        <v>6676.0938220101898</v>
      </c>
      <c r="AA940" s="7">
        <v>5497.9614942266198</v>
      </c>
      <c r="AB940" s="7">
        <v>0.82352969278241339</v>
      </c>
      <c r="AC940" s="7">
        <v>4822.4936332166799</v>
      </c>
      <c r="AD940" s="7">
        <v>5724.3012956684397</v>
      </c>
      <c r="AE940" s="7">
        <v>1.1870002805685904</v>
      </c>
      <c r="AF940" s="7">
        <v>4546.8495452112402</v>
      </c>
      <c r="AG940" s="7">
        <v>4321.2427563623896</v>
      </c>
      <c r="AH940" s="7">
        <v>0.95038173429634143</v>
      </c>
      <c r="AI940" s="7">
        <v>7239.6543370404816</v>
      </c>
      <c r="AJ940" s="7">
        <v>7480.0183559510697</v>
      </c>
      <c r="AK940" s="7">
        <v>1.0332010352594883</v>
      </c>
    </row>
    <row r="941" spans="1:37" x14ac:dyDescent="0.35">
      <c r="A941" s="29" t="s">
        <v>1550</v>
      </c>
      <c r="B941" s="7">
        <v>4156.8430595969003</v>
      </c>
      <c r="C941" s="7">
        <v>3417.8998757955401</v>
      </c>
      <c r="D941" s="7">
        <v>0.822234524323606</v>
      </c>
      <c r="E941" s="13">
        <v>2625.6548920639998</v>
      </c>
      <c r="F941" s="13">
        <v>5324.3607595960302</v>
      </c>
      <c r="G941" s="13">
        <v>2.0278220019275288</v>
      </c>
      <c r="H941" s="13">
        <v>5104.2310235436798</v>
      </c>
      <c r="I941" s="13">
        <v>6666.9895461319302</v>
      </c>
      <c r="J941" s="13">
        <v>1.3061692379086878</v>
      </c>
      <c r="K941" s="13">
        <v>4934.3710316442202</v>
      </c>
      <c r="L941" s="13">
        <v>5751.5768239898598</v>
      </c>
      <c r="M941" s="13">
        <v>1.1656149866122516</v>
      </c>
      <c r="N941" s="13">
        <v>5903.54125402316</v>
      </c>
      <c r="O941" s="13">
        <v>6355.9316520858301</v>
      </c>
      <c r="P941" s="13">
        <v>1.0766303441606975</v>
      </c>
      <c r="Q941" s="7">
        <v>5030.0594469342404</v>
      </c>
      <c r="R941" s="7">
        <v>5182.0395534905501</v>
      </c>
      <c r="S941" s="7">
        <v>1.0302143758259039</v>
      </c>
      <c r="T941" s="7">
        <v>9029.2031718950293</v>
      </c>
      <c r="U941" s="7">
        <v>10104.446174101029</v>
      </c>
      <c r="V941" s="7">
        <f t="shared" si="14"/>
        <v>1.1190850379303547</v>
      </c>
      <c r="W941" s="16">
        <v>2434.2391404613199</v>
      </c>
      <c r="X941" s="16">
        <v>1063.0785352138701</v>
      </c>
      <c r="Y941" s="16">
        <v>0.43671902137454038</v>
      </c>
      <c r="Z941" s="7">
        <v>2734.8007915001599</v>
      </c>
      <c r="AA941" s="7">
        <v>5954.53103709482</v>
      </c>
      <c r="AB941" s="7">
        <v>2.1773180173128788</v>
      </c>
      <c r="AC941" s="7">
        <v>4992.7579712957404</v>
      </c>
      <c r="AD941" s="7">
        <v>5497.8004044384797</v>
      </c>
      <c r="AE941" s="7">
        <v>1.1011550001114252</v>
      </c>
      <c r="AF941" s="7">
        <v>5289.3999510132799</v>
      </c>
      <c r="AG941" s="7">
        <v>5541.3097831874102</v>
      </c>
      <c r="AH941" s="7">
        <v>1.0476254082707193</v>
      </c>
      <c r="AI941" s="7">
        <v>7018.9403531927819</v>
      </c>
      <c r="AJ941" s="7">
        <v>7638.7058520749797</v>
      </c>
      <c r="AK941" s="7">
        <v>1.0882990120581775</v>
      </c>
    </row>
    <row r="942" spans="1:37" x14ac:dyDescent="0.35">
      <c r="A942" s="29" t="s">
        <v>2124</v>
      </c>
      <c r="B942" s="7">
        <v>6821.6400672968703</v>
      </c>
      <c r="C942" s="7">
        <v>4866.6062878164603</v>
      </c>
      <c r="D942" s="7">
        <v>0.71340707510311263</v>
      </c>
      <c r="E942" s="13">
        <v>3712.9428438958398</v>
      </c>
      <c r="F942" s="13">
        <v>6191.9892773363199</v>
      </c>
      <c r="G942" s="13">
        <v>1.6676769715203366</v>
      </c>
      <c r="H942" s="13">
        <v>5809.3458861364297</v>
      </c>
      <c r="I942" s="13">
        <v>7658.8172093825897</v>
      </c>
      <c r="J942" s="13">
        <v>1.3183613713997966</v>
      </c>
      <c r="K942" s="13">
        <v>5335.6565021412998</v>
      </c>
      <c r="L942" s="13">
        <v>6681.5611445510203</v>
      </c>
      <c r="M942" s="13">
        <v>1.2522472430280291</v>
      </c>
      <c r="N942" s="13">
        <v>4224.7412053873704</v>
      </c>
      <c r="O942" s="13">
        <v>6972.6487699965601</v>
      </c>
      <c r="P942" s="13">
        <v>1.6504321640116253</v>
      </c>
      <c r="Q942" s="7">
        <v>6363.8591075991199</v>
      </c>
      <c r="R942" s="7">
        <v>6172.5287660183403</v>
      </c>
      <c r="S942" s="7">
        <v>0.96993485582477601</v>
      </c>
      <c r="T942" s="7">
        <v>11024.167217751101</v>
      </c>
      <c r="U942" s="7">
        <v>13260.660971492125</v>
      </c>
      <c r="V942" s="7">
        <f t="shared" si="14"/>
        <v>1.2028719003953263</v>
      </c>
      <c r="W942" s="16">
        <v>5293.76343010658</v>
      </c>
      <c r="X942" s="16">
        <v>3339.39724800772</v>
      </c>
      <c r="Y942" s="16">
        <v>0.63081724223186297</v>
      </c>
      <c r="Z942" s="7">
        <v>6907.2684793750104</v>
      </c>
      <c r="AA942" s="7">
        <v>4991.8735991702897</v>
      </c>
      <c r="AB942" s="7">
        <v>0.72269864912243409</v>
      </c>
      <c r="AC942" s="7">
        <v>6673.66828550231</v>
      </c>
      <c r="AD942" s="7">
        <v>7490.4172964017398</v>
      </c>
      <c r="AE942" s="7">
        <v>1.1223838189071687</v>
      </c>
      <c r="AF942" s="7">
        <v>6788.4647606275503</v>
      </c>
      <c r="AG942" s="7">
        <v>5930.1859374360301</v>
      </c>
      <c r="AH942" s="7">
        <v>0.87356805206245514</v>
      </c>
      <c r="AI942" s="7">
        <v>9292.5875702384892</v>
      </c>
      <c r="AJ942" s="7">
        <v>8221.6433063259992</v>
      </c>
      <c r="AK942" s="7">
        <v>0.88475284673749865</v>
      </c>
    </row>
    <row r="943" spans="1:37" x14ac:dyDescent="0.35">
      <c r="A943" s="29" t="s">
        <v>881</v>
      </c>
      <c r="B943" s="7">
        <v>1647.7052762318499</v>
      </c>
      <c r="C943" s="7">
        <v>1870.43677453346</v>
      </c>
      <c r="D943" s="7">
        <v>1.1351767828352026</v>
      </c>
      <c r="E943" s="13">
        <v>4725.0656613074298</v>
      </c>
      <c r="F943" s="13">
        <v>6600.4297354319096</v>
      </c>
      <c r="G943" s="13">
        <v>1.3968969340429367</v>
      </c>
      <c r="H943" s="13">
        <v>937.78528278222905</v>
      </c>
      <c r="I943" s="13">
        <v>2305.23163008144</v>
      </c>
      <c r="J943" s="13">
        <v>2.458165714908918</v>
      </c>
      <c r="K943" s="13">
        <v>1293.5904603249701</v>
      </c>
      <c r="L943" s="13">
        <v>2911.8979344661798</v>
      </c>
      <c r="M943" s="13">
        <v>2.2510199508851247</v>
      </c>
      <c r="N943" s="13">
        <v>1896.6965722780401</v>
      </c>
      <c r="O943" s="13">
        <v>6355.9316520858301</v>
      </c>
      <c r="P943" s="13">
        <v>3.3510534816077597</v>
      </c>
      <c r="Q943" s="7">
        <v>1665.4732636349199</v>
      </c>
      <c r="R943" s="7">
        <v>1865.0883773395799</v>
      </c>
      <c r="S943" s="7">
        <v>1.1198548893357778</v>
      </c>
      <c r="T943" s="7">
        <v>7430.8411032807799</v>
      </c>
      <c r="U943" s="7">
        <v>6769.7235746855958</v>
      </c>
      <c r="V943" s="7">
        <f t="shared" si="14"/>
        <v>0.91103059271402065</v>
      </c>
      <c r="W943" s="16">
        <v>1544.02021249942</v>
      </c>
      <c r="X943" s="16">
        <v>312.56229971627499</v>
      </c>
      <c r="Y943" s="16">
        <v>0.20243407255032447</v>
      </c>
      <c r="Z943" s="7">
        <v>5989.2804829018696</v>
      </c>
      <c r="AA943" s="7">
        <v>2727.7252739268001</v>
      </c>
      <c r="AB943" s="7">
        <v>0.45543455206579148</v>
      </c>
      <c r="AC943" s="7">
        <v>1495.63165110726</v>
      </c>
      <c r="AD943" s="7">
        <v>2333.5893759247401</v>
      </c>
      <c r="AE943" s="7">
        <v>1.5602701201175539</v>
      </c>
      <c r="AF943" s="7">
        <v>2158.77019705775</v>
      </c>
      <c r="AG943" s="7">
        <v>2010.0259410778101</v>
      </c>
      <c r="AH943" s="7">
        <v>0.93109768877545751</v>
      </c>
      <c r="AI943" s="7">
        <v>9720.0813793744073</v>
      </c>
      <c r="AJ943" s="7">
        <v>7357.6474173650704</v>
      </c>
      <c r="AK943" s="7">
        <v>0.75695327335197837</v>
      </c>
    </row>
    <row r="944" spans="1:37" x14ac:dyDescent="0.35">
      <c r="A944" s="29" t="s">
        <v>1725</v>
      </c>
      <c r="B944" s="7">
        <v>4244.7083493370901</v>
      </c>
      <c r="C944" s="7">
        <v>3657.0187463361699</v>
      </c>
      <c r="D944" s="7">
        <v>0.86154770725468066</v>
      </c>
      <c r="E944" s="13">
        <v>4270.41297880404</v>
      </c>
      <c r="F944" s="13">
        <v>6305.7197488971397</v>
      </c>
      <c r="G944" s="13">
        <v>1.476606543721938</v>
      </c>
      <c r="H944" s="13">
        <v>4326.5424991426798</v>
      </c>
      <c r="I944" s="13">
        <v>6146.4251929340699</v>
      </c>
      <c r="J944" s="13">
        <v>1.4206321084681375</v>
      </c>
      <c r="K944" s="13">
        <v>3101.24600047071</v>
      </c>
      <c r="L944" s="13">
        <v>4467.7906774121902</v>
      </c>
      <c r="M944" s="13">
        <v>1.4406437531024836</v>
      </c>
      <c r="N944" s="13">
        <v>4838.1388031768101</v>
      </c>
      <c r="O944" s="13">
        <v>4627.5057966476297</v>
      </c>
      <c r="P944" s="13">
        <v>0.95646404224887571</v>
      </c>
      <c r="Q944" s="7">
        <v>5134.5429322004702</v>
      </c>
      <c r="R944" s="7">
        <v>4225.4354157254302</v>
      </c>
      <c r="S944" s="7">
        <v>0.82294285421712676</v>
      </c>
      <c r="T944" s="7">
        <v>10695.1126752939</v>
      </c>
      <c r="U944" s="7">
        <v>12312.758216477254</v>
      </c>
      <c r="V944" s="7">
        <f t="shared" si="14"/>
        <v>1.1512509115420704</v>
      </c>
      <c r="W944" s="16">
        <v>2211.02275108604</v>
      </c>
      <c r="X944" s="16">
        <v>1518.4793693987799</v>
      </c>
      <c r="Y944" s="16">
        <v>0.68677690840264427</v>
      </c>
      <c r="Z944" s="7">
        <v>6840.2129630708496</v>
      </c>
      <c r="AA944" s="7">
        <v>5625.8451632132001</v>
      </c>
      <c r="AB944" s="7">
        <v>0.82246637547488433</v>
      </c>
      <c r="AC944" s="7">
        <v>5265.2516187467099</v>
      </c>
      <c r="AD944" s="7">
        <v>4478.2004292580305</v>
      </c>
      <c r="AE944" s="7">
        <v>0.85051973837557615</v>
      </c>
      <c r="AF944" s="7">
        <v>4640.7043478792903</v>
      </c>
      <c r="AG944" s="7">
        <v>4550.0324199512397</v>
      </c>
      <c r="AH944" s="7">
        <v>0.98046160213384725</v>
      </c>
      <c r="AI944" s="7">
        <v>9406.0966244260962</v>
      </c>
      <c r="AJ944" s="7">
        <v>8015.6635242808497</v>
      </c>
      <c r="AK944" s="7">
        <v>0.85217745940069134</v>
      </c>
    </row>
    <row r="945" spans="1:37" x14ac:dyDescent="0.35">
      <c r="A945" s="29" t="s">
        <v>1333</v>
      </c>
      <c r="B945" s="7">
        <v>4081.96658002194</v>
      </c>
      <c r="C945" s="7">
        <v>2972.968799835</v>
      </c>
      <c r="D945" s="7">
        <v>0.72831777074936777</v>
      </c>
      <c r="E945" s="13">
        <v>4960.6816429461296</v>
      </c>
      <c r="F945" s="13">
        <v>6630.6648800476396</v>
      </c>
      <c r="G945" s="13">
        <v>1.3366439044674743</v>
      </c>
      <c r="H945" s="13">
        <v>1977.1084861834499</v>
      </c>
      <c r="I945" s="13">
        <v>3409.3972540588602</v>
      </c>
      <c r="J945" s="13">
        <v>1.7244361034736424</v>
      </c>
      <c r="K945" s="13">
        <v>1463.4396376939501</v>
      </c>
      <c r="L945" s="13">
        <v>2559.7188957303802</v>
      </c>
      <c r="M945" s="13">
        <v>1.7491113605231565</v>
      </c>
      <c r="N945" s="13">
        <v>1343.67856676829</v>
      </c>
      <c r="O945" s="13">
        <v>2393.7072199440499</v>
      </c>
      <c r="P945" s="13">
        <v>1.7814582141480504</v>
      </c>
      <c r="Q945" s="7">
        <v>2935.3321709460301</v>
      </c>
      <c r="R945" s="7">
        <v>2015.55272629212</v>
      </c>
      <c r="S945" s="7">
        <v>0.68665234764300154</v>
      </c>
      <c r="T945" s="7">
        <v>7588.5101659790398</v>
      </c>
      <c r="U945" s="7">
        <v>7216.3214564141963</v>
      </c>
      <c r="V945" s="7">
        <f t="shared" si="14"/>
        <v>0.95095365211033811</v>
      </c>
      <c r="W945" s="16">
        <v>2352.7093282946498</v>
      </c>
      <c r="X945" s="16">
        <v>1645.1986542601401</v>
      </c>
      <c r="Y945" s="16">
        <v>0.69927833178298082</v>
      </c>
      <c r="Z945" s="7">
        <v>6606.7181803011099</v>
      </c>
      <c r="AA945" s="7">
        <v>5112.8120278953902</v>
      </c>
      <c r="AB945" s="7">
        <v>0.77388075113298793</v>
      </c>
      <c r="AC945" s="7">
        <v>2972.8401442323998</v>
      </c>
      <c r="AD945" s="7">
        <v>3570.1243198828402</v>
      </c>
      <c r="AE945" s="7">
        <v>1.2009136538367964</v>
      </c>
      <c r="AF945" s="7">
        <v>3039.3518473591798</v>
      </c>
      <c r="AG945" s="7">
        <v>2447.1944353015101</v>
      </c>
      <c r="AH945" s="7">
        <v>0.80516983824291977</v>
      </c>
      <c r="AI945" s="7">
        <v>7338.3346978316886</v>
      </c>
      <c r="AJ945" s="7">
        <v>6593.3455656071101</v>
      </c>
      <c r="AK945" s="7">
        <v>0.89847981007943045</v>
      </c>
    </row>
    <row r="946" spans="1:37" x14ac:dyDescent="0.35">
      <c r="A946" s="29" t="s">
        <v>1045</v>
      </c>
      <c r="B946" s="7">
        <v>2116.1219459346398</v>
      </c>
      <c r="C946" s="7">
        <v>1578.7237098769599</v>
      </c>
      <c r="D946" s="7">
        <v>0.74604571485584958</v>
      </c>
      <c r="E946" s="13">
        <v>3138.8491108993298</v>
      </c>
      <c r="F946" s="13">
        <v>4538.1615080472802</v>
      </c>
      <c r="G946" s="13">
        <v>1.4458042893138705</v>
      </c>
      <c r="H946" s="13">
        <v>1414.70618966036</v>
      </c>
      <c r="I946" s="13">
        <v>2542.6595940270099</v>
      </c>
      <c r="J946" s="13">
        <v>1.7973057675229702</v>
      </c>
      <c r="K946" s="13">
        <v>1730.89733727163</v>
      </c>
      <c r="L946" s="13">
        <v>3067.5636425029002</v>
      </c>
      <c r="M946" s="13">
        <v>1.7722389285884648</v>
      </c>
      <c r="N946" s="13">
        <v>3059.7378109689798</v>
      </c>
      <c r="O946" s="13">
        <v>4250.4481190363804</v>
      </c>
      <c r="P946" s="13">
        <v>1.3891543595005997</v>
      </c>
      <c r="Q946" s="7">
        <v>3510.21729806948</v>
      </c>
      <c r="R946" s="7">
        <v>4009.52861062907</v>
      </c>
      <c r="S946" s="7">
        <v>1.1422451290506137</v>
      </c>
      <c r="T946" s="7">
        <v>7131.0832794733296</v>
      </c>
      <c r="U946" s="7">
        <v>9600.380972156905</v>
      </c>
      <c r="V946" s="7">
        <f t="shared" si="14"/>
        <v>1.3462724520117997</v>
      </c>
      <c r="W946" s="16">
        <v>1730.6032704581301</v>
      </c>
      <c r="X946" s="16">
        <v>2050.4075832021299</v>
      </c>
      <c r="Y946" s="16">
        <v>1.1847935446576039</v>
      </c>
      <c r="Z946" s="7">
        <v>5020.5524465856497</v>
      </c>
      <c r="AA946" s="7">
        <v>6246.1478803342497</v>
      </c>
      <c r="AB946" s="7">
        <v>1.2441156519701524</v>
      </c>
      <c r="AC946" s="7">
        <v>3281.2114065770902</v>
      </c>
      <c r="AD946" s="7">
        <v>4645.2613509462499</v>
      </c>
      <c r="AE946" s="7">
        <v>1.4157153487992156</v>
      </c>
      <c r="AF946" s="7">
        <v>3285.6516465761501</v>
      </c>
      <c r="AG946" s="7">
        <v>3181.4395273288501</v>
      </c>
      <c r="AH946" s="7">
        <v>0.96828266339315205</v>
      </c>
      <c r="AI946" s="7">
        <v>7044.8455371755708</v>
      </c>
      <c r="AJ946" s="7">
        <v>6066.8598112709897</v>
      </c>
      <c r="AK946" s="7">
        <v>0.86117712294133897</v>
      </c>
    </row>
    <row r="947" spans="1:37" x14ac:dyDescent="0.35">
      <c r="A947" s="29" t="s">
        <v>103</v>
      </c>
      <c r="B947" s="7">
        <v>3775.6213731333501</v>
      </c>
      <c r="C947" s="7">
        <v>3076.7711672051</v>
      </c>
      <c r="D947" s="7">
        <v>0.81490458473904615</v>
      </c>
      <c r="E947" s="7">
        <v>6272.20009929144</v>
      </c>
      <c r="F947" s="7">
        <v>1267.27552446499</v>
      </c>
      <c r="G947" s="7">
        <v>0.2020464118496717</v>
      </c>
      <c r="H947" s="7">
        <v>5893.1266370494905</v>
      </c>
      <c r="I947" s="7">
        <v>6054.3953537718298</v>
      </c>
      <c r="J947" s="7">
        <v>1.0273655610433448</v>
      </c>
      <c r="K947" s="7">
        <v>4240.9465243853701</v>
      </c>
      <c r="L947" s="7">
        <v>4301.5919644893002</v>
      </c>
      <c r="M947" s="7">
        <v>1.0142999775534116</v>
      </c>
      <c r="N947" s="7">
        <v>5434.6175298865901</v>
      </c>
      <c r="O947" s="7">
        <v>4599.1745355872099</v>
      </c>
      <c r="P947" s="7">
        <v>0.84627381969291693</v>
      </c>
      <c r="Q947" s="7">
        <v>4997.4425488257903</v>
      </c>
      <c r="R947" s="7">
        <v>5425.86570549109</v>
      </c>
      <c r="S947" s="7">
        <v>1.0857284806137417</v>
      </c>
      <c r="T947" s="7">
        <v>10440.275117306001</v>
      </c>
      <c r="U947" s="7">
        <v>12782.384564537246</v>
      </c>
      <c r="V947" s="7">
        <f t="shared" si="14"/>
        <v>1.2243340736633386</v>
      </c>
      <c r="W947" s="7">
        <v>4078.35719574221</v>
      </c>
      <c r="X947" s="7">
        <v>5056.79170264803</v>
      </c>
      <c r="Y947" s="7">
        <v>1.239908978038339</v>
      </c>
      <c r="Z947" s="7">
        <v>6613.5001684954304</v>
      </c>
      <c r="AA947" s="7">
        <v>5912.0800939336896</v>
      </c>
      <c r="AB947" s="7">
        <v>0.89394117234576043</v>
      </c>
      <c r="AC947" s="7">
        <v>5554.9029503430202</v>
      </c>
      <c r="AD947" s="7">
        <v>6994.4953562300198</v>
      </c>
      <c r="AE947" s="7">
        <v>1.2591570759662154</v>
      </c>
      <c r="AF947" s="7">
        <v>4980.3086497498298</v>
      </c>
      <c r="AG947" s="7">
        <v>4825.3435169852401</v>
      </c>
      <c r="AH947" s="7">
        <v>0.9688844319372909</v>
      </c>
      <c r="AI947" s="7">
        <v>9146.1593313332887</v>
      </c>
      <c r="AJ947" s="7">
        <v>8969.3464230692407</v>
      </c>
      <c r="AK947" s="7">
        <v>0.98066807040433734</v>
      </c>
    </row>
    <row r="948" spans="1:37" x14ac:dyDescent="0.35">
      <c r="A948" s="29" t="s">
        <v>1071</v>
      </c>
      <c r="B948" s="7">
        <v>1176.86685400949</v>
      </c>
      <c r="C948" s="7">
        <v>1545.07432352914</v>
      </c>
      <c r="D948" s="7">
        <v>1.3128709660444569</v>
      </c>
      <c r="E948" s="7">
        <v>5982.4471405804597</v>
      </c>
      <c r="F948" s="7">
        <v>5791.6303402705698</v>
      </c>
      <c r="G948" s="7">
        <v>0.96810388862184327</v>
      </c>
      <c r="H948" s="7">
        <v>2261.96712629795</v>
      </c>
      <c r="I948" s="7">
        <v>2951.5530476993299</v>
      </c>
      <c r="J948" s="7">
        <v>1.3048611597331174</v>
      </c>
      <c r="K948" s="7">
        <v>3126.2268133011898</v>
      </c>
      <c r="L948" s="7">
        <v>3500.21459525204</v>
      </c>
      <c r="M948" s="7">
        <v>1.1196291261912412</v>
      </c>
      <c r="N948" s="7">
        <v>3134.83160272229</v>
      </c>
      <c r="O948" s="7">
        <v>3218.42422908867</v>
      </c>
      <c r="P948" s="7">
        <v>1.0266657469874261</v>
      </c>
      <c r="Q948" s="7">
        <v>2871.3049264308502</v>
      </c>
      <c r="R948" s="7">
        <v>3082.9152830839898</v>
      </c>
      <c r="S948" s="7">
        <v>1.0736983225658934</v>
      </c>
      <c r="T948" s="7">
        <v>3411.3373589233101</v>
      </c>
      <c r="U948" s="7">
        <v>4256.1278833394917</v>
      </c>
      <c r="V948" s="7">
        <f t="shared" si="14"/>
        <v>1.2476420346426291</v>
      </c>
      <c r="W948" s="7">
        <v>1564.8202556797801</v>
      </c>
      <c r="X948" s="7">
        <v>2183.78884663604</v>
      </c>
      <c r="Y948" s="7">
        <v>1.3955525171083443</v>
      </c>
      <c r="Z948" s="7">
        <v>5566.2424821740597</v>
      </c>
      <c r="AA948" s="7">
        <v>6403.5596318273101</v>
      </c>
      <c r="AB948" s="7">
        <v>1.1504277171421773</v>
      </c>
      <c r="AC948" s="7">
        <v>2357.4685044514199</v>
      </c>
      <c r="AD948" s="7">
        <v>3368.9015517154198</v>
      </c>
      <c r="AE948" s="7">
        <v>1.4290335354869816</v>
      </c>
      <c r="AF948" s="7">
        <v>3033.8791191207602</v>
      </c>
      <c r="AG948" s="7">
        <v>3176.5062877097398</v>
      </c>
      <c r="AH948" s="7">
        <v>1.0470114869409544</v>
      </c>
      <c r="AI948" s="7">
        <v>4853.3608151422795</v>
      </c>
      <c r="AJ948" s="7">
        <v>2186.9063124352301</v>
      </c>
      <c r="AK948" s="7">
        <v>0.45059627662797608</v>
      </c>
    </row>
    <row r="949" spans="1:37" x14ac:dyDescent="0.35">
      <c r="A949" s="29" t="s">
        <v>487</v>
      </c>
      <c r="B949" s="7">
        <v>2489.9821534224002</v>
      </c>
      <c r="C949" s="7">
        <v>3373.3374671564002</v>
      </c>
      <c r="D949" s="7">
        <v>1.354763712872342</v>
      </c>
      <c r="E949" s="7">
        <v>4019.5875327014301</v>
      </c>
      <c r="F949" s="7">
        <v>6297.3820009369001</v>
      </c>
      <c r="G949" s="7">
        <v>1.5666736822383964</v>
      </c>
      <c r="H949" s="7">
        <v>4385.2072947855504</v>
      </c>
      <c r="I949" s="7">
        <v>5147.9463593707296</v>
      </c>
      <c r="J949" s="7">
        <v>1.1739345516213457</v>
      </c>
      <c r="K949" s="7">
        <v>3591.3276281033</v>
      </c>
      <c r="L949" s="7">
        <v>3858.0371791347502</v>
      </c>
      <c r="M949" s="7">
        <v>1.0742648899377383</v>
      </c>
      <c r="N949" s="7">
        <v>5018.8026222763001</v>
      </c>
      <c r="O949" s="7">
        <v>4340.5983971471596</v>
      </c>
      <c r="P949" s="7">
        <v>0.86486732470432603</v>
      </c>
      <c r="Q949" s="7">
        <v>4612.4498477246198</v>
      </c>
      <c r="R949" s="7">
        <v>4327.4657954260701</v>
      </c>
      <c r="S949" s="7">
        <v>0.93821416780517719</v>
      </c>
      <c r="T949" s="7">
        <v>8658.0717605498503</v>
      </c>
      <c r="U949" s="7">
        <v>8859.8845692674931</v>
      </c>
      <c r="V949" s="7">
        <f t="shared" si="14"/>
        <v>1.0233092095213618</v>
      </c>
      <c r="W949" s="7">
        <v>2344.8191720947302</v>
      </c>
      <c r="X949" s="7">
        <v>3049.6086179632698</v>
      </c>
      <c r="Y949" s="7">
        <v>1.3005730481293021</v>
      </c>
      <c r="Z949" s="7">
        <v>6315.93922018787</v>
      </c>
      <c r="AA949" s="7">
        <v>5787.9998737702499</v>
      </c>
      <c r="AB949" s="7">
        <v>0.91641158535374312</v>
      </c>
      <c r="AC949" s="7">
        <v>4690.6259651074997</v>
      </c>
      <c r="AD949" s="7">
        <v>5235.54190480126</v>
      </c>
      <c r="AE949" s="7">
        <v>1.1161712623746309</v>
      </c>
      <c r="AF949" s="7">
        <v>4036.9819864011602</v>
      </c>
      <c r="AG949" s="7">
        <v>3832.9114967442001</v>
      </c>
      <c r="AH949" s="7">
        <v>0.94944973984417447</v>
      </c>
      <c r="AI949" s="7">
        <v>6911.2102059550061</v>
      </c>
      <c r="AJ949" s="7">
        <v>7121.1665272475402</v>
      </c>
      <c r="AK949" s="7">
        <v>1.0303790964296855</v>
      </c>
    </row>
    <row r="950" spans="1:37" x14ac:dyDescent="0.35">
      <c r="A950" s="29" t="s">
        <v>1748</v>
      </c>
      <c r="B950" s="7">
        <v>2738.6853257871298</v>
      </c>
      <c r="C950" s="7">
        <v>2125.4354223095702</v>
      </c>
      <c r="D950" s="7">
        <v>0.77607872737211803</v>
      </c>
      <c r="E950" s="7">
        <v>5626.2841058573704</v>
      </c>
      <c r="F950" s="7">
        <v>6740.6146067151903</v>
      </c>
      <c r="G950" s="7">
        <v>1.198057986388871</v>
      </c>
      <c r="H950" s="7">
        <v>3823.1888090618399</v>
      </c>
      <c r="I950" s="7">
        <v>4143.8164095485499</v>
      </c>
      <c r="J950" s="7">
        <v>1.0838639200153413</v>
      </c>
      <c r="K950" s="7">
        <v>2692.4617462791002</v>
      </c>
      <c r="L950" s="7">
        <v>3147.26903173352</v>
      </c>
      <c r="M950" s="7">
        <v>1.168918754772635</v>
      </c>
      <c r="N950" s="7">
        <v>3182.3022766639501</v>
      </c>
      <c r="O950" s="7">
        <v>3813.4326060544299</v>
      </c>
      <c r="P950" s="7">
        <v>1.1983250723913323</v>
      </c>
      <c r="Q950" s="7">
        <v>3673.2780035423398</v>
      </c>
      <c r="R950" s="7">
        <v>3943.9866896496401</v>
      </c>
      <c r="S950" s="7">
        <v>1.0736967596370983</v>
      </c>
      <c r="T950" s="7">
        <v>7569.7696935798303</v>
      </c>
      <c r="U950" s="7">
        <v>9096.1936814516212</v>
      </c>
      <c r="V950" s="7">
        <f t="shared" si="14"/>
        <v>1.2016473485536028</v>
      </c>
      <c r="W950" s="7">
        <v>2188.0139398710799</v>
      </c>
      <c r="X950" s="7">
        <v>2214.11264782752</v>
      </c>
      <c r="Y950" s="7">
        <v>1.0119280355032738</v>
      </c>
      <c r="Z950" s="7">
        <v>6706.5516845018601</v>
      </c>
      <c r="AA950" s="7">
        <v>5137.8728419148802</v>
      </c>
      <c r="AB950" s="7">
        <v>0.76609755409593983</v>
      </c>
      <c r="AC950" s="7">
        <v>3939.5940197893601</v>
      </c>
      <c r="AD950" s="7">
        <v>2833.2693570598599</v>
      </c>
      <c r="AE950" s="7">
        <v>0.71917800230881335</v>
      </c>
      <c r="AF950" s="7">
        <v>3056.40249869229</v>
      </c>
      <c r="AG950" s="7">
        <v>2935.2932499233998</v>
      </c>
      <c r="AH950" s="7">
        <v>0.96037522910653683</v>
      </c>
      <c r="AI950" s="7">
        <v>6887.5375750761996</v>
      </c>
      <c r="AJ950" s="7">
        <v>5849.0447949259596</v>
      </c>
      <c r="AK950" s="7">
        <v>0.84922147155926764</v>
      </c>
    </row>
    <row r="951" spans="1:37" x14ac:dyDescent="0.35">
      <c r="A951" s="29" t="s">
        <v>1468</v>
      </c>
      <c r="B951" s="7">
        <v>1451.3757455213899</v>
      </c>
      <c r="C951" s="7">
        <v>1118.3593673017499</v>
      </c>
      <c r="D951" s="7">
        <v>0.77055123096327627</v>
      </c>
      <c r="E951" s="7">
        <v>6300.2589131934101</v>
      </c>
      <c r="F951" s="7">
        <v>5091.6379104419102</v>
      </c>
      <c r="G951" s="7">
        <v>0.80816328036606255</v>
      </c>
      <c r="H951" s="7">
        <v>2336.90739310445</v>
      </c>
      <c r="I951" s="7">
        <v>2058.7761436386299</v>
      </c>
      <c r="J951" s="7">
        <v>0.88098319587395446</v>
      </c>
      <c r="K951" s="7">
        <v>2223.3326056341798</v>
      </c>
      <c r="L951" s="7">
        <v>2374.7386271065998</v>
      </c>
      <c r="M951" s="7">
        <v>1.0680986826211876</v>
      </c>
      <c r="N951" s="7">
        <v>2620.06972531574</v>
      </c>
      <c r="O951" s="7">
        <v>2572.4163387956</v>
      </c>
      <c r="P951" s="7">
        <v>0.98181216856188924</v>
      </c>
      <c r="Q951" s="7">
        <v>2640.6719199643699</v>
      </c>
      <c r="R951" s="7">
        <v>2245.4397464914</v>
      </c>
      <c r="S951" s="7">
        <v>0.85032893693272482</v>
      </c>
      <c r="T951" s="7">
        <v>4712.7255379880999</v>
      </c>
      <c r="U951" s="7">
        <v>4763.9609970508127</v>
      </c>
      <c r="V951" s="7">
        <f t="shared" si="14"/>
        <v>1.0108717256393813</v>
      </c>
      <c r="W951" s="7">
        <v>1555.97220986721</v>
      </c>
      <c r="X951" s="7">
        <v>858.33990760561505</v>
      </c>
      <c r="Y951" s="7">
        <v>0.55164218368583051</v>
      </c>
      <c r="Z951" s="7">
        <v>5938.1425837162897</v>
      </c>
      <c r="AA951" s="7">
        <v>4270.1578330131797</v>
      </c>
      <c r="AB951" s="7">
        <v>0.71910665209065616</v>
      </c>
      <c r="AC951" s="7">
        <v>2395.73111312111</v>
      </c>
      <c r="AD951" s="7">
        <v>2137.0501041478501</v>
      </c>
      <c r="AE951" s="7">
        <v>0.89202418937730643</v>
      </c>
      <c r="AF951" s="7">
        <v>2478.7226259156701</v>
      </c>
      <c r="AG951" s="7">
        <v>2525.4494758691699</v>
      </c>
      <c r="AH951" s="7">
        <v>1.0188511814371479</v>
      </c>
      <c r="AI951" s="7">
        <v>3493.4680684464397</v>
      </c>
      <c r="AJ951" s="7">
        <v>3371.1995137602198</v>
      </c>
      <c r="AK951" s="7">
        <v>0.96500080942758026</v>
      </c>
    </row>
    <row r="952" spans="1:37" x14ac:dyDescent="0.35">
      <c r="A952" s="29" t="s">
        <v>1525</v>
      </c>
      <c r="B952" s="7">
        <v>2572.8698768232598</v>
      </c>
      <c r="C952" s="7">
        <v>1786.9068542591101</v>
      </c>
      <c r="D952" s="7">
        <v>0.69451893792056685</v>
      </c>
      <c r="E952" s="7">
        <v>6537.8133748519804</v>
      </c>
      <c r="F952" s="7">
        <v>5913.2315075200004</v>
      </c>
      <c r="G952" s="7">
        <v>0.90446624406036658</v>
      </c>
      <c r="H952" s="7">
        <v>3237.6522954103498</v>
      </c>
      <c r="I952" s="7">
        <v>2913.46125907342</v>
      </c>
      <c r="J952" s="7">
        <v>0.89986848285206589</v>
      </c>
      <c r="K952" s="7">
        <v>3416.6673767453999</v>
      </c>
      <c r="L952" s="7">
        <v>3539.3215738850299</v>
      </c>
      <c r="M952" s="7">
        <v>1.0358987819459518</v>
      </c>
      <c r="N952" s="7">
        <v>3305.3921730292</v>
      </c>
      <c r="O952" s="7">
        <v>3196.6230507149498</v>
      </c>
      <c r="P952" s="7">
        <v>0.96709342897288664</v>
      </c>
      <c r="Q952" s="7">
        <v>2828.1858390477901</v>
      </c>
      <c r="R952" s="7">
        <v>3232.67256679198</v>
      </c>
      <c r="S952" s="7">
        <v>1.1430198546925667</v>
      </c>
      <c r="T952" s="7">
        <v>5723.9510064647102</v>
      </c>
      <c r="U952" s="7">
        <v>6075.7093101444134</v>
      </c>
      <c r="V952" s="7">
        <f t="shared" si="14"/>
        <v>1.0614537586506982</v>
      </c>
      <c r="W952" s="7">
        <v>1949.4313145312101</v>
      </c>
      <c r="X952" s="7">
        <v>1808.6820852844101</v>
      </c>
      <c r="Y952" s="7">
        <v>0.92779985209140503</v>
      </c>
      <c r="Z952" s="7">
        <v>5815.7219127124699</v>
      </c>
      <c r="AA952" s="7">
        <v>6176.03382033461</v>
      </c>
      <c r="AB952" s="7">
        <v>1.061954803381252</v>
      </c>
      <c r="AC952" s="7">
        <v>2955.6024557627402</v>
      </c>
      <c r="AD952" s="7">
        <v>3412.6012110194602</v>
      </c>
      <c r="AE952" s="7">
        <v>1.1546211853917221</v>
      </c>
      <c r="AF952" s="7">
        <v>3553.6920803538401</v>
      </c>
      <c r="AG952" s="7">
        <v>3817.4403902464101</v>
      </c>
      <c r="AH952" s="7">
        <v>1.0742181100469201</v>
      </c>
      <c r="AI952" s="7">
        <v>3332.6001301433121</v>
      </c>
      <c r="AJ952" s="7">
        <v>3883.0704240965401</v>
      </c>
      <c r="AK952" s="7">
        <v>1.1651774207695167</v>
      </c>
    </row>
    <row r="953" spans="1:37" x14ac:dyDescent="0.35">
      <c r="A953" s="29" t="s">
        <v>1508</v>
      </c>
      <c r="B953" s="7">
        <v>4021.02166427162</v>
      </c>
      <c r="C953" s="7">
        <v>2968.77289736694</v>
      </c>
      <c r="D953" s="7">
        <v>0.73831308190793155</v>
      </c>
      <c r="E953" s="7">
        <v>4899.16912894903</v>
      </c>
      <c r="F953" s="7">
        <v>6072.9460861856896</v>
      </c>
      <c r="G953" s="7">
        <v>1.239586943488203</v>
      </c>
      <c r="H953" s="7">
        <v>5064.6483435229102</v>
      </c>
      <c r="I953" s="7">
        <v>5114.1618305831998</v>
      </c>
      <c r="J953" s="7">
        <v>1.0097762931800807</v>
      </c>
      <c r="K953" s="7">
        <v>4707.1100993333403</v>
      </c>
      <c r="L953" s="7">
        <v>4520.6502912796504</v>
      </c>
      <c r="M953" s="7">
        <v>0.9603876255029391</v>
      </c>
      <c r="N953" s="7">
        <v>5400.8070537506401</v>
      </c>
      <c r="O953" s="7">
        <v>4729.9599830391999</v>
      </c>
      <c r="P953" s="7">
        <v>0.87578762506511609</v>
      </c>
      <c r="Q953" s="7">
        <v>4723.4580099799596</v>
      </c>
      <c r="R953" s="7">
        <v>5357.8198653887403</v>
      </c>
      <c r="S953" s="7">
        <v>1.1343003058497543</v>
      </c>
      <c r="T953" s="7">
        <v>9580.6037864157497</v>
      </c>
      <c r="U953" s="7">
        <v>11125.540439778981</v>
      </c>
      <c r="V953" s="7">
        <f t="shared" si="14"/>
        <v>1.1612567107256624</v>
      </c>
      <c r="W953" s="7">
        <v>3842.70553963474</v>
      </c>
      <c r="X953" s="7">
        <v>3301.9995572227699</v>
      </c>
      <c r="Y953" s="7">
        <v>0.85929028991813783</v>
      </c>
      <c r="Z953" s="7">
        <v>6265.1429610898804</v>
      </c>
      <c r="AA953" s="7">
        <v>3160.6470521251099</v>
      </c>
      <c r="AB953" s="7">
        <v>0.50448123398851952</v>
      </c>
      <c r="AC953" s="7">
        <v>4888.457198608</v>
      </c>
      <c r="AD953" s="7">
        <v>5207.5306610380603</v>
      </c>
      <c r="AE953" s="7">
        <v>1.0652707898354756</v>
      </c>
      <c r="AF953" s="7">
        <v>4618.7139700899797</v>
      </c>
      <c r="AG953" s="7">
        <v>4189.0031762591298</v>
      </c>
      <c r="AH953" s="7">
        <v>0.90696310777987432</v>
      </c>
      <c r="AI953" s="7">
        <v>7401.8300217041879</v>
      </c>
      <c r="AJ953" s="7">
        <v>6988.4252984080904</v>
      </c>
      <c r="AK953" s="7">
        <v>0.94414830898792845</v>
      </c>
    </row>
    <row r="954" spans="1:37" x14ac:dyDescent="0.35">
      <c r="A954" s="29" t="s">
        <v>1114</v>
      </c>
      <c r="B954" s="7">
        <v>3889.92376749902</v>
      </c>
      <c r="C954" s="7">
        <v>3906.6408872909201</v>
      </c>
      <c r="D954" s="7">
        <v>1.0042975443199105</v>
      </c>
      <c r="E954" s="7">
        <v>5792.0217127759697</v>
      </c>
      <c r="F954" s="7">
        <v>2903.5672107774999</v>
      </c>
      <c r="G954" s="7">
        <v>0.50130461430640827</v>
      </c>
      <c r="H954" s="7">
        <v>5223.9099247307004</v>
      </c>
      <c r="I954" s="7">
        <v>5731.9941439063896</v>
      </c>
      <c r="J954" s="7">
        <v>1.0972612902014924</v>
      </c>
      <c r="K954" s="7">
        <v>5100.2989191179304</v>
      </c>
      <c r="L954" s="7">
        <v>5525.7738083185604</v>
      </c>
      <c r="M954" s="7">
        <v>1.0834215593924863</v>
      </c>
      <c r="N954" s="7">
        <v>5628.6561259591199</v>
      </c>
      <c r="O954" s="7">
        <v>5070.9849022359504</v>
      </c>
      <c r="P954" s="7">
        <v>0.90092284708045778</v>
      </c>
      <c r="Q954" s="7">
        <v>5398.6350444596501</v>
      </c>
      <c r="R954" s="7">
        <v>5529.4107616559904</v>
      </c>
      <c r="S954" s="7">
        <v>1.0242238484578707</v>
      </c>
      <c r="T954" s="7">
        <v>9177.9431033168894</v>
      </c>
      <c r="U954" s="7">
        <v>11138.497284973238</v>
      </c>
      <c r="V954" s="7">
        <f t="shared" si="14"/>
        <v>1.2136158570156976</v>
      </c>
      <c r="W954" s="7">
        <v>3639.5010427314401</v>
      </c>
      <c r="X954" s="7">
        <v>3484.6861883598099</v>
      </c>
      <c r="Y954" s="7">
        <v>0.95746261573937019</v>
      </c>
      <c r="Z954" s="7">
        <v>6158.6690979716304</v>
      </c>
      <c r="AA954" s="7">
        <v>4122.4428218540597</v>
      </c>
      <c r="AB954" s="7">
        <v>0.66937235241487392</v>
      </c>
      <c r="AC954" s="7">
        <v>5766.4127610210298</v>
      </c>
      <c r="AD954" s="7">
        <v>5958.8318100960896</v>
      </c>
      <c r="AE954" s="7">
        <v>1.0333689343877266</v>
      </c>
      <c r="AF954" s="7">
        <v>5831.9676556746799</v>
      </c>
      <c r="AG954" s="7">
        <v>5692.29524138747</v>
      </c>
      <c r="AH954" s="7">
        <v>0.97605055059739498</v>
      </c>
      <c r="AI954" s="7">
        <v>7863.5901153967079</v>
      </c>
      <c r="AJ954" s="7">
        <v>7823.2650168566197</v>
      </c>
      <c r="AK954" s="7">
        <v>0.99487192262715562</v>
      </c>
    </row>
    <row r="955" spans="1:37" x14ac:dyDescent="0.35">
      <c r="A955" s="29" t="s">
        <v>23</v>
      </c>
      <c r="B955" s="7">
        <v>4803.6553176911102</v>
      </c>
      <c r="C955" s="7">
        <v>4392.54606983146</v>
      </c>
      <c r="D955" s="7">
        <v>0.9144174132674342</v>
      </c>
      <c r="E955" s="7">
        <v>6227.9912232745801</v>
      </c>
      <c r="F955" s="7">
        <v>5897.0619848937904</v>
      </c>
      <c r="G955" s="7">
        <v>0.9468642092583438</v>
      </c>
      <c r="H955" s="7">
        <v>6806.7911565914901</v>
      </c>
      <c r="I955" s="7">
        <v>6393.2255597477097</v>
      </c>
      <c r="J955" s="7">
        <v>0.93924220865167929</v>
      </c>
      <c r="K955" s="7">
        <v>4875.4078446297799</v>
      </c>
      <c r="L955" s="7">
        <v>4772.5849896626796</v>
      </c>
      <c r="M955" s="7">
        <v>0.97890989672169504</v>
      </c>
      <c r="N955" s="7">
        <v>5479.6437473788101</v>
      </c>
      <c r="O955" s="7">
        <v>5489.8215947981098</v>
      </c>
      <c r="P955" s="7">
        <v>1.0018573921752063</v>
      </c>
      <c r="Q955" s="7">
        <v>5471.4627646486297</v>
      </c>
      <c r="R955" s="7">
        <v>5552.6876954713198</v>
      </c>
      <c r="S955" s="7">
        <v>1.0148451948439616</v>
      </c>
      <c r="T955" s="7">
        <v>9273.7180097683304</v>
      </c>
      <c r="U955" s="7">
        <v>11581.025541329433</v>
      </c>
      <c r="V955" s="7">
        <f t="shared" si="14"/>
        <v>1.2488006999059853</v>
      </c>
      <c r="W955" s="7">
        <v>4816.9354949563603</v>
      </c>
      <c r="X955" s="7">
        <v>4248.4117927548496</v>
      </c>
      <c r="Y955" s="7">
        <v>0.88197398474677702</v>
      </c>
      <c r="Z955" s="7">
        <v>6404.6618535655698</v>
      </c>
      <c r="AA955" s="7">
        <v>6342.8385119571503</v>
      </c>
      <c r="AB955" s="7">
        <v>0.99034713416228193</v>
      </c>
      <c r="AC955" s="7">
        <v>5987.9641955391098</v>
      </c>
      <c r="AD955" s="7">
        <v>6369.6107698330998</v>
      </c>
      <c r="AE955" s="7">
        <v>1.0637356139467746</v>
      </c>
      <c r="AF955" s="7">
        <v>5325.2829716045999</v>
      </c>
      <c r="AG955" s="7">
        <v>5584.3272434558003</v>
      </c>
      <c r="AH955" s="7">
        <v>1.0486442266509541</v>
      </c>
      <c r="AI955" s="7">
        <v>7081.5350878470654</v>
      </c>
      <c r="AJ955" s="7">
        <v>7736.52843677287</v>
      </c>
      <c r="AK955" s="7">
        <v>1.0924931304866183</v>
      </c>
    </row>
    <row r="956" spans="1:37" x14ac:dyDescent="0.35">
      <c r="A956" s="29" t="s">
        <v>1325</v>
      </c>
      <c r="B956" s="7">
        <v>2718.1058350683702</v>
      </c>
      <c r="C956" s="7">
        <v>2620.1086463383799</v>
      </c>
      <c r="D956" s="7">
        <v>0.96394651471416115</v>
      </c>
      <c r="E956" s="7">
        <v>6578.7161262238196</v>
      </c>
      <c r="F956" s="7">
        <v>6071.0227389837601</v>
      </c>
      <c r="G956" s="7">
        <v>0.9228278926314647</v>
      </c>
      <c r="H956" s="7">
        <v>3669.5945612056598</v>
      </c>
      <c r="I956" s="7">
        <v>4534.5077970473303</v>
      </c>
      <c r="J956" s="7">
        <v>1.2356972197924503</v>
      </c>
      <c r="K956" s="7">
        <v>3650.6378609029098</v>
      </c>
      <c r="L956" s="7">
        <v>3798.3734137128599</v>
      </c>
      <c r="M956" s="7">
        <v>1.0404684218043503</v>
      </c>
      <c r="N956" s="7">
        <v>4890.9286835453804</v>
      </c>
      <c r="O956" s="7">
        <v>3985.5932628474802</v>
      </c>
      <c r="P956" s="7">
        <v>0.81489498635632684</v>
      </c>
      <c r="Q956" s="7">
        <v>3134.9137693256298</v>
      </c>
      <c r="R956" s="7">
        <v>3208.5501818738298</v>
      </c>
      <c r="S956" s="7">
        <v>1.0234891349384836</v>
      </c>
      <c r="T956" s="7">
        <v>8508.9318075064493</v>
      </c>
      <c r="U956" s="7">
        <v>9478.5013055300151</v>
      </c>
      <c r="V956" s="7">
        <f t="shared" si="14"/>
        <v>1.113947263881963</v>
      </c>
      <c r="W956" s="7">
        <v>1196.34736640855</v>
      </c>
      <c r="X956" s="7">
        <v>1509.6356512795901</v>
      </c>
      <c r="Y956" s="7">
        <v>1.2618706687268728</v>
      </c>
      <c r="Z956" s="7">
        <v>6134.3899478234098</v>
      </c>
      <c r="AA956" s="7">
        <v>3224.18454043879</v>
      </c>
      <c r="AB956" s="7">
        <v>0.52559171618732647</v>
      </c>
      <c r="AC956" s="7">
        <v>3298.92263415549</v>
      </c>
      <c r="AD956" s="7">
        <v>4550.72543038207</v>
      </c>
      <c r="AE956" s="7">
        <v>1.3794580640558236</v>
      </c>
      <c r="AF956" s="7">
        <v>3929.6864572494801</v>
      </c>
      <c r="AG956" s="7">
        <v>3731.1546453415299</v>
      </c>
      <c r="AH956" s="7">
        <v>0.94947896885215888</v>
      </c>
      <c r="AI956" s="7">
        <v>6373.3586480975728</v>
      </c>
      <c r="AJ956" s="7">
        <v>6182.6401233573097</v>
      </c>
      <c r="AK956" s="7">
        <v>0.97007566414025803</v>
      </c>
    </row>
    <row r="957" spans="1:37" x14ac:dyDescent="0.35">
      <c r="A957" s="29" t="s">
        <v>289</v>
      </c>
      <c r="B957" s="7">
        <v>2252.3260646491699</v>
      </c>
      <c r="C957" s="7">
        <v>1550.2681177720101</v>
      </c>
      <c r="D957" s="7">
        <v>0.68829648695358203</v>
      </c>
      <c r="E957" s="7">
        <v>4635.4402795677797</v>
      </c>
      <c r="F957" s="7">
        <v>1378.35612306802</v>
      </c>
      <c r="G957" s="7">
        <v>0.29735171632856017</v>
      </c>
      <c r="H957" s="7">
        <v>3659.1323740932098</v>
      </c>
      <c r="I957" s="7">
        <v>2987.9085262598601</v>
      </c>
      <c r="J957" s="7">
        <v>0.81656202093544383</v>
      </c>
      <c r="K957" s="7">
        <v>3535.2132437179098</v>
      </c>
      <c r="L957" s="7">
        <v>3531.2605976413201</v>
      </c>
      <c r="M957" s="7">
        <v>0.99888192145590837</v>
      </c>
      <c r="N957" s="7">
        <v>3712.8336550751701</v>
      </c>
      <c r="O957" s="7">
        <v>3336.3808750240501</v>
      </c>
      <c r="P957" s="7">
        <v>0.89860769023774156</v>
      </c>
      <c r="Q957" s="7">
        <v>3085.7986821776099</v>
      </c>
      <c r="R957" s="7">
        <v>3274.92782370042</v>
      </c>
      <c r="S957" s="7">
        <v>1.0612901750898875</v>
      </c>
      <c r="T957" s="7">
        <v>5842.1033386527897</v>
      </c>
      <c r="U957" s="7">
        <v>6057.8562846314517</v>
      </c>
      <c r="V957" s="7">
        <f t="shared" si="14"/>
        <v>1.0369306966125005</v>
      </c>
      <c r="W957" s="7">
        <v>2678.8869584952899</v>
      </c>
      <c r="X957" s="7">
        <v>2224.11102608689</v>
      </c>
      <c r="Y957" s="7">
        <v>0.8302369829506191</v>
      </c>
      <c r="Z957" s="7">
        <v>5223.2747552640703</v>
      </c>
      <c r="AA957" s="7">
        <v>1590.00323846477</v>
      </c>
      <c r="AB957" s="7">
        <v>0.30440735227691179</v>
      </c>
      <c r="AC957" s="7">
        <v>3454.1494026833502</v>
      </c>
      <c r="AD957" s="7">
        <v>3395.25216517948</v>
      </c>
      <c r="AE957" s="7">
        <v>0.98294884481310618</v>
      </c>
      <c r="AF957" s="7">
        <v>3672.69094478425</v>
      </c>
      <c r="AG957" s="7">
        <v>3715.2683812689502</v>
      </c>
      <c r="AH957" s="7">
        <v>1.0115929810389208</v>
      </c>
      <c r="AI957" s="7">
        <v>6334.0278735844176</v>
      </c>
      <c r="AJ957" s="7">
        <v>5006.3181636960599</v>
      </c>
      <c r="AK957" s="7">
        <v>0.79038461206881161</v>
      </c>
    </row>
    <row r="958" spans="1:37" x14ac:dyDescent="0.35">
      <c r="A958" s="29" t="s">
        <v>2193</v>
      </c>
      <c r="B958" s="7">
        <v>6088.8091057586298</v>
      </c>
      <c r="C958" s="7">
        <v>4417.6274255017897</v>
      </c>
      <c r="D958" s="7">
        <v>0.72553225906256746</v>
      </c>
      <c r="E958" s="7">
        <v>6066.7360207962201</v>
      </c>
      <c r="F958" s="7">
        <v>1411.38277305366</v>
      </c>
      <c r="G958" s="7">
        <v>0.23264285246886762</v>
      </c>
      <c r="H958" s="7">
        <v>7429.0204643330298</v>
      </c>
      <c r="I958" s="7">
        <v>7405.9051608755799</v>
      </c>
      <c r="J958" s="7">
        <v>0.99688851261503086</v>
      </c>
      <c r="K958" s="7">
        <v>4388.5988294524705</v>
      </c>
      <c r="L958" s="7">
        <v>4992.1860484909002</v>
      </c>
      <c r="M958" s="7">
        <v>1.1375352914437464</v>
      </c>
      <c r="N958" s="7">
        <v>5373.1385312145403</v>
      </c>
      <c r="O958" s="7">
        <v>5711.5049283373501</v>
      </c>
      <c r="P958" s="7">
        <v>1.0629736968732735</v>
      </c>
      <c r="Q958" s="7">
        <v>6250.5351444969401</v>
      </c>
      <c r="R958" s="7">
        <v>4494.0445288894198</v>
      </c>
      <c r="S958" s="7">
        <v>0.71898556283553428</v>
      </c>
      <c r="T958" s="7">
        <v>10236.676004478701</v>
      </c>
      <c r="U958" s="7">
        <v>12473.885911523188</v>
      </c>
      <c r="V958" s="7">
        <f t="shared" si="14"/>
        <v>1.2185484727723799</v>
      </c>
      <c r="W958" s="7">
        <v>4488.5836931856902</v>
      </c>
      <c r="X958" s="7">
        <v>3300.7151634757802</v>
      </c>
      <c r="Y958" s="7">
        <v>0.7353578297953397</v>
      </c>
      <c r="Z958" s="7">
        <v>6528.9010012381004</v>
      </c>
      <c r="AA958" s="7">
        <v>4719.1907523037398</v>
      </c>
      <c r="AB958" s="7">
        <v>0.72281548631367232</v>
      </c>
      <c r="AC958" s="7">
        <v>6577.7766159829598</v>
      </c>
      <c r="AD958" s="7">
        <v>5319.2048052362898</v>
      </c>
      <c r="AE958" s="7">
        <v>0.80866303551742102</v>
      </c>
      <c r="AF958" s="7">
        <v>4718.2382683886799</v>
      </c>
      <c r="AG958" s="7">
        <v>4211.1470758599598</v>
      </c>
      <c r="AH958" s="7">
        <v>0.8925253105748947</v>
      </c>
      <c r="AI958" s="7">
        <v>8125.9128347212763</v>
      </c>
      <c r="AJ958" s="7">
        <v>7585.4002681564798</v>
      </c>
      <c r="AK958" s="7">
        <v>0.93348284955073157</v>
      </c>
    </row>
    <row r="959" spans="1:37" x14ac:dyDescent="0.35">
      <c r="A959" s="29" t="s">
        <v>673</v>
      </c>
      <c r="B959" s="7">
        <v>866.14735663243596</v>
      </c>
      <c r="C959" s="7">
        <v>547.08416502779198</v>
      </c>
      <c r="D959" s="7">
        <v>0.63162943445887143</v>
      </c>
      <c r="E959" s="7">
        <v>6285.9738167465002</v>
      </c>
      <c r="F959" s="7">
        <v>3874.74294696172</v>
      </c>
      <c r="G959" s="7">
        <v>0.6164109269177982</v>
      </c>
      <c r="H959" s="7">
        <v>3088.4139586708402</v>
      </c>
      <c r="I959" s="7">
        <v>2309.1485954186301</v>
      </c>
      <c r="J959" s="7">
        <v>0.74768105128381745</v>
      </c>
      <c r="K959" s="7">
        <v>3537.3960644040699</v>
      </c>
      <c r="L959" s="7">
        <v>3484.0785879508799</v>
      </c>
      <c r="M959" s="7">
        <v>0.98492747900363475</v>
      </c>
      <c r="N959" s="7">
        <v>3449.3026542256498</v>
      </c>
      <c r="O959" s="7">
        <v>2458.2944947293799</v>
      </c>
      <c r="P959" s="7">
        <v>0.71269318501749568</v>
      </c>
      <c r="Q959" s="7">
        <v>2373.1115121325201</v>
      </c>
      <c r="R959" s="7">
        <v>2530.8313883881101</v>
      </c>
      <c r="S959" s="7">
        <v>1.0664612157706235</v>
      </c>
      <c r="T959" s="7">
        <v>2839.9670163717901</v>
      </c>
      <c r="U959" s="7">
        <v>3602.7242700575557</v>
      </c>
      <c r="V959" s="7">
        <f t="shared" si="14"/>
        <v>1.2685796170478869</v>
      </c>
      <c r="W959" s="7">
        <v>607.86042301335601</v>
      </c>
      <c r="X959" s="7">
        <v>1725.2462241481001</v>
      </c>
      <c r="Y959" s="7">
        <v>2.838227591122827</v>
      </c>
      <c r="Z959" s="7">
        <v>6059.1620979052104</v>
      </c>
      <c r="AA959" s="7">
        <v>4258.8458702398402</v>
      </c>
      <c r="AB959" s="7">
        <v>0.70287703174539917</v>
      </c>
      <c r="AC959" s="7">
        <v>2508.6334318114</v>
      </c>
      <c r="AD959" s="7">
        <v>3228.43125646418</v>
      </c>
      <c r="AE959" s="7">
        <v>1.2869282596353817</v>
      </c>
      <c r="AF959" s="7">
        <v>3297.7971679175998</v>
      </c>
      <c r="AG959" s="7">
        <v>3187.7090553917901</v>
      </c>
      <c r="AH959" s="7">
        <v>0.96661768237392076</v>
      </c>
      <c r="AI959" s="7">
        <v>2499.1282694125298</v>
      </c>
      <c r="AJ959" s="7">
        <v>2671.0168033764498</v>
      </c>
      <c r="AK959" s="7">
        <v>1.0687793964270293</v>
      </c>
    </row>
    <row r="960" spans="1:37" x14ac:dyDescent="0.35">
      <c r="A960" s="29" t="s">
        <v>1474</v>
      </c>
      <c r="B960" s="7">
        <v>2762.55472405815</v>
      </c>
      <c r="C960" s="7">
        <v>2050.06594311455</v>
      </c>
      <c r="D960" s="7">
        <v>0.74209061824593825</v>
      </c>
      <c r="E960" s="7">
        <v>2091.4487204322299</v>
      </c>
      <c r="F960" s="7">
        <v>5461.6730463161703</v>
      </c>
      <c r="G960" s="7">
        <v>2.611430532797109</v>
      </c>
      <c r="H960" s="7">
        <v>2769.2853581253798</v>
      </c>
      <c r="I960" s="7">
        <v>2968.03501964614</v>
      </c>
      <c r="J960" s="7">
        <v>1.0717692963412411</v>
      </c>
      <c r="K960" s="7">
        <v>1927.0019940977199</v>
      </c>
      <c r="L960" s="7">
        <v>2197.6479741130001</v>
      </c>
      <c r="M960" s="7">
        <v>1.140449247506879</v>
      </c>
      <c r="N960" s="7">
        <v>2029.4896958143399</v>
      </c>
      <c r="O960" s="7">
        <v>2552.7266258998702</v>
      </c>
      <c r="P960" s="7">
        <v>1.2578169926975558</v>
      </c>
      <c r="Q960" s="7">
        <v>2095.95382880235</v>
      </c>
      <c r="R960" s="7">
        <v>1967.8398770985</v>
      </c>
      <c r="S960" s="7">
        <v>0.93887558497552603</v>
      </c>
      <c r="T960" s="7">
        <v>7842.0233280578695</v>
      </c>
      <c r="U960" s="7">
        <v>8258.9833332467533</v>
      </c>
      <c r="V960" s="7">
        <f t="shared" si="14"/>
        <v>1.0531699521598015</v>
      </c>
      <c r="W960" s="7">
        <v>1810.1762200978301</v>
      </c>
      <c r="X960" s="7">
        <v>1457.26957760194</v>
      </c>
      <c r="Y960" s="7">
        <v>0.80504293528018089</v>
      </c>
      <c r="Z960" s="7">
        <v>5984.6132036041099</v>
      </c>
      <c r="AA960" s="7">
        <v>3724.5294223772798</v>
      </c>
      <c r="AB960" s="7">
        <v>0.62235090149757022</v>
      </c>
      <c r="AC960" s="7">
        <v>2697.2479509238101</v>
      </c>
      <c r="AD960" s="7">
        <v>2203.2839544185899</v>
      </c>
      <c r="AE960" s="7">
        <v>0.81686370497156668</v>
      </c>
      <c r="AF960" s="7">
        <v>2206.7954955719702</v>
      </c>
      <c r="AG960" s="7">
        <v>2233.6466766326998</v>
      </c>
      <c r="AH960" s="7">
        <v>1.0121674985809097</v>
      </c>
      <c r="AI960" s="7">
        <v>5481.1017721448661</v>
      </c>
      <c r="AJ960" s="7">
        <v>4879.9632259874597</v>
      </c>
      <c r="AK960" s="7">
        <v>0.89032523548232367</v>
      </c>
    </row>
    <row r="961" spans="1:37" x14ac:dyDescent="0.35">
      <c r="A961" s="29" t="s">
        <v>1010</v>
      </c>
      <c r="B961" s="7">
        <v>2112.91096156717</v>
      </c>
      <c r="C961" s="7">
        <v>2102.3033611895899</v>
      </c>
      <c r="D961" s="7">
        <v>0.99497962736219026</v>
      </c>
      <c r="E961" s="7">
        <v>6441.6849357782703</v>
      </c>
      <c r="F961" s="7">
        <v>1574.4218557361701</v>
      </c>
      <c r="G961" s="7">
        <v>0.24441149659331357</v>
      </c>
      <c r="H961" s="7">
        <v>1207.2517395837201</v>
      </c>
      <c r="I961" s="7">
        <v>1233.1023260208699</v>
      </c>
      <c r="J961" s="7">
        <v>1.0214127555915251</v>
      </c>
      <c r="K961" s="7">
        <v>2066.44196338863</v>
      </c>
      <c r="L961" s="7">
        <v>1887.6268928643501</v>
      </c>
      <c r="M961" s="7">
        <v>0.91346717028962565</v>
      </c>
      <c r="N961" s="7">
        <v>1849.10048615234</v>
      </c>
      <c r="O961" s="7">
        <v>1291.53413296237</v>
      </c>
      <c r="P961" s="7">
        <v>0.69846616916413795</v>
      </c>
      <c r="Q961" s="7">
        <v>972.577433600223</v>
      </c>
      <c r="R961" s="7">
        <v>1066.52305198776</v>
      </c>
      <c r="S961" s="7">
        <v>1.0965944871245628</v>
      </c>
      <c r="T961" s="7">
        <v>1094.4337497758099</v>
      </c>
      <c r="U961" s="7">
        <v>2536.2985876883886</v>
      </c>
      <c r="V961" s="7">
        <f t="shared" si="14"/>
        <v>2.3174528272798041</v>
      </c>
      <c r="W961" s="7">
        <v>927.57500117739596</v>
      </c>
      <c r="X961" s="7">
        <v>1649.5037518194899</v>
      </c>
      <c r="Y961" s="7">
        <v>1.7782969029196889</v>
      </c>
      <c r="Z961" s="7">
        <v>5970.0664713939204</v>
      </c>
      <c r="AA961" s="7">
        <v>4958.9539819969004</v>
      </c>
      <c r="AB961" s="7">
        <v>0.83063630962203672</v>
      </c>
      <c r="AC961" s="7">
        <v>996.90199160817701</v>
      </c>
      <c r="AD961" s="7">
        <v>1371.6433278028301</v>
      </c>
      <c r="AE961" s="7">
        <v>1.3759058958144219</v>
      </c>
      <c r="AF961" s="7">
        <v>1572.77636139029</v>
      </c>
      <c r="AG961" s="7">
        <v>1547.27336130807</v>
      </c>
      <c r="AH961" s="7">
        <v>0.98378472571925224</v>
      </c>
      <c r="AI961" s="7">
        <v>2028.7058696765698</v>
      </c>
      <c r="AJ961" s="7">
        <v>10</v>
      </c>
      <c r="AK961" s="7">
        <v>4.9292507846858393E-3</v>
      </c>
    </row>
    <row r="962" spans="1:37" x14ac:dyDescent="0.35">
      <c r="A962" s="29" t="s">
        <v>1051</v>
      </c>
      <c r="B962" s="7">
        <v>1710.2956863280599</v>
      </c>
      <c r="C962" s="7">
        <v>1467.53175390362</v>
      </c>
      <c r="D962" s="7">
        <v>0.85805733221157521</v>
      </c>
      <c r="E962" s="7">
        <v>4986.4592524658201</v>
      </c>
      <c r="F962" s="7">
        <v>5524.3564344109</v>
      </c>
      <c r="G962" s="7">
        <v>1.1078715687246592</v>
      </c>
      <c r="H962" s="7">
        <v>2010.1016208440501</v>
      </c>
      <c r="I962" s="7">
        <v>2525.4154199743698</v>
      </c>
      <c r="J962" s="7">
        <v>1.2563620633836101</v>
      </c>
      <c r="K962" s="7">
        <v>1725.31541707723</v>
      </c>
      <c r="L962" s="7">
        <v>2076.80252338642</v>
      </c>
      <c r="M962" s="7">
        <v>1.2037233904190265</v>
      </c>
      <c r="N962" s="7">
        <v>3041.8265757151198</v>
      </c>
      <c r="O962" s="7">
        <v>2357.4739101489999</v>
      </c>
      <c r="P962" s="7">
        <v>0.77501917070823423</v>
      </c>
      <c r="Q962" s="7">
        <v>2868.24962615392</v>
      </c>
      <c r="R962" s="7">
        <v>3326.56845276171</v>
      </c>
      <c r="S962" s="7">
        <v>1.1597904249437163</v>
      </c>
      <c r="T962" s="7">
        <v>8728.5815176129599</v>
      </c>
      <c r="U962" s="7">
        <v>9956.10832927718</v>
      </c>
      <c r="V962" s="7">
        <f t="shared" si="14"/>
        <v>1.1406330237263931</v>
      </c>
      <c r="W962" s="7">
        <v>1804.65808399966</v>
      </c>
      <c r="X962" s="7">
        <v>632.91583133525398</v>
      </c>
      <c r="Y962" s="7">
        <v>0.35071232437145322</v>
      </c>
      <c r="Z962" s="7">
        <v>6351.0103050014204</v>
      </c>
      <c r="AA962" s="7">
        <v>5353.4044915985996</v>
      </c>
      <c r="AB962" s="7">
        <v>0.84292171394884896</v>
      </c>
      <c r="AC962" s="7">
        <v>2573.2001649459098</v>
      </c>
      <c r="AD962" s="7">
        <v>4098.5355836999197</v>
      </c>
      <c r="AE962" s="7">
        <v>1.5927776002556231</v>
      </c>
      <c r="AF962" s="7">
        <v>2652.60986251844</v>
      </c>
      <c r="AG962" s="7">
        <v>2544.8872832572802</v>
      </c>
      <c r="AH962" s="7">
        <v>0.95938996503659013</v>
      </c>
      <c r="AI962" s="7">
        <v>10389.400799947385</v>
      </c>
      <c r="AJ962" s="7">
        <v>8216.2235539239391</v>
      </c>
      <c r="AK962" s="7">
        <v>0.79082747043174506</v>
      </c>
    </row>
    <row r="963" spans="1:37" x14ac:dyDescent="0.35">
      <c r="A963" s="29" t="s">
        <v>115</v>
      </c>
      <c r="B963" s="7">
        <v>1324.7645777471</v>
      </c>
      <c r="C963" s="7">
        <v>758.86426058521397</v>
      </c>
      <c r="D963" s="7">
        <v>0.57282952256750519</v>
      </c>
      <c r="E963" s="7">
        <v>6459.3475120783696</v>
      </c>
      <c r="F963" s="7">
        <v>5556.2911334836999</v>
      </c>
      <c r="G963" s="7">
        <v>0.86019386990620339</v>
      </c>
      <c r="H963" s="7">
        <v>3082.5693184383399</v>
      </c>
      <c r="I963" s="7">
        <v>2398.0258317473599</v>
      </c>
      <c r="J963" s="7">
        <v>0.77793087000626593</v>
      </c>
      <c r="K963" s="7">
        <v>2578.8653360184699</v>
      </c>
      <c r="L963" s="7">
        <v>2275.2791971789702</v>
      </c>
      <c r="M963" s="7">
        <v>0.88227918123549298</v>
      </c>
      <c r="N963" s="7">
        <v>2478.81452277467</v>
      </c>
      <c r="O963" s="7">
        <v>2125.1500014768999</v>
      </c>
      <c r="P963" s="7">
        <v>0.85732513746050898</v>
      </c>
      <c r="Q963" s="7">
        <v>1785.4127194457001</v>
      </c>
      <c r="R963" s="7">
        <v>1810.37190635052</v>
      </c>
      <c r="S963" s="7">
        <v>1.0139795054851903</v>
      </c>
      <c r="T963" s="7">
        <v>4159.96701223319</v>
      </c>
      <c r="U963" s="7">
        <v>6821.1173298625818</v>
      </c>
      <c r="V963" s="7">
        <f t="shared" si="14"/>
        <v>1.6397046682831289</v>
      </c>
      <c r="W963" s="7">
        <v>1335.47704865789</v>
      </c>
      <c r="X963" s="7">
        <v>1701.9584789375799</v>
      </c>
      <c r="Y963" s="7">
        <v>1.2744198641586477</v>
      </c>
      <c r="Z963" s="7">
        <v>5754.52833487309</v>
      </c>
      <c r="AA963" s="7">
        <v>4061.1919436202402</v>
      </c>
      <c r="AB963" s="7">
        <v>0.70573845627085707</v>
      </c>
      <c r="AC963" s="7">
        <v>2444.30022481272</v>
      </c>
      <c r="AD963" s="7">
        <v>2765.1943261905299</v>
      </c>
      <c r="AE963" s="7">
        <v>1.131282605189138</v>
      </c>
      <c r="AF963" s="7">
        <v>2301.6568391309702</v>
      </c>
      <c r="AG963" s="7">
        <v>2560.2232473153699</v>
      </c>
      <c r="AH963" s="7">
        <v>1.1123392522240743</v>
      </c>
      <c r="AI963" s="7">
        <v>5664.2801055345535</v>
      </c>
      <c r="AJ963" s="7">
        <v>5515.7770517684703</v>
      </c>
      <c r="AK963" s="7">
        <v>0.97378253705691897</v>
      </c>
    </row>
    <row r="964" spans="1:37" x14ac:dyDescent="0.35">
      <c r="A964" s="29" t="s">
        <v>2064</v>
      </c>
      <c r="B964" s="7">
        <v>5901.0465245861496</v>
      </c>
      <c r="C964" s="7">
        <v>4554.2996776274704</v>
      </c>
      <c r="D964" s="7">
        <v>0.77177830384024482</v>
      </c>
      <c r="E964" s="7">
        <v>5914.7613199375</v>
      </c>
      <c r="F964" s="7">
        <v>6560.6978550224003</v>
      </c>
      <c r="G964" s="7">
        <v>1.1092075402785189</v>
      </c>
      <c r="H964" s="7">
        <v>7537.74525992706</v>
      </c>
      <c r="I964" s="7">
        <v>7288.3106966786299</v>
      </c>
      <c r="J964" s="7">
        <v>0.96690859737931178</v>
      </c>
      <c r="K964" s="7">
        <v>6181.8352149864004</v>
      </c>
      <c r="L964" s="7">
        <v>6366.0311168901098</v>
      </c>
      <c r="M964" s="7">
        <v>1.0297963137964548</v>
      </c>
      <c r="N964" s="7">
        <v>7659.0620874833403</v>
      </c>
      <c r="O964" s="7">
        <v>6812.4325425946699</v>
      </c>
      <c r="P964" s="7">
        <v>0.88946041496748585</v>
      </c>
      <c r="Q964" s="7">
        <v>6106.6873693925099</v>
      </c>
      <c r="R964" s="7">
        <v>6328.1728544000198</v>
      </c>
      <c r="S964" s="7">
        <v>1.0362693341921552</v>
      </c>
      <c r="T964" s="7">
        <v>10783.8104424627</v>
      </c>
      <c r="U964" s="7">
        <v>12834.644167595186</v>
      </c>
      <c r="V964" s="7">
        <f t="shared" ref="V964:V1027" si="15">U964/T964</f>
        <v>1.1901770933451365</v>
      </c>
      <c r="W964" s="7">
        <v>3887.0030690920398</v>
      </c>
      <c r="X964" s="7">
        <v>4496.8273820078903</v>
      </c>
      <c r="Y964" s="7">
        <v>1.156888045127862</v>
      </c>
      <c r="Z964" s="7">
        <v>6743.7277479563099</v>
      </c>
      <c r="AA964" s="7">
        <v>6143.1217711378404</v>
      </c>
      <c r="AB964" s="7">
        <v>0.91093857888903007</v>
      </c>
      <c r="AC964" s="7">
        <v>6109.0842557031701</v>
      </c>
      <c r="AD964" s="7">
        <v>8061.30220730982</v>
      </c>
      <c r="AE964" s="7">
        <v>1.3195598341574919</v>
      </c>
      <c r="AF964" s="7">
        <v>6525.6797460452199</v>
      </c>
      <c r="AG964" s="7">
        <v>6095.0597138800204</v>
      </c>
      <c r="AH964" s="7">
        <v>0.93401146716919881</v>
      </c>
      <c r="AI964" s="7">
        <v>8498.1649552904564</v>
      </c>
      <c r="AJ964" s="7">
        <v>8100.3643186528398</v>
      </c>
      <c r="AK964" s="7">
        <v>0.95318981936330038</v>
      </c>
    </row>
    <row r="965" spans="1:37" x14ac:dyDescent="0.35">
      <c r="A965" s="29" t="s">
        <v>1150</v>
      </c>
      <c r="B965" s="7">
        <v>1784.3288770792401</v>
      </c>
      <c r="C965" s="7">
        <v>1484.7218722345001</v>
      </c>
      <c r="D965" s="7">
        <v>0.8320898077179778</v>
      </c>
      <c r="E965" s="7">
        <v>5973.1428538914297</v>
      </c>
      <c r="F965" s="7">
        <v>6707.8225640048804</v>
      </c>
      <c r="G965" s="7">
        <v>1.1229971772121297</v>
      </c>
      <c r="H965" s="7">
        <v>2874.8564697463798</v>
      </c>
      <c r="I965" s="7">
        <v>2618.1361072884001</v>
      </c>
      <c r="J965" s="7">
        <v>0.91070150278471895</v>
      </c>
      <c r="K965" s="7">
        <v>1870.7297633427499</v>
      </c>
      <c r="L965" s="7">
        <v>2123.0331303013099</v>
      </c>
      <c r="M965" s="7">
        <v>1.1348689542992714</v>
      </c>
      <c r="N965" s="7">
        <v>2773.6282955678398</v>
      </c>
      <c r="O965" s="7">
        <v>2519.5269935913998</v>
      </c>
      <c r="P965" s="7">
        <v>0.90838667806263551</v>
      </c>
      <c r="Q965" s="7">
        <v>2332.0401029959198</v>
      </c>
      <c r="R965" s="7">
        <v>2360.8849053272402</v>
      </c>
      <c r="S965" s="7">
        <v>1.0123689135080756</v>
      </c>
      <c r="T965" s="7">
        <v>6348.0279816419397</v>
      </c>
      <c r="U965" s="7">
        <v>7934.3100243560666</v>
      </c>
      <c r="V965" s="7">
        <f t="shared" si="15"/>
        <v>1.2498857987553844</v>
      </c>
      <c r="W965" s="7">
        <v>1271.72873813826</v>
      </c>
      <c r="X965" s="7">
        <v>1682.8796098693399</v>
      </c>
      <c r="Y965" s="7">
        <v>1.323300763284615</v>
      </c>
      <c r="Z965" s="7">
        <v>6566.25437157345</v>
      </c>
      <c r="AA965" s="7">
        <v>6106.8062947394501</v>
      </c>
      <c r="AB965" s="7">
        <v>0.93002889458211713</v>
      </c>
      <c r="AC965" s="7">
        <v>2505.29487298085</v>
      </c>
      <c r="AD965" s="7">
        <v>3186.4268239238399</v>
      </c>
      <c r="AE965" s="7">
        <v>1.2718769587919068</v>
      </c>
      <c r="AF965" s="7">
        <v>2253.6120801054299</v>
      </c>
      <c r="AG965" s="7">
        <v>2223.8396600679598</v>
      </c>
      <c r="AH965" s="7">
        <v>0.98678902181067596</v>
      </c>
      <c r="AI965" s="7">
        <v>1629.8523112752298</v>
      </c>
      <c r="AJ965" s="7">
        <v>2958.8496583040501</v>
      </c>
      <c r="AK965" s="7">
        <v>1.8154096772050381</v>
      </c>
    </row>
    <row r="966" spans="1:37" x14ac:dyDescent="0.35">
      <c r="A966" s="29" t="s">
        <v>196</v>
      </c>
      <c r="B966" s="7">
        <v>4814.5250944017198</v>
      </c>
      <c r="C966" s="7">
        <v>4128.3415190624401</v>
      </c>
      <c r="D966" s="7">
        <v>0.85747637370565022</v>
      </c>
      <c r="E966" s="7">
        <v>6372.4401119508302</v>
      </c>
      <c r="F966" s="7">
        <v>6102.1033378376096</v>
      </c>
      <c r="G966" s="7">
        <v>0.95757719658969676</v>
      </c>
      <c r="H966" s="7">
        <v>6469.9124074450001</v>
      </c>
      <c r="I966" s="7">
        <v>6366.1840981318601</v>
      </c>
      <c r="J966" s="7">
        <v>0.98396758676457829</v>
      </c>
      <c r="K966" s="7">
        <v>4973.7882973187798</v>
      </c>
      <c r="L966" s="7">
        <v>5235.09106962239</v>
      </c>
      <c r="M966" s="7">
        <v>1.0525359658842879</v>
      </c>
      <c r="N966" s="7">
        <v>6058.9474917109501</v>
      </c>
      <c r="O966" s="7">
        <v>6055.2662116533002</v>
      </c>
      <c r="P966" s="7">
        <v>0.99939242251848426</v>
      </c>
      <c r="Q966" s="7">
        <v>6299.2804819299199</v>
      </c>
      <c r="R966" s="7">
        <v>5546.8019719371496</v>
      </c>
      <c r="S966" s="7">
        <v>0.88054532384272677</v>
      </c>
      <c r="T966" s="7">
        <v>9599.7302256227704</v>
      </c>
      <c r="U966" s="7">
        <v>11437.099731736897</v>
      </c>
      <c r="V966" s="7">
        <f t="shared" si="15"/>
        <v>1.1913980354583276</v>
      </c>
      <c r="W966" s="7">
        <v>4638.5150403560201</v>
      </c>
      <c r="X966" s="7">
        <v>4077.0198261588598</v>
      </c>
      <c r="Y966" s="7">
        <v>0.87894936001887713</v>
      </c>
      <c r="Z966" s="7">
        <v>6341.0605780203496</v>
      </c>
      <c r="AA966" s="7">
        <v>5025.4613605656104</v>
      </c>
      <c r="AB966" s="7">
        <v>0.79252694383413957</v>
      </c>
      <c r="AC966" s="7">
        <v>6053.63585326066</v>
      </c>
      <c r="AD966" s="7">
        <v>6349.8053750089803</v>
      </c>
      <c r="AE966" s="7">
        <v>1.048924238082275</v>
      </c>
      <c r="AF966" s="7">
        <v>5788.2874568819498</v>
      </c>
      <c r="AG966" s="7">
        <v>5709.9167343858999</v>
      </c>
      <c r="AH966" s="7">
        <v>0.98646046467459536</v>
      </c>
      <c r="AI966" s="7">
        <v>6870.0737122194523</v>
      </c>
      <c r="AJ966" s="7">
        <v>7489.3183180820297</v>
      </c>
      <c r="AK966" s="7">
        <v>1.0901365300871748</v>
      </c>
    </row>
    <row r="967" spans="1:37" x14ac:dyDescent="0.35">
      <c r="A967" s="29" t="s">
        <v>299</v>
      </c>
      <c r="B967" s="7">
        <v>2850.34109061355</v>
      </c>
      <c r="C967" s="7">
        <v>2471.79684616551</v>
      </c>
      <c r="D967" s="7">
        <v>0.86719335250976703</v>
      </c>
      <c r="E967" s="7">
        <v>5422.2838902690701</v>
      </c>
      <c r="F967" s="7">
        <v>4560.7184029438504</v>
      </c>
      <c r="G967" s="7">
        <v>0.84110653282625036</v>
      </c>
      <c r="H967" s="7">
        <v>2644.2461672097702</v>
      </c>
      <c r="I967" s="7">
        <v>2764.6186193973799</v>
      </c>
      <c r="J967" s="7">
        <v>1.0455224077396046</v>
      </c>
      <c r="K967" s="7">
        <v>1866.0927559514801</v>
      </c>
      <c r="L967" s="7">
        <v>2067.8323088083498</v>
      </c>
      <c r="M967" s="7">
        <v>1.1081079984976454</v>
      </c>
      <c r="N967" s="7">
        <v>1621.5054817304999</v>
      </c>
      <c r="O967" s="7">
        <v>2257.6490550643998</v>
      </c>
      <c r="P967" s="7">
        <v>1.3923166344494846</v>
      </c>
      <c r="Q967" s="7">
        <v>2044.14670425533</v>
      </c>
      <c r="R967" s="7">
        <v>1770.5146168922699</v>
      </c>
      <c r="S967" s="7">
        <v>0.86613872341283715</v>
      </c>
      <c r="T967" s="7">
        <v>7163.7542345576603</v>
      </c>
      <c r="U967" s="7">
        <v>7079.3308497838598</v>
      </c>
      <c r="V967" s="7">
        <f t="shared" si="15"/>
        <v>0.98821520364747506</v>
      </c>
      <c r="W967" s="7">
        <v>3565.5208278166201</v>
      </c>
      <c r="X967" s="7">
        <v>2814.6694327979399</v>
      </c>
      <c r="Y967" s="7">
        <v>0.78941326350953578</v>
      </c>
      <c r="Z967" s="7">
        <v>6512.8060772386198</v>
      </c>
      <c r="AA967" s="7">
        <v>5376.6143947638402</v>
      </c>
      <c r="AB967" s="7">
        <v>0.82554498491124795</v>
      </c>
      <c r="AC967" s="7">
        <v>2803.15854035335</v>
      </c>
      <c r="AD967" s="7">
        <v>3362.9314992988702</v>
      </c>
      <c r="AE967" s="7">
        <v>1.1996936494626373</v>
      </c>
      <c r="AF967" s="7">
        <v>2728.1447560596498</v>
      </c>
      <c r="AG967" s="7">
        <v>2530.10702491128</v>
      </c>
      <c r="AH967" s="7">
        <v>0.92740937565409753</v>
      </c>
      <c r="AI967" s="7">
        <v>6327.9825738574482</v>
      </c>
      <c r="AJ967" s="7">
        <v>6041.7265609038204</v>
      </c>
      <c r="AK967" s="7">
        <v>0.95476346377181465</v>
      </c>
    </row>
    <row r="968" spans="1:37" x14ac:dyDescent="0.35">
      <c r="A968" s="29" t="s">
        <v>669</v>
      </c>
      <c r="B968" s="7">
        <v>2148.9637210627602</v>
      </c>
      <c r="C968" s="7">
        <v>2196.1538392995799</v>
      </c>
      <c r="D968" s="7">
        <v>1.0219594764556947</v>
      </c>
      <c r="E968" s="7">
        <v>5013.1828590634796</v>
      </c>
      <c r="F968" s="7">
        <v>4445.5802877310298</v>
      </c>
      <c r="G968" s="7">
        <v>0.88677800365764348</v>
      </c>
      <c r="H968" s="7">
        <v>4923.5617987466003</v>
      </c>
      <c r="I968" s="7">
        <v>5571.8503528521896</v>
      </c>
      <c r="J968" s="7">
        <v>1.1316706442621731</v>
      </c>
      <c r="K968" s="7">
        <v>5287.0063081211702</v>
      </c>
      <c r="L968" s="7">
        <v>5485.6797493059303</v>
      </c>
      <c r="M968" s="7">
        <v>1.0375776818876847</v>
      </c>
      <c r="N968" s="7">
        <v>5439.1810197906598</v>
      </c>
      <c r="O968" s="7">
        <v>4791.4216834789704</v>
      </c>
      <c r="P968" s="7">
        <v>0.88090866364719367</v>
      </c>
      <c r="Q968" s="7">
        <v>5074.2369699050796</v>
      </c>
      <c r="R968" s="7">
        <v>5636.9387358039603</v>
      </c>
      <c r="S968" s="7">
        <v>1.1108938682281144</v>
      </c>
      <c r="T968" s="7">
        <v>9477.7657954953993</v>
      </c>
      <c r="U968" s="7">
        <v>11321.373619336884</v>
      </c>
      <c r="V968" s="7">
        <f t="shared" si="15"/>
        <v>1.1945192425748394</v>
      </c>
      <c r="W968" s="7">
        <v>3450.5200173225398</v>
      </c>
      <c r="X968" s="7">
        <v>3393.1050220973998</v>
      </c>
      <c r="Y968" s="7">
        <v>0.98336048046761027</v>
      </c>
      <c r="Z968" s="7">
        <v>5318.6139624898797</v>
      </c>
      <c r="AA968" s="7">
        <v>6502.9531122443695</v>
      </c>
      <c r="AB968" s="7">
        <v>1.2226781560209434</v>
      </c>
      <c r="AC968" s="7">
        <v>5224.1672359359</v>
      </c>
      <c r="AD968" s="7">
        <v>6917.2198280653602</v>
      </c>
      <c r="AE968" s="7">
        <v>1.32408085646327</v>
      </c>
      <c r="AF968" s="7">
        <v>5651.9006255889299</v>
      </c>
      <c r="AG968" s="7">
        <v>6085.1910723627698</v>
      </c>
      <c r="AH968" s="7">
        <v>1.07666278575602</v>
      </c>
      <c r="AI968" s="7">
        <v>7648.7367726463681</v>
      </c>
      <c r="AJ968" s="7">
        <v>7180.7686677169204</v>
      </c>
      <c r="AK968" s="7">
        <v>0.93881759578875712</v>
      </c>
    </row>
    <row r="969" spans="1:37" x14ac:dyDescent="0.35">
      <c r="A969" s="29" t="s">
        <v>1111</v>
      </c>
      <c r="B969" s="7">
        <v>2911.4643943842898</v>
      </c>
      <c r="C969" s="7">
        <v>2546.1684335857199</v>
      </c>
      <c r="D969" s="7">
        <v>0.87453188110314439</v>
      </c>
      <c r="E969" s="7">
        <v>4516.8457613169803</v>
      </c>
      <c r="F969" s="7">
        <v>6197.9236521487801</v>
      </c>
      <c r="G969" s="7">
        <v>1.372179609325789</v>
      </c>
      <c r="H969" s="7">
        <v>3273.9948002966798</v>
      </c>
      <c r="I969" s="7">
        <v>4186.7365672603501</v>
      </c>
      <c r="J969" s="7">
        <v>1.2787853440943036</v>
      </c>
      <c r="K969" s="7">
        <v>3488.2085409083602</v>
      </c>
      <c r="L969" s="7">
        <v>3780.4740678583898</v>
      </c>
      <c r="M969" s="7">
        <v>1.0837867127273075</v>
      </c>
      <c r="N969" s="7">
        <v>4236.4338480386396</v>
      </c>
      <c r="O969" s="7">
        <v>3379.4577979659098</v>
      </c>
      <c r="P969" s="7">
        <v>0.79771286869745694</v>
      </c>
      <c r="Q969" s="7">
        <v>3547.41714659331</v>
      </c>
      <c r="R969" s="7">
        <v>4003.10231733607</v>
      </c>
      <c r="S969" s="7">
        <v>1.1284554795537276</v>
      </c>
      <c r="T969" s="7">
        <v>8498.4955677424296</v>
      </c>
      <c r="U969" s="7">
        <v>11074.771161598788</v>
      </c>
      <c r="V969" s="7">
        <f t="shared" si="15"/>
        <v>1.3031449005674693</v>
      </c>
      <c r="W969" s="7">
        <v>1898.9291253820199</v>
      </c>
      <c r="X969" s="7">
        <v>2419.5280750444499</v>
      </c>
      <c r="Y969" s="7">
        <v>1.2741539653607123</v>
      </c>
      <c r="Z969" s="7">
        <v>6076.8495404142204</v>
      </c>
      <c r="AA969" s="7">
        <v>6253.4812496825798</v>
      </c>
      <c r="AB969" s="7">
        <v>1.0290663292045765</v>
      </c>
      <c r="AC969" s="7">
        <v>3995.3516281339298</v>
      </c>
      <c r="AD969" s="7">
        <v>5247.9620355801999</v>
      </c>
      <c r="AE969" s="7">
        <v>1.3135169376897409</v>
      </c>
      <c r="AF969" s="7">
        <v>4096.39168403639</v>
      </c>
      <c r="AG969" s="7">
        <v>4158.6988355789699</v>
      </c>
      <c r="AH969" s="7">
        <v>1.0152102524241982</v>
      </c>
      <c r="AI969" s="7">
        <v>7307.1304166170239</v>
      </c>
      <c r="AJ969" s="7">
        <v>7509.1410111384303</v>
      </c>
      <c r="AK969" s="7">
        <v>1.0276456807260506</v>
      </c>
    </row>
    <row r="970" spans="1:37" x14ac:dyDescent="0.35">
      <c r="A970" s="29" t="s">
        <v>319</v>
      </c>
      <c r="B970" s="7">
        <v>2216.4852084990398</v>
      </c>
      <c r="C970" s="7">
        <v>2626.1911372647601</v>
      </c>
      <c r="D970" s="7">
        <v>1.184844873854658</v>
      </c>
      <c r="E970" s="7">
        <v>4241.7671092792798</v>
      </c>
      <c r="F970" s="7">
        <v>3177.5593175999502</v>
      </c>
      <c r="G970" s="7">
        <v>0.74911215909254636</v>
      </c>
      <c r="H970" s="7">
        <v>5184.6083409845196</v>
      </c>
      <c r="I970" s="7">
        <v>6292.38983921408</v>
      </c>
      <c r="J970" s="7">
        <v>1.2136673448353865</v>
      </c>
      <c r="K970" s="7">
        <v>4240.5810992283996</v>
      </c>
      <c r="L970" s="7">
        <v>4232.49093221771</v>
      </c>
      <c r="M970" s="7">
        <v>0.99809220320956449</v>
      </c>
      <c r="N970" s="7">
        <v>5665.2581043296896</v>
      </c>
      <c r="O970" s="7">
        <v>5070.9838210964299</v>
      </c>
      <c r="P970" s="7">
        <v>0.89510199318560901</v>
      </c>
      <c r="Q970" s="7">
        <v>5205.7975943912397</v>
      </c>
      <c r="R970" s="7">
        <v>4884.3434627432798</v>
      </c>
      <c r="S970" s="7">
        <v>0.93825074336461012</v>
      </c>
      <c r="T970" s="7">
        <v>8699.2102003365399</v>
      </c>
      <c r="U970" s="7">
        <v>9078.8009446014512</v>
      </c>
      <c r="V970" s="7">
        <f t="shared" si="15"/>
        <v>1.0436350812916586</v>
      </c>
      <c r="W970" s="7">
        <v>2515.4283936799302</v>
      </c>
      <c r="X970" s="7">
        <v>3056.86090184777</v>
      </c>
      <c r="Y970" s="7">
        <v>1.215244651578316</v>
      </c>
      <c r="Z970" s="7">
        <v>3107.0976712453798</v>
      </c>
      <c r="AA970" s="7">
        <v>4797.24253864208</v>
      </c>
      <c r="AB970" s="7">
        <v>1.5439625805902846</v>
      </c>
      <c r="AC970" s="7">
        <v>5639.2037230934702</v>
      </c>
      <c r="AD970" s="7">
        <v>6433.4812491182201</v>
      </c>
      <c r="AE970" s="7">
        <v>1.1408492342229191</v>
      </c>
      <c r="AF970" s="7">
        <v>4763.6072071079898</v>
      </c>
      <c r="AG970" s="7">
        <v>4490.8876014978296</v>
      </c>
      <c r="AH970" s="7">
        <v>0.94274935070145516</v>
      </c>
      <c r="AI970" s="7">
        <v>5852.9452219763834</v>
      </c>
      <c r="AJ970" s="7">
        <v>6295.3327009811701</v>
      </c>
      <c r="AK970" s="7">
        <v>1.0755837381398563</v>
      </c>
    </row>
    <row r="971" spans="1:37" x14ac:dyDescent="0.35">
      <c r="A971" s="29" t="s">
        <v>1795</v>
      </c>
      <c r="B971" s="7">
        <v>2238.8647965147202</v>
      </c>
      <c r="C971" s="7">
        <v>1828.1198926725201</v>
      </c>
      <c r="D971" s="7">
        <v>0.81653876353694343</v>
      </c>
      <c r="E971" s="7">
        <v>5504.5402281916104</v>
      </c>
      <c r="F971" s="7">
        <v>5755.5440654499398</v>
      </c>
      <c r="G971" s="7">
        <v>1.0455994191799722</v>
      </c>
      <c r="H971" s="7">
        <v>3942.5931008113698</v>
      </c>
      <c r="I971" s="7">
        <v>4269.9789044230001</v>
      </c>
      <c r="J971" s="7">
        <v>1.0830381921847974</v>
      </c>
      <c r="K971" s="7">
        <v>3676.6111566753002</v>
      </c>
      <c r="L971" s="7">
        <v>4125.5262317584402</v>
      </c>
      <c r="M971" s="7">
        <v>1.1221002319671702</v>
      </c>
      <c r="N971" s="7">
        <v>4035.9873380448998</v>
      </c>
      <c r="O971" s="7">
        <v>3759.6426716320102</v>
      </c>
      <c r="P971" s="7">
        <v>0.93152984802307248</v>
      </c>
      <c r="Q971" s="7">
        <v>3686.8614404422901</v>
      </c>
      <c r="R971" s="7">
        <v>4274.5656388266998</v>
      </c>
      <c r="S971" s="7">
        <v>1.1594050136893419</v>
      </c>
      <c r="T971" s="7">
        <v>6956.7084489480903</v>
      </c>
      <c r="U971" s="7">
        <v>8945.8617201953002</v>
      </c>
      <c r="V971" s="7">
        <f t="shared" si="15"/>
        <v>1.2859331084297467</v>
      </c>
      <c r="W971" s="7">
        <v>2148.9426388421698</v>
      </c>
      <c r="X971" s="7">
        <v>2664.1045378702502</v>
      </c>
      <c r="Y971" s="7">
        <v>1.2397280828797017</v>
      </c>
      <c r="Z971" s="7">
        <v>5776.3857325017298</v>
      </c>
      <c r="AA971" s="7">
        <v>5935.8175931835503</v>
      </c>
      <c r="AB971" s="7">
        <v>1.0276006257311994</v>
      </c>
      <c r="AC971" s="7">
        <v>4083.4417948937898</v>
      </c>
      <c r="AD971" s="7">
        <v>3993.80235520511</v>
      </c>
      <c r="AE971" s="7">
        <v>0.97804806724543714</v>
      </c>
      <c r="AF971" s="7">
        <v>4103.5672070151404</v>
      </c>
      <c r="AG971" s="7">
        <v>4058.6555903117901</v>
      </c>
      <c r="AH971" s="7">
        <v>0.98905546943971745</v>
      </c>
      <c r="AI971" s="7">
        <v>6352.4331927331659</v>
      </c>
      <c r="AJ971" s="7">
        <v>5284.5980698455696</v>
      </c>
      <c r="AK971" s="7">
        <v>0.83190140053591732</v>
      </c>
    </row>
    <row r="972" spans="1:37" x14ac:dyDescent="0.35">
      <c r="A972" s="29" t="s">
        <v>31</v>
      </c>
      <c r="B972" s="7">
        <v>4596.1511289260598</v>
      </c>
      <c r="C972" s="7">
        <v>4763.9304678237704</v>
      </c>
      <c r="D972" s="7">
        <v>1.0365043128894924</v>
      </c>
      <c r="E972" s="7">
        <v>5989.3069708200501</v>
      </c>
      <c r="F972" s="7">
        <v>6191.8908936402104</v>
      </c>
      <c r="G972" s="7">
        <v>1.0338242677837604</v>
      </c>
      <c r="H972" s="7">
        <v>6711.3092389493504</v>
      </c>
      <c r="I972" s="7">
        <v>7554.1802023048504</v>
      </c>
      <c r="J972" s="7">
        <v>1.1255896477640852</v>
      </c>
      <c r="K972" s="7">
        <v>5613.0228485336802</v>
      </c>
      <c r="L972" s="7">
        <v>5786.1176098699998</v>
      </c>
      <c r="M972" s="7">
        <v>1.03083806462351</v>
      </c>
      <c r="N972" s="7">
        <v>6410.5048720887999</v>
      </c>
      <c r="O972" s="7">
        <v>7070.6994751326702</v>
      </c>
      <c r="P972" s="7">
        <v>1.1029863663185631</v>
      </c>
      <c r="Q972" s="7">
        <v>6148.4517889599301</v>
      </c>
      <c r="R972" s="7">
        <v>6441.5670915708397</v>
      </c>
      <c r="S972" s="7">
        <v>1.0476730261002003</v>
      </c>
      <c r="T972" s="7">
        <v>9300.5648662709991</v>
      </c>
      <c r="U972" s="7">
        <v>11328.922072743129</v>
      </c>
      <c r="V972" s="7">
        <f t="shared" si="15"/>
        <v>1.2180896790288596</v>
      </c>
      <c r="W972" s="7">
        <v>4146.02679929241</v>
      </c>
      <c r="X972" s="7">
        <v>5299.3529214129103</v>
      </c>
      <c r="Y972" s="7">
        <v>1.2781762342484941</v>
      </c>
      <c r="Z972" s="7">
        <v>6298.0852821931403</v>
      </c>
      <c r="AA972" s="7">
        <v>5823.6136906216698</v>
      </c>
      <c r="AB972" s="7">
        <v>0.92466415262540735</v>
      </c>
      <c r="AC972" s="7">
        <v>6836.7614251607001</v>
      </c>
      <c r="AD972" s="7">
        <v>7087.1360392197403</v>
      </c>
      <c r="AE972" s="7">
        <v>1.0366218152848818</v>
      </c>
      <c r="AF972" s="7">
        <v>5934.7980786183898</v>
      </c>
      <c r="AG972" s="7">
        <v>6278.8080240234103</v>
      </c>
      <c r="AH972" s="7">
        <v>1.0579648946514968</v>
      </c>
      <c r="AI972" s="7">
        <v>6030.4082194198636</v>
      </c>
      <c r="AJ972" s="7">
        <v>7445.5991982666701</v>
      </c>
      <c r="AK972" s="7">
        <v>1.2346758175158747</v>
      </c>
    </row>
    <row r="973" spans="1:37" x14ac:dyDescent="0.35">
      <c r="A973" s="29" t="s">
        <v>1360</v>
      </c>
      <c r="B973" s="7">
        <v>1400.8562581399101</v>
      </c>
      <c r="C973" s="7">
        <v>1216.41439699594</v>
      </c>
      <c r="D973" s="7">
        <v>0.86833634066861631</v>
      </c>
      <c r="E973" s="7">
        <v>3530.2227037043599</v>
      </c>
      <c r="F973" s="7">
        <v>5811.0616608215796</v>
      </c>
      <c r="G973" s="7">
        <v>1.6460892551407231</v>
      </c>
      <c r="H973" s="7">
        <v>1294.2964444300101</v>
      </c>
      <c r="I973" s="7">
        <v>1764.18292330706</v>
      </c>
      <c r="J973" s="7">
        <v>1.3630439385808415</v>
      </c>
      <c r="K973" s="7">
        <v>1509.19778977493</v>
      </c>
      <c r="L973" s="7">
        <v>1786.3738524769001</v>
      </c>
      <c r="M973" s="7">
        <v>1.1836578774365327</v>
      </c>
      <c r="N973" s="7">
        <v>1837.9777227945899</v>
      </c>
      <c r="O973" s="7">
        <v>2276.2424924892098</v>
      </c>
      <c r="P973" s="7">
        <v>1.2384494459640412</v>
      </c>
      <c r="Q973" s="7">
        <v>1996.01869748693</v>
      </c>
      <c r="R973" s="7">
        <v>1186.28844433619</v>
      </c>
      <c r="S973" s="7">
        <v>0.59432732059563176</v>
      </c>
      <c r="T973" s="7">
        <v>4491.8844121331203</v>
      </c>
      <c r="U973" s="7">
        <v>4416.6984607051272</v>
      </c>
      <c r="V973" s="7">
        <f t="shared" si="15"/>
        <v>0.98326182409660701</v>
      </c>
      <c r="W973" s="7">
        <v>1332.8877195130799</v>
      </c>
      <c r="X973" s="7">
        <v>617.71717199591296</v>
      </c>
      <c r="Y973" s="7">
        <v>0.46344276637312898</v>
      </c>
      <c r="Z973" s="7">
        <v>5622.0919873776202</v>
      </c>
      <c r="AA973" s="7">
        <v>3866.6625102066901</v>
      </c>
      <c r="AB973" s="7">
        <v>0.68776222781268714</v>
      </c>
      <c r="AC973" s="7">
        <v>1694.92026067758</v>
      </c>
      <c r="AD973" s="7">
        <v>918.95615694256503</v>
      </c>
      <c r="AE973" s="7">
        <v>0.54218253109747649</v>
      </c>
      <c r="AF973" s="7">
        <v>1809.4583434581</v>
      </c>
      <c r="AG973" s="7">
        <v>1621.1519491082299</v>
      </c>
      <c r="AH973" s="7">
        <v>0.89593217493474142</v>
      </c>
      <c r="AI973" s="7">
        <v>2597.6027812395778</v>
      </c>
      <c r="AJ973" s="7">
        <v>2119.2183295132299</v>
      </c>
      <c r="AK973" s="7">
        <v>0.81583617973412303</v>
      </c>
    </row>
    <row r="974" spans="1:37" x14ac:dyDescent="0.35">
      <c r="A974" s="29" t="s">
        <v>1993</v>
      </c>
      <c r="B974" s="7">
        <v>5748.3117826465104</v>
      </c>
      <c r="C974" s="7">
        <v>3776.3906039001699</v>
      </c>
      <c r="D974" s="7">
        <v>0.65695646768859284</v>
      </c>
      <c r="E974" s="7">
        <v>6403.1487988106001</v>
      </c>
      <c r="F974" s="7">
        <v>6278.5874715618102</v>
      </c>
      <c r="G974" s="7">
        <v>0.98054686355689136</v>
      </c>
      <c r="H974" s="7">
        <v>5906.4981706039798</v>
      </c>
      <c r="I974" s="7">
        <v>7141.0119242338096</v>
      </c>
      <c r="J974" s="7">
        <v>1.2090094194515923</v>
      </c>
      <c r="K974" s="7">
        <v>3764.1748084900701</v>
      </c>
      <c r="L974" s="7">
        <v>3883.8072206778202</v>
      </c>
      <c r="M974" s="7">
        <v>1.0317818428405396</v>
      </c>
      <c r="N974" s="7">
        <v>5498.8501909101396</v>
      </c>
      <c r="O974" s="7">
        <v>5282.8428398386404</v>
      </c>
      <c r="P974" s="7">
        <v>0.96071772396553567</v>
      </c>
      <c r="Q974" s="7">
        <v>3748.5361253670399</v>
      </c>
      <c r="R974" s="7">
        <v>4228.7577574632096</v>
      </c>
      <c r="S974" s="7">
        <v>1.1281091114065624</v>
      </c>
      <c r="T974" s="7">
        <v>10538.4263684172</v>
      </c>
      <c r="U974" s="7">
        <v>12811.34486067867</v>
      </c>
      <c r="V974" s="7">
        <f t="shared" si="15"/>
        <v>1.2156791168625725</v>
      </c>
      <c r="W974" s="7">
        <v>4929.8086228796701</v>
      </c>
      <c r="X974" s="7">
        <v>3219.53239709428</v>
      </c>
      <c r="Y974" s="7">
        <v>0.6530745193945563</v>
      </c>
      <c r="Z974" s="7">
        <v>6450.5648752066099</v>
      </c>
      <c r="AA974" s="7">
        <v>4813.35692315288</v>
      </c>
      <c r="AB974" s="7">
        <v>0.74619153768276913</v>
      </c>
      <c r="AC974" s="7">
        <v>6192.2390205648999</v>
      </c>
      <c r="AD974" s="7">
        <v>6685.9413813068404</v>
      </c>
      <c r="AE974" s="7">
        <v>1.0797292157331648</v>
      </c>
      <c r="AF974" s="7">
        <v>3949.0020958720902</v>
      </c>
      <c r="AG974" s="7">
        <v>4292.1190200355104</v>
      </c>
      <c r="AH974" s="7">
        <v>1.0868869946972382</v>
      </c>
      <c r="AI974" s="7">
        <v>8658.5470294943607</v>
      </c>
      <c r="AJ974" s="7">
        <v>7882.2314472896096</v>
      </c>
      <c r="AK974" s="7">
        <v>0.91034112541511647</v>
      </c>
    </row>
    <row r="975" spans="1:37" x14ac:dyDescent="0.35">
      <c r="A975" s="29" t="s">
        <v>52</v>
      </c>
      <c r="B975" s="7">
        <v>5889.1485841942404</v>
      </c>
      <c r="C975" s="7">
        <v>4035.6997549332</v>
      </c>
      <c r="D975" s="7">
        <v>0.68527728537271548</v>
      </c>
      <c r="E975" s="7">
        <v>6517.9668967261896</v>
      </c>
      <c r="F975" s="7">
        <v>4957.3798428591799</v>
      </c>
      <c r="G975" s="7">
        <v>0.76057149743260388</v>
      </c>
      <c r="H975" s="7">
        <v>7527.1046847941998</v>
      </c>
      <c r="I975" s="7">
        <v>7422.3146964747102</v>
      </c>
      <c r="J975" s="7">
        <v>0.98607831394570877</v>
      </c>
      <c r="K975" s="7">
        <v>6258.6631513907496</v>
      </c>
      <c r="L975" s="7">
        <v>6294.7191543048903</v>
      </c>
      <c r="M975" s="7">
        <v>1.0057609751542753</v>
      </c>
      <c r="N975" s="7">
        <v>6988.0690629370201</v>
      </c>
      <c r="O975" s="7">
        <v>6963.44178586412</v>
      </c>
      <c r="P975" s="7">
        <v>0.9964758108640458</v>
      </c>
      <c r="Q975" s="7">
        <v>6710.2572901986596</v>
      </c>
      <c r="R975" s="7">
        <v>7017.5884963273602</v>
      </c>
      <c r="S975" s="7">
        <v>1.0458002119497869</v>
      </c>
      <c r="T975" s="7">
        <v>10045.199709063099</v>
      </c>
      <c r="U975" s="7">
        <v>12537.053513898241</v>
      </c>
      <c r="V975" s="7">
        <f t="shared" si="15"/>
        <v>1.2480641377977695</v>
      </c>
      <c r="W975" s="7">
        <v>5754.8521361586299</v>
      </c>
      <c r="X975" s="7">
        <v>6614.0412788240201</v>
      </c>
      <c r="Y975" s="7">
        <v>1.1492982134618144</v>
      </c>
      <c r="Z975" s="7">
        <v>6103.7007214749601</v>
      </c>
      <c r="AA975" s="7">
        <v>4329.6615897864503</v>
      </c>
      <c r="AB975" s="7">
        <v>0.70935024296869309</v>
      </c>
      <c r="AC975" s="7">
        <v>7070.9373258265596</v>
      </c>
      <c r="AD975" s="7">
        <v>7988.3198841698104</v>
      </c>
      <c r="AE975" s="7">
        <v>1.12973987974586</v>
      </c>
      <c r="AF975" s="7">
        <v>6709.6075253485396</v>
      </c>
      <c r="AG975" s="7">
        <v>6897.5041678212201</v>
      </c>
      <c r="AH975" s="7">
        <v>1.0280041182383346</v>
      </c>
      <c r="AI975" s="7">
        <v>9497.7387669572927</v>
      </c>
      <c r="AJ975" s="7">
        <v>8878.6712517226297</v>
      </c>
      <c r="AK975" s="7">
        <v>0.93481948383457292</v>
      </c>
    </row>
    <row r="976" spans="1:37" x14ac:dyDescent="0.35">
      <c r="A976" s="29" t="s">
        <v>1913</v>
      </c>
      <c r="B976" s="7">
        <v>4630.5410958434804</v>
      </c>
      <c r="C976" s="7">
        <v>3602.6331040395298</v>
      </c>
      <c r="D976" s="7">
        <v>0.77801557733141957</v>
      </c>
      <c r="E976" s="7">
        <v>6188.81613285197</v>
      </c>
      <c r="F976" s="7">
        <v>6077.8025648990397</v>
      </c>
      <c r="G976" s="7">
        <v>0.98206222877366822</v>
      </c>
      <c r="H976" s="7">
        <v>5838.7236965205702</v>
      </c>
      <c r="I976" s="7">
        <v>5836.0949057833604</v>
      </c>
      <c r="J976" s="7">
        <v>0.99954976620339542</v>
      </c>
      <c r="K976" s="7">
        <v>5068.7199149464404</v>
      </c>
      <c r="L976" s="7">
        <v>5360.6308281346701</v>
      </c>
      <c r="M976" s="7">
        <v>1.0575906576189886</v>
      </c>
      <c r="N976" s="7">
        <v>5602.1271244746504</v>
      </c>
      <c r="O976" s="7">
        <v>5466.1338279660604</v>
      </c>
      <c r="P976" s="7">
        <v>0.97572470358366903</v>
      </c>
      <c r="Q976" s="7">
        <v>5368.0982587831904</v>
      </c>
      <c r="R976" s="7">
        <v>5466.2149134298897</v>
      </c>
      <c r="S976" s="7">
        <v>1.018277730756169</v>
      </c>
      <c r="T976" s="7">
        <v>9577.6771417414293</v>
      </c>
      <c r="U976" s="7">
        <v>11713.134000831984</v>
      </c>
      <c r="V976" s="7">
        <f t="shared" si="15"/>
        <v>1.2229618755662379</v>
      </c>
      <c r="W976" s="7">
        <v>3682.4374175359999</v>
      </c>
      <c r="X976" s="7">
        <v>4012.7450006941299</v>
      </c>
      <c r="Y976" s="7">
        <v>1.0896980846395881</v>
      </c>
      <c r="Z976" s="7">
        <v>4088.38098078025</v>
      </c>
      <c r="AA976" s="7">
        <v>5058.9085738236199</v>
      </c>
      <c r="AB976" s="7">
        <v>1.2373867791690365</v>
      </c>
      <c r="AC976" s="7">
        <v>5300.9184114344898</v>
      </c>
      <c r="AD976" s="7">
        <v>5087.6982380395402</v>
      </c>
      <c r="AE976" s="7">
        <v>0.95977674869792051</v>
      </c>
      <c r="AF976" s="7">
        <v>5316.7452128335999</v>
      </c>
      <c r="AG976" s="7">
        <v>5317.00792973639</v>
      </c>
      <c r="AH976" s="7">
        <v>1.0000494131075073</v>
      </c>
      <c r="AI976" s="7">
        <v>8213.4077260627128</v>
      </c>
      <c r="AJ976" s="7">
        <v>7286.9819762114203</v>
      </c>
      <c r="AK976" s="7">
        <v>0.88720567872071343</v>
      </c>
    </row>
    <row r="977" spans="1:37" x14ac:dyDescent="0.35">
      <c r="A977" s="29" t="s">
        <v>1698</v>
      </c>
      <c r="B977" s="7">
        <v>4199.3340049201897</v>
      </c>
      <c r="C977" s="7">
        <v>3576.5722359662</v>
      </c>
      <c r="D977" s="7">
        <v>0.85169987235491984</v>
      </c>
      <c r="E977" s="7">
        <v>4668.9372221083104</v>
      </c>
      <c r="F977" s="7">
        <v>6874.8186173220402</v>
      </c>
      <c r="G977" s="7">
        <v>1.4724589966145742</v>
      </c>
      <c r="H977" s="7">
        <v>5183.2461051922601</v>
      </c>
      <c r="I977" s="7">
        <v>5634.2266973239002</v>
      </c>
      <c r="J977" s="7">
        <v>1.0870073662294126</v>
      </c>
      <c r="K977" s="7">
        <v>4192.8866294065901</v>
      </c>
      <c r="L977" s="7">
        <v>4774.89970937001</v>
      </c>
      <c r="M977" s="7">
        <v>1.1388096391353637</v>
      </c>
      <c r="N977" s="7">
        <v>4604.8548426130201</v>
      </c>
      <c r="O977" s="7">
        <v>4937.8393272168896</v>
      </c>
      <c r="P977" s="7">
        <v>1.07231161371743</v>
      </c>
      <c r="Q977" s="7">
        <v>3793.73532518208</v>
      </c>
      <c r="R977" s="7">
        <v>4243.5174741583796</v>
      </c>
      <c r="S977" s="7">
        <v>1.1185591799171473</v>
      </c>
      <c r="T977" s="7">
        <v>9117.5311893487797</v>
      </c>
      <c r="U977" s="7">
        <v>11018.308617854525</v>
      </c>
      <c r="V977" s="7">
        <f t="shared" si="15"/>
        <v>1.2084750124821355</v>
      </c>
      <c r="W977" s="7">
        <v>3019.21129928459</v>
      </c>
      <c r="X977" s="7">
        <v>2856.8457665215901</v>
      </c>
      <c r="Y977" s="7">
        <v>0.94622253407654078</v>
      </c>
      <c r="Z977" s="7">
        <v>6426.2846439188797</v>
      </c>
      <c r="AA977" s="7">
        <v>5945.3878401939301</v>
      </c>
      <c r="AB977" s="7">
        <v>0.92516721085798515</v>
      </c>
      <c r="AC977" s="7">
        <v>4630.5751517382896</v>
      </c>
      <c r="AD977" s="7">
        <v>4271.9309018221502</v>
      </c>
      <c r="AE977" s="7">
        <v>0.92254866012022141</v>
      </c>
      <c r="AF977" s="7">
        <v>4493.46720038699</v>
      </c>
      <c r="AG977" s="7">
        <v>4493.2304308326102</v>
      </c>
      <c r="AH977" s="7">
        <v>0.99994730804881371</v>
      </c>
      <c r="AI977" s="7">
        <v>7238.0332764476934</v>
      </c>
      <c r="AJ977" s="7">
        <v>6350.5778491943602</v>
      </c>
      <c r="AK977" s="7">
        <v>0.87738997689592257</v>
      </c>
    </row>
    <row r="978" spans="1:37" x14ac:dyDescent="0.35">
      <c r="A978" s="29" t="s">
        <v>171</v>
      </c>
      <c r="B978" s="7">
        <v>1533.3163907047699</v>
      </c>
      <c r="C978" s="7">
        <v>1116.37007058924</v>
      </c>
      <c r="D978" s="7">
        <v>0.72807548224024021</v>
      </c>
      <c r="E978" s="7">
        <v>3010.40866133176</v>
      </c>
      <c r="F978" s="7">
        <v>6264.9802495924696</v>
      </c>
      <c r="G978" s="7">
        <v>2.0811062398488236</v>
      </c>
      <c r="H978" s="7">
        <v>4344.4137385049999</v>
      </c>
      <c r="I978" s="7">
        <v>3504.5245579392099</v>
      </c>
      <c r="J978" s="7">
        <v>0.80667375827450249</v>
      </c>
      <c r="K978" s="7">
        <v>3985.9597691439699</v>
      </c>
      <c r="L978" s="7">
        <v>3975.1170209213001</v>
      </c>
      <c r="M978" s="7">
        <v>0.99727976476165026</v>
      </c>
      <c r="N978" s="7">
        <v>4026.6354812170898</v>
      </c>
      <c r="O978" s="7">
        <v>3535.9646356826802</v>
      </c>
      <c r="P978" s="7">
        <v>0.87814371382181844</v>
      </c>
      <c r="Q978" s="7">
        <v>3245.6548901201099</v>
      </c>
      <c r="R978" s="7">
        <v>3779.6988908242301</v>
      </c>
      <c r="S978" s="7">
        <v>1.1645412154969923</v>
      </c>
      <c r="T978" s="7">
        <v>5911.9471137730097</v>
      </c>
      <c r="U978" s="7">
        <v>8082.5608633960856</v>
      </c>
      <c r="V978" s="7">
        <f t="shared" si="15"/>
        <v>1.3671571663024888</v>
      </c>
      <c r="W978" s="7">
        <v>1752.780685384</v>
      </c>
      <c r="X978" s="7">
        <v>2525.9781530933101</v>
      </c>
      <c r="Y978" s="7">
        <v>1.4411261911754336</v>
      </c>
      <c r="Z978" s="7">
        <v>6271.9617080277903</v>
      </c>
      <c r="AA978" s="7">
        <v>6289.1956125091401</v>
      </c>
      <c r="AB978" s="7">
        <v>1.0027477694035172</v>
      </c>
      <c r="AC978" s="7">
        <v>3562.1282120101901</v>
      </c>
      <c r="AD978" s="7">
        <v>4468.6939694792</v>
      </c>
      <c r="AE978" s="7">
        <v>1.2545011587209025</v>
      </c>
      <c r="AF978" s="7">
        <v>3981.3616827753399</v>
      </c>
      <c r="AG978" s="7">
        <v>4259.4372535560096</v>
      </c>
      <c r="AH978" s="7">
        <v>1.0698443379268241</v>
      </c>
      <c r="AI978" s="7">
        <v>7254.9613265594917</v>
      </c>
      <c r="AJ978" s="7">
        <v>6111.1378802169802</v>
      </c>
      <c r="AK978" s="7">
        <v>0.84233913940311178</v>
      </c>
    </row>
    <row r="979" spans="1:37" x14ac:dyDescent="0.35">
      <c r="A979" s="29" t="s">
        <v>570</v>
      </c>
      <c r="B979" s="7">
        <v>2014.1683271397501</v>
      </c>
      <c r="C979" s="7">
        <v>1522.9077199984499</v>
      </c>
      <c r="D979" s="7">
        <v>0.7560975413415808</v>
      </c>
      <c r="E979" s="7">
        <v>5882.7758073073601</v>
      </c>
      <c r="F979" s="7">
        <v>5815.0197125957502</v>
      </c>
      <c r="G979" s="7">
        <v>0.98848229187530046</v>
      </c>
      <c r="H979" s="7">
        <v>4236.5495299670301</v>
      </c>
      <c r="I979" s="7">
        <v>3653.1001561543899</v>
      </c>
      <c r="J979" s="7">
        <v>0.86228194201775787</v>
      </c>
      <c r="K979" s="7">
        <v>4264.02344738994</v>
      </c>
      <c r="L979" s="7">
        <v>4343.41476559067</v>
      </c>
      <c r="M979" s="7">
        <v>1.0186188746802802</v>
      </c>
      <c r="N979" s="7">
        <v>4262.3768719045402</v>
      </c>
      <c r="O979" s="7">
        <v>3701.0568023092401</v>
      </c>
      <c r="P979" s="7">
        <v>0.86830820303684508</v>
      </c>
      <c r="Q979" s="7">
        <v>3559.03615298967</v>
      </c>
      <c r="R979" s="7">
        <v>3511.7027837667501</v>
      </c>
      <c r="S979" s="7">
        <v>0.98670050901754436</v>
      </c>
      <c r="T979" s="7">
        <v>5585.2645914176201</v>
      </c>
      <c r="U979" s="7">
        <v>5999.2789390126236</v>
      </c>
      <c r="V979" s="7">
        <f t="shared" si="15"/>
        <v>1.0741261834275824</v>
      </c>
      <c r="W979" s="7">
        <v>2015.5321846412801</v>
      </c>
      <c r="X979" s="7">
        <v>1671.71900662848</v>
      </c>
      <c r="Y979" s="7">
        <v>0.82941816527033474</v>
      </c>
      <c r="Z979" s="7">
        <v>6403.3061046104203</v>
      </c>
      <c r="AA979" s="7">
        <v>1597.5431054609701</v>
      </c>
      <c r="AB979" s="7">
        <v>0.24948723040285847</v>
      </c>
      <c r="AC979" s="7">
        <v>3749.40752381827</v>
      </c>
      <c r="AD979" s="7">
        <v>3657.4641758174498</v>
      </c>
      <c r="AE979" s="7">
        <v>0.97547789953032682</v>
      </c>
      <c r="AF979" s="7">
        <v>4292.4433618908197</v>
      </c>
      <c r="AG979" s="7">
        <v>4270.4162253578997</v>
      </c>
      <c r="AH979" s="7">
        <v>0.9948683920378586</v>
      </c>
      <c r="AI979" s="7">
        <v>5455.7989991013319</v>
      </c>
      <c r="AJ979" s="7">
        <v>4536.9241438693098</v>
      </c>
      <c r="AK979" s="7">
        <v>0.83157831595640208</v>
      </c>
    </row>
    <row r="980" spans="1:37" x14ac:dyDescent="0.35">
      <c r="A980" s="29" t="s">
        <v>278</v>
      </c>
      <c r="B980" s="7">
        <v>3830.3616291917901</v>
      </c>
      <c r="C980" s="7">
        <v>1421.41142321953</v>
      </c>
      <c r="D980" s="7">
        <v>0.3710906595311339</v>
      </c>
      <c r="E980" s="7">
        <v>4588.6853137162097</v>
      </c>
      <c r="F980" s="7">
        <v>4694.6515881015303</v>
      </c>
      <c r="G980" s="7">
        <v>1.0230929486640918</v>
      </c>
      <c r="H980" s="7">
        <v>6141.6557459518799</v>
      </c>
      <c r="I980" s="7">
        <v>5763.0282537609801</v>
      </c>
      <c r="J980" s="7">
        <v>0.93835090929014331</v>
      </c>
      <c r="K980" s="7">
        <v>4849.3988712533001</v>
      </c>
      <c r="L980" s="7">
        <v>4700.7778651783801</v>
      </c>
      <c r="M980" s="7">
        <v>0.96935269504104338</v>
      </c>
      <c r="N980" s="7">
        <v>4990.04106768785</v>
      </c>
      <c r="O980" s="7">
        <v>5172.9882534486496</v>
      </c>
      <c r="P980" s="7">
        <v>1.0366624609455506</v>
      </c>
      <c r="Q980" s="7">
        <v>5107.4052491675402</v>
      </c>
      <c r="R980" s="7">
        <v>5015.8511113930799</v>
      </c>
      <c r="S980" s="7">
        <v>0.98207423666070304</v>
      </c>
      <c r="T980" s="7">
        <v>9640.7821742480392</v>
      </c>
      <c r="U980" s="7">
        <v>11937.231430260728</v>
      </c>
      <c r="V980" s="7">
        <f t="shared" si="15"/>
        <v>1.2382015498853243</v>
      </c>
      <c r="W980" s="7">
        <v>4055.2359460174198</v>
      </c>
      <c r="X980" s="7">
        <v>4585.6483990816996</v>
      </c>
      <c r="Y980" s="7">
        <v>1.1307969400856168</v>
      </c>
      <c r="Z980" s="7">
        <v>4571.5141215975</v>
      </c>
      <c r="AA980" s="7">
        <v>4308.4117925667397</v>
      </c>
      <c r="AB980" s="7">
        <v>0.94244744256880475</v>
      </c>
      <c r="AC980" s="7">
        <v>5561.5573640742496</v>
      </c>
      <c r="AD980" s="7">
        <v>6820.98543731892</v>
      </c>
      <c r="AE980" s="7">
        <v>1.2264524108624939</v>
      </c>
      <c r="AF980" s="7">
        <v>4912.1860487417198</v>
      </c>
      <c r="AG980" s="7">
        <v>5023.6645066872497</v>
      </c>
      <c r="AH980" s="7">
        <v>1.022694266226762</v>
      </c>
      <c r="AI980" s="7">
        <v>6934.9751661486234</v>
      </c>
      <c r="AJ980" s="7">
        <v>6798.7826156143901</v>
      </c>
      <c r="AK980" s="7">
        <v>0.98036149412632023</v>
      </c>
    </row>
    <row r="981" spans="1:37" x14ac:dyDescent="0.35">
      <c r="A981" s="29" t="s">
        <v>524</v>
      </c>
      <c r="B981" s="7">
        <v>1217.2852548774199</v>
      </c>
      <c r="C981" s="7">
        <v>1233.7093858600299</v>
      </c>
      <c r="D981" s="7">
        <v>1.0134924258030744</v>
      </c>
      <c r="E981" s="7">
        <v>4036.9722561455001</v>
      </c>
      <c r="F981" s="7">
        <v>5723.0104150843499</v>
      </c>
      <c r="G981" s="7">
        <v>1.4176491816044035</v>
      </c>
      <c r="H981" s="7">
        <v>1815.60137819747</v>
      </c>
      <c r="I981" s="7">
        <v>2221.55575283689</v>
      </c>
      <c r="J981" s="7">
        <v>1.2235922375441528</v>
      </c>
      <c r="K981" s="7">
        <v>1211.00761826809</v>
      </c>
      <c r="L981" s="7">
        <v>1673.24341334838</v>
      </c>
      <c r="M981" s="7">
        <v>1.3816952000197584</v>
      </c>
      <c r="N981" s="7">
        <v>1450.65408489334</v>
      </c>
      <c r="O981" s="7">
        <v>2067.4593156747501</v>
      </c>
      <c r="P981" s="7">
        <v>1.4251911170310192</v>
      </c>
      <c r="Q981" s="7">
        <v>2080.0708081483199</v>
      </c>
      <c r="R981" s="7">
        <v>1949.47023555385</v>
      </c>
      <c r="S981" s="7">
        <v>0.93721340058094915</v>
      </c>
      <c r="T981" s="7">
        <v>6187.3738927353997</v>
      </c>
      <c r="U981" s="7">
        <v>5497.2162734155418</v>
      </c>
      <c r="V981" s="7">
        <f t="shared" si="15"/>
        <v>0.88845710130267508</v>
      </c>
      <c r="W981" s="7">
        <v>2132.3449849669601</v>
      </c>
      <c r="X981" s="7">
        <v>1395.2694696823801</v>
      </c>
      <c r="Y981" s="7">
        <v>0.65433570999019153</v>
      </c>
      <c r="Z981" s="7">
        <v>6191.3746495205196</v>
      </c>
      <c r="AA981" s="7">
        <v>3938.3442225069398</v>
      </c>
      <c r="AB981" s="7">
        <v>0.63610174564576516</v>
      </c>
      <c r="AC981" s="7">
        <v>2409.8670123145898</v>
      </c>
      <c r="AD981" s="7">
        <v>2581.3173604445401</v>
      </c>
      <c r="AE981" s="7">
        <v>1.0711451491944688</v>
      </c>
      <c r="AF981" s="7">
        <v>2381.0924840519301</v>
      </c>
      <c r="AG981" s="7">
        <v>1834.2088704360101</v>
      </c>
      <c r="AH981" s="7">
        <v>0.77032239726981022</v>
      </c>
      <c r="AI981" s="7">
        <v>5821.3277292380553</v>
      </c>
      <c r="AJ981" s="7">
        <v>4684.36670786997</v>
      </c>
      <c r="AK981" s="7">
        <v>0.8046904290137088</v>
      </c>
    </row>
    <row r="982" spans="1:37" x14ac:dyDescent="0.35">
      <c r="A982" s="29" t="s">
        <v>1594</v>
      </c>
      <c r="B982" s="7">
        <v>4671.3714108676304</v>
      </c>
      <c r="C982" s="7">
        <v>4134.4240099888302</v>
      </c>
      <c r="D982" s="7">
        <v>0.88505572482855288</v>
      </c>
      <c r="E982" s="7">
        <v>2505.45488162947</v>
      </c>
      <c r="F982" s="7">
        <v>6115.7581299457197</v>
      </c>
      <c r="G982" s="7">
        <v>2.4409771554011064</v>
      </c>
      <c r="H982" s="7">
        <v>4169.9772830272595</v>
      </c>
      <c r="I982" s="7">
        <v>5408.8512723318299</v>
      </c>
      <c r="J982" s="7">
        <v>1.2970937022479869</v>
      </c>
      <c r="K982" s="7">
        <v>3687.20308052987</v>
      </c>
      <c r="L982" s="7">
        <v>4110.60110071707</v>
      </c>
      <c r="M982" s="7">
        <v>1.1148290481809739</v>
      </c>
      <c r="N982" s="7">
        <v>4750.0605289516398</v>
      </c>
      <c r="O982" s="7">
        <v>5000.7584037264696</v>
      </c>
      <c r="P982" s="7">
        <v>1.0527778274080561</v>
      </c>
      <c r="Q982" s="7">
        <v>3454.2207578915099</v>
      </c>
      <c r="R982" s="7">
        <v>3462.3941726450598</v>
      </c>
      <c r="S982" s="7">
        <v>1.0023662108841414</v>
      </c>
      <c r="T982" s="7">
        <v>9098.7755809963201</v>
      </c>
      <c r="U982" s="7">
        <v>11124.381298207394</v>
      </c>
      <c r="V982" s="7">
        <f t="shared" si="15"/>
        <v>1.222623989258703</v>
      </c>
      <c r="W982" s="7">
        <v>3246.7381919168101</v>
      </c>
      <c r="X982" s="7">
        <v>2225.07540253665</v>
      </c>
      <c r="Y982" s="7">
        <v>0.68532640176416859</v>
      </c>
      <c r="Z982" s="7">
        <v>6621.4562742059297</v>
      </c>
      <c r="AA982" s="7">
        <v>1839.4653707709001</v>
      </c>
      <c r="AB982" s="7">
        <v>0.27780374808734892</v>
      </c>
      <c r="AC982" s="7">
        <v>3864.03317889972</v>
      </c>
      <c r="AD982" s="7">
        <v>4014.1656180203399</v>
      </c>
      <c r="AE982" s="7">
        <v>1.0388538172861574</v>
      </c>
      <c r="AF982" s="7">
        <v>4264.5261772656604</v>
      </c>
      <c r="AG982" s="7">
        <v>4179.73564831371</v>
      </c>
      <c r="AH982" s="7">
        <v>0.98011724505198916</v>
      </c>
      <c r="AI982" s="7">
        <v>7393.9532716342846</v>
      </c>
      <c r="AJ982" s="7">
        <v>6446.6306085018296</v>
      </c>
      <c r="AK982" s="7">
        <v>0.87187873275224681</v>
      </c>
    </row>
    <row r="983" spans="1:37" x14ac:dyDescent="0.35">
      <c r="A983" s="29" t="s">
        <v>628</v>
      </c>
      <c r="B983" s="7">
        <v>2725.5516429265299</v>
      </c>
      <c r="C983" s="7">
        <v>2152.6920306894299</v>
      </c>
      <c r="D983" s="7">
        <v>0.78981883769334904</v>
      </c>
      <c r="E983" s="7">
        <v>5296.84143431337</v>
      </c>
      <c r="F983" s="7">
        <v>6112.9731145482201</v>
      </c>
      <c r="G983" s="7">
        <v>1.154078933710925</v>
      </c>
      <c r="H983" s="7">
        <v>4133.8564117420501</v>
      </c>
      <c r="I983" s="7">
        <v>3706.0835604966301</v>
      </c>
      <c r="J983" s="7">
        <v>0.8965196638106856</v>
      </c>
      <c r="K983" s="7">
        <v>4018.3020578149299</v>
      </c>
      <c r="L983" s="7">
        <v>4062.1574012095102</v>
      </c>
      <c r="M983" s="7">
        <v>1.010913899145359</v>
      </c>
      <c r="N983" s="7">
        <v>4526.6387230680002</v>
      </c>
      <c r="O983" s="7">
        <v>4083.4374703357198</v>
      </c>
      <c r="P983" s="7">
        <v>0.90209042959984798</v>
      </c>
      <c r="Q983" s="7">
        <v>4133.0639364755998</v>
      </c>
      <c r="R983" s="7">
        <v>4091.6065605312001</v>
      </c>
      <c r="S983" s="7">
        <v>0.9899693359256978</v>
      </c>
      <c r="T983" s="7">
        <v>7800.83191243481</v>
      </c>
      <c r="U983" s="7">
        <v>8724.1723863317347</v>
      </c>
      <c r="V983" s="7">
        <f t="shared" si="15"/>
        <v>1.1183643596300399</v>
      </c>
      <c r="W983" s="7">
        <v>2800.1443233781001</v>
      </c>
      <c r="X983" s="7">
        <v>2909.0994016894001</v>
      </c>
      <c r="Y983" s="7">
        <v>1.0389105223618817</v>
      </c>
      <c r="Z983" s="7">
        <v>6005.4521678071096</v>
      </c>
      <c r="AA983" s="7">
        <v>6226.6116892500404</v>
      </c>
      <c r="AB983" s="7">
        <v>1.0368264562372973</v>
      </c>
      <c r="AC983" s="7">
        <v>3956.0349084344998</v>
      </c>
      <c r="AD983" s="7">
        <v>4051.2259995464001</v>
      </c>
      <c r="AE983" s="7">
        <v>1.0240622475067009</v>
      </c>
      <c r="AF983" s="7">
        <v>4204.9597144003601</v>
      </c>
      <c r="AG983" s="7">
        <v>4159.0112848995796</v>
      </c>
      <c r="AH983" s="7">
        <v>0.98907280149595134</v>
      </c>
      <c r="AI983" s="7">
        <v>8034.3145864544913</v>
      </c>
      <c r="AJ983" s="7">
        <v>6735.5132499010797</v>
      </c>
      <c r="AK983" s="7">
        <v>0.83834323107746678</v>
      </c>
    </row>
    <row r="984" spans="1:37" x14ac:dyDescent="0.35">
      <c r="A984" s="29" t="s">
        <v>380</v>
      </c>
      <c r="B984" s="7">
        <v>4405.1570217352701</v>
      </c>
      <c r="C984" s="7">
        <v>4023.1120475290199</v>
      </c>
      <c r="D984" s="7">
        <v>0.91327324489882633</v>
      </c>
      <c r="E984" s="7">
        <v>5260.5919074255698</v>
      </c>
      <c r="F984" s="7">
        <v>5893.02825335339</v>
      </c>
      <c r="G984" s="7">
        <v>1.1202215182354494</v>
      </c>
      <c r="H984" s="7">
        <v>5905.2732395304702</v>
      </c>
      <c r="I984" s="7">
        <v>6281.4541129929003</v>
      </c>
      <c r="J984" s="7">
        <v>1.0637025347013986</v>
      </c>
      <c r="K984" s="7">
        <v>5580.6848844207898</v>
      </c>
      <c r="L984" s="7">
        <v>5510.8551641142903</v>
      </c>
      <c r="M984" s="7">
        <v>0.98748724901105989</v>
      </c>
      <c r="N984" s="7">
        <v>6491.8173752124203</v>
      </c>
      <c r="O984" s="7">
        <v>5755.9267888391896</v>
      </c>
      <c r="P984" s="7">
        <v>0.88664336289202039</v>
      </c>
      <c r="Q984" s="7">
        <v>6054.6953699879796</v>
      </c>
      <c r="R984" s="7">
        <v>5374.7461856773098</v>
      </c>
      <c r="S984" s="7">
        <v>0.88769886133643428</v>
      </c>
      <c r="T984" s="7">
        <v>10585.7964963837</v>
      </c>
      <c r="U984" s="7">
        <v>11111.504442201493</v>
      </c>
      <c r="V984" s="7">
        <f t="shared" si="15"/>
        <v>1.0496616334913849</v>
      </c>
      <c r="W984" s="7">
        <v>4223.0320425776599</v>
      </c>
      <c r="X984" s="7">
        <v>4877.2868651114804</v>
      </c>
      <c r="Y984" s="7">
        <v>1.15492537492907</v>
      </c>
      <c r="Z984" s="7">
        <v>6366.2781572698896</v>
      </c>
      <c r="AA984" s="7">
        <v>4307.5652603243998</v>
      </c>
      <c r="AB984" s="7">
        <v>0.67662222006517747</v>
      </c>
      <c r="AC984" s="7">
        <v>6235.2445882986003</v>
      </c>
      <c r="AD984" s="7">
        <v>6805.0721447584001</v>
      </c>
      <c r="AE984" s="7">
        <v>1.0913881642316277</v>
      </c>
      <c r="AF984" s="7">
        <v>6008.1588005895801</v>
      </c>
      <c r="AG984" s="7">
        <v>5696.8630558496097</v>
      </c>
      <c r="AH984" s="7">
        <v>0.94818783007043306</v>
      </c>
      <c r="AI984" s="7">
        <v>7900.3008564027505</v>
      </c>
      <c r="AJ984" s="7">
        <v>7768.7647737711004</v>
      </c>
      <c r="AK984" s="7">
        <v>0.98335049702252197</v>
      </c>
    </row>
    <row r="985" spans="1:37" x14ac:dyDescent="0.35">
      <c r="A985" s="29" t="s">
        <v>1353</v>
      </c>
      <c r="B985" s="7">
        <v>3448.3053030206102</v>
      </c>
      <c r="C985" s="7">
        <v>3279.6815941596001</v>
      </c>
      <c r="D985" s="7">
        <v>0.95109954193635327</v>
      </c>
      <c r="E985" s="7">
        <v>6179.6069864404899</v>
      </c>
      <c r="F985" s="7">
        <v>6126.0051702941601</v>
      </c>
      <c r="G985" s="7">
        <v>0.99132601534952869</v>
      </c>
      <c r="H985" s="7">
        <v>4913.2325917948201</v>
      </c>
      <c r="I985" s="7">
        <v>5064.19480549525</v>
      </c>
      <c r="J985" s="7">
        <v>1.0307256395621367</v>
      </c>
      <c r="K985" s="7">
        <v>4881.2514037227602</v>
      </c>
      <c r="L985" s="7">
        <v>5399.0091187327598</v>
      </c>
      <c r="M985" s="7">
        <v>1.1060706921620804</v>
      </c>
      <c r="N985" s="7">
        <v>5375.6500183140797</v>
      </c>
      <c r="O985" s="7">
        <v>5136.0630143623002</v>
      </c>
      <c r="P985" s="7">
        <v>0.95543106356709595</v>
      </c>
      <c r="Q985" s="7">
        <v>5057.7095900985296</v>
      </c>
      <c r="R985" s="7">
        <v>5308.2420505271602</v>
      </c>
      <c r="S985" s="7">
        <v>1.0495347658788274</v>
      </c>
      <c r="T985" s="7">
        <v>7734.4315666783496</v>
      </c>
      <c r="U985" s="7">
        <v>9284.8039776330625</v>
      </c>
      <c r="V985" s="7">
        <f t="shared" si="15"/>
        <v>1.2004507244765164</v>
      </c>
      <c r="W985" s="7">
        <v>3557.62850933766</v>
      </c>
      <c r="X985" s="7">
        <v>3563.0233955308099</v>
      </c>
      <c r="Y985" s="7">
        <v>1.0015164276368345</v>
      </c>
      <c r="Z985" s="7">
        <v>6025.4121655822501</v>
      </c>
      <c r="AA985" s="7">
        <v>4647.3209217274098</v>
      </c>
      <c r="AB985" s="7">
        <v>0.77128680893787915</v>
      </c>
      <c r="AC985" s="7">
        <v>4762.8493283061098</v>
      </c>
      <c r="AD985" s="7">
        <v>4980.3108120288598</v>
      </c>
      <c r="AE985" s="7">
        <v>1.0456578549378739</v>
      </c>
      <c r="AF985" s="7">
        <v>5295.6651545181503</v>
      </c>
      <c r="AG985" s="7">
        <v>5274.7007781311004</v>
      </c>
      <c r="AH985" s="7">
        <v>0.99604121941713708</v>
      </c>
      <c r="AI985" s="7">
        <v>7814.0107869397971</v>
      </c>
      <c r="AJ985" s="7">
        <v>6819.6983407231401</v>
      </c>
      <c r="AK985" s="7">
        <v>0.87275261407643134</v>
      </c>
    </row>
    <row r="986" spans="1:37" x14ac:dyDescent="0.35">
      <c r="A986" s="29" t="s">
        <v>1351</v>
      </c>
      <c r="B986" s="7">
        <v>3162.5320188741598</v>
      </c>
      <c r="C986" s="7">
        <v>2838.4955854882501</v>
      </c>
      <c r="D986" s="7">
        <v>0.8975389240481858</v>
      </c>
      <c r="E986" s="7">
        <v>5598.8739756659897</v>
      </c>
      <c r="F986" s="7">
        <v>4113.4920677873097</v>
      </c>
      <c r="G986" s="7">
        <v>0.73469988531006492</v>
      </c>
      <c r="H986" s="7">
        <v>4291.2573518399404</v>
      </c>
      <c r="I986" s="7">
        <v>4275.0072843196704</v>
      </c>
      <c r="J986" s="7">
        <v>0.99621321533808671</v>
      </c>
      <c r="K986" s="7">
        <v>4047.7166206720499</v>
      </c>
      <c r="L986" s="7">
        <v>4470.6865096102501</v>
      </c>
      <c r="M986" s="7">
        <v>1.1044959241410466</v>
      </c>
      <c r="N986" s="7">
        <v>4618.8437068321</v>
      </c>
      <c r="O986" s="7">
        <v>4422.30443505521</v>
      </c>
      <c r="P986" s="7">
        <v>0.95744838226801809</v>
      </c>
      <c r="Q986" s="7">
        <v>4529.2031860038996</v>
      </c>
      <c r="R986" s="7">
        <v>4680.4783895946903</v>
      </c>
      <c r="S986" s="7">
        <v>1.0333999596348999</v>
      </c>
      <c r="T986" s="7">
        <v>6622.3347000640297</v>
      </c>
      <c r="U986" s="7">
        <v>8051.8857113218737</v>
      </c>
      <c r="V986" s="7">
        <f t="shared" si="15"/>
        <v>1.2158681305014714</v>
      </c>
      <c r="W986" s="7">
        <v>3341.9217150520799</v>
      </c>
      <c r="X986" s="7">
        <v>3865.3802787387299</v>
      </c>
      <c r="Y986" s="7">
        <v>1.1566339993330732</v>
      </c>
      <c r="Z986" s="7">
        <v>5830.9713856091403</v>
      </c>
      <c r="AA986" s="7">
        <v>6016.9041381479801</v>
      </c>
      <c r="AB986" s="7">
        <v>1.0318870974050263</v>
      </c>
      <c r="AC986" s="7">
        <v>4098.9637149489199</v>
      </c>
      <c r="AD986" s="7">
        <v>4765.6289380060198</v>
      </c>
      <c r="AE986" s="7">
        <v>1.1626423821771761</v>
      </c>
      <c r="AF986" s="7">
        <v>4334.5829368708601</v>
      </c>
      <c r="AG986" s="7">
        <v>4416.2803256627703</v>
      </c>
      <c r="AH986" s="7">
        <v>1.0188478084239605</v>
      </c>
      <c r="AI986" s="7">
        <v>7067.5116271634279</v>
      </c>
      <c r="AJ986" s="7">
        <v>6033.3920563621396</v>
      </c>
      <c r="AK986" s="7">
        <v>0.85367982037316636</v>
      </c>
    </row>
    <row r="987" spans="1:37" x14ac:dyDescent="0.35">
      <c r="A987" s="29" t="s">
        <v>1317</v>
      </c>
      <c r="B987" s="7">
        <v>4105.1905380009102</v>
      </c>
      <c r="C987" s="7">
        <v>3589.9859339618702</v>
      </c>
      <c r="D987" s="7">
        <v>0.87449922256472723</v>
      </c>
      <c r="E987" s="7">
        <v>6300.6124458156901</v>
      </c>
      <c r="F987" s="7">
        <v>5528.7436985735903</v>
      </c>
      <c r="G987" s="7">
        <v>0.87749306057465781</v>
      </c>
      <c r="H987" s="7">
        <v>5887.2690231427796</v>
      </c>
      <c r="I987" s="7">
        <v>6068.2328584584302</v>
      </c>
      <c r="J987" s="7">
        <v>1.0307381630776993</v>
      </c>
      <c r="K987" s="7">
        <v>5325.4181140443097</v>
      </c>
      <c r="L987" s="7">
        <v>5745.0299836406402</v>
      </c>
      <c r="M987" s="7">
        <v>1.0787941642534546</v>
      </c>
      <c r="N987" s="7">
        <v>6378.6707189911303</v>
      </c>
      <c r="O987" s="7">
        <v>5996.27383387189</v>
      </c>
      <c r="P987" s="7">
        <v>0.94005069363735372</v>
      </c>
      <c r="Q987" s="7">
        <v>5562.6439092895098</v>
      </c>
      <c r="R987" s="7">
        <v>6055.9159765034201</v>
      </c>
      <c r="S987" s="7">
        <v>1.0886758302810207</v>
      </c>
      <c r="T987" s="7">
        <v>9756.6597888909491</v>
      </c>
      <c r="U987" s="7">
        <v>11615.847501326216</v>
      </c>
      <c r="V987" s="7">
        <f t="shared" si="15"/>
        <v>1.190555759108477</v>
      </c>
      <c r="W987" s="7">
        <v>3465.0343153471999</v>
      </c>
      <c r="X987" s="7">
        <v>3916.3765486474999</v>
      </c>
      <c r="Y987" s="7">
        <v>1.1302562088061385</v>
      </c>
      <c r="Z987" s="7">
        <v>6539.7556419954599</v>
      </c>
      <c r="AA987" s="7">
        <v>5011.3762749294601</v>
      </c>
      <c r="AB987" s="7">
        <v>0.76629411697718275</v>
      </c>
      <c r="AC987" s="7">
        <v>5469.63239544523</v>
      </c>
      <c r="AD987" s="7">
        <v>5931.2530221399702</v>
      </c>
      <c r="AE987" s="7">
        <v>1.0843970112286063</v>
      </c>
      <c r="AF987" s="7">
        <v>5964.73483186255</v>
      </c>
      <c r="AG987" s="7">
        <v>5840.96922329876</v>
      </c>
      <c r="AH987" s="7">
        <v>0.97925044246683757</v>
      </c>
      <c r="AI987" s="7">
        <v>8197.5846005379753</v>
      </c>
      <c r="AJ987" s="7">
        <v>8040.9243491111001</v>
      </c>
      <c r="AK987" s="7">
        <v>0.9808894620719627</v>
      </c>
    </row>
    <row r="988" spans="1:37" x14ac:dyDescent="0.35">
      <c r="A988" s="29" t="s">
        <v>1466</v>
      </c>
      <c r="B988" s="7">
        <v>3298.4615281512001</v>
      </c>
      <c r="C988" s="7">
        <v>2769.60321314357</v>
      </c>
      <c r="D988" s="7">
        <v>0.83966515586311619</v>
      </c>
      <c r="E988" s="7">
        <v>6712.2833456547596</v>
      </c>
      <c r="F988" s="7">
        <v>6498.1474470883504</v>
      </c>
      <c r="G988" s="7">
        <v>0.96809790535659801</v>
      </c>
      <c r="H988" s="7">
        <v>5416.3030264573399</v>
      </c>
      <c r="I988" s="7">
        <v>5295.0624192370597</v>
      </c>
      <c r="J988" s="7">
        <v>0.97761561592325075</v>
      </c>
      <c r="K988" s="7">
        <v>5115.7970541036602</v>
      </c>
      <c r="L988" s="7">
        <v>5504.3564344736096</v>
      </c>
      <c r="M988" s="7">
        <v>1.0759528527540523</v>
      </c>
      <c r="N988" s="7">
        <v>5661.8438657328998</v>
      </c>
      <c r="O988" s="7">
        <v>5434.1991288932604</v>
      </c>
      <c r="P988" s="7">
        <v>0.95979318005969572</v>
      </c>
      <c r="Q988" s="7">
        <v>5250.9005727892099</v>
      </c>
      <c r="R988" s="7">
        <v>5644.1218267593304</v>
      </c>
      <c r="S988" s="7">
        <v>1.0748864406246501</v>
      </c>
      <c r="T988" s="7">
        <v>7501.2654503219901</v>
      </c>
      <c r="U988" s="7">
        <v>8778.5060950105053</v>
      </c>
      <c r="V988" s="7">
        <f t="shared" si="15"/>
        <v>1.1702700235243229</v>
      </c>
      <c r="W988" s="7">
        <v>3051.29735788987</v>
      </c>
      <c r="X988" s="7">
        <v>3581.2924911003302</v>
      </c>
      <c r="Y988" s="7">
        <v>1.1736950126607717</v>
      </c>
      <c r="Z988" s="7">
        <v>5418.7177515700496</v>
      </c>
      <c r="AA988" s="7">
        <v>6034.1104735716299</v>
      </c>
      <c r="AB988" s="7">
        <v>1.1135679602103787</v>
      </c>
      <c r="AC988" s="7">
        <v>5020.35621976319</v>
      </c>
      <c r="AD988" s="7">
        <v>5339.7075350492896</v>
      </c>
      <c r="AE988" s="7">
        <v>1.0636112859937981</v>
      </c>
      <c r="AF988" s="7">
        <v>5389.0129027524299</v>
      </c>
      <c r="AG988" s="7">
        <v>5460.6081238912702</v>
      </c>
      <c r="AH988" s="7">
        <v>1.0132854054037008</v>
      </c>
      <c r="AI988" s="7">
        <v>6736.3990275204415</v>
      </c>
      <c r="AJ988" s="7">
        <v>6628.5777402087897</v>
      </c>
      <c r="AK988" s="7">
        <v>0.98399422497521805</v>
      </c>
    </row>
    <row r="989" spans="1:37" x14ac:dyDescent="0.35">
      <c r="A989" s="29" t="s">
        <v>356</v>
      </c>
      <c r="B989" s="7">
        <v>4595.2494585683198</v>
      </c>
      <c r="C989" s="7">
        <v>4004.0753429019701</v>
      </c>
      <c r="D989" s="7">
        <v>0.87135102870986814</v>
      </c>
      <c r="E989" s="13">
        <v>6379.8145646008297</v>
      </c>
      <c r="F989" s="13">
        <v>5007.8506789623498</v>
      </c>
      <c r="G989" s="13">
        <v>0.78495238823225566</v>
      </c>
      <c r="H989" s="7">
        <v>5731.8249455718696</v>
      </c>
      <c r="I989" s="7">
        <v>5319.9913342353902</v>
      </c>
      <c r="J989" s="7">
        <v>0.92814965299059904</v>
      </c>
      <c r="K989" s="7">
        <v>4705.46460498746</v>
      </c>
      <c r="L989" s="7">
        <v>4909.7015901301302</v>
      </c>
      <c r="M989" s="7">
        <v>1.0434042123972611</v>
      </c>
      <c r="N989" s="7">
        <v>4975.2943246668901</v>
      </c>
      <c r="O989" s="7">
        <v>5119.1799396544402</v>
      </c>
      <c r="P989" s="7">
        <v>1.0289200207260469</v>
      </c>
      <c r="Q989" s="7">
        <v>5068.7382943182402</v>
      </c>
      <c r="R989" s="7">
        <v>5102.6687769406499</v>
      </c>
      <c r="S989" s="7">
        <v>1.006694068750885</v>
      </c>
      <c r="T989" s="7">
        <v>9554.1807366039993</v>
      </c>
      <c r="U989" s="7">
        <v>11023.20900813053</v>
      </c>
      <c r="V989" s="7">
        <f t="shared" si="15"/>
        <v>1.1537576388835085</v>
      </c>
      <c r="W989" s="7">
        <v>5114.7905132127198</v>
      </c>
      <c r="X989" s="7">
        <v>4780.1389114726098</v>
      </c>
      <c r="Y989" s="7">
        <v>0.934571787275427</v>
      </c>
      <c r="Z989" s="7">
        <v>5412.0449584670096</v>
      </c>
      <c r="AA989" s="7">
        <v>5313.6423424179002</v>
      </c>
      <c r="AB989" s="7">
        <v>0.98181784948124629</v>
      </c>
      <c r="AC989" s="7">
        <v>5130.8573275847402</v>
      </c>
      <c r="AD989" s="7">
        <v>5586.9349519724101</v>
      </c>
      <c r="AE989" s="7">
        <v>1.0888891651568025</v>
      </c>
      <c r="AF989" s="7">
        <v>5488.5026045865598</v>
      </c>
      <c r="AG989" s="7">
        <v>5246.2246443753102</v>
      </c>
      <c r="AH989" s="7">
        <v>0.9558571840689688</v>
      </c>
      <c r="AI989" s="7">
        <v>7961.2926936081267</v>
      </c>
      <c r="AJ989" s="7">
        <v>7684.2758827445796</v>
      </c>
      <c r="AK989" s="7">
        <v>0.96520454384424836</v>
      </c>
    </row>
    <row r="990" spans="1:37" x14ac:dyDescent="0.35">
      <c r="A990" s="29" t="s">
        <v>2055</v>
      </c>
      <c r="B990" s="7">
        <v>5840.7697530577498</v>
      </c>
      <c r="C990" s="7">
        <v>4023.27097503812</v>
      </c>
      <c r="D990" s="7">
        <v>0.68882547080919665</v>
      </c>
      <c r="E990" s="13">
        <v>3063.5899142057201</v>
      </c>
      <c r="F990" s="13">
        <v>5872.4109227515</v>
      </c>
      <c r="G990" s="13">
        <v>1.9168397491849059</v>
      </c>
      <c r="H990" s="7">
        <v>6751.3232936376698</v>
      </c>
      <c r="I990" s="7">
        <v>7404.4283242944502</v>
      </c>
      <c r="J990" s="7">
        <v>1.0967373361119079</v>
      </c>
      <c r="K990" s="7">
        <v>5919.3204852834897</v>
      </c>
      <c r="L990" s="7">
        <v>6139.2112895024402</v>
      </c>
      <c r="M990" s="7">
        <v>1.0371479808815285</v>
      </c>
      <c r="N990" s="7">
        <v>7081.5195194254702</v>
      </c>
      <c r="O990" s="7">
        <v>6595.3570256797202</v>
      </c>
      <c r="P990" s="7">
        <v>0.93134771535796135</v>
      </c>
      <c r="Q990" s="7">
        <v>6114.6467185215597</v>
      </c>
      <c r="R990" s="7">
        <v>6890.72109848738</v>
      </c>
      <c r="S990" s="7">
        <v>1.1269205590594553</v>
      </c>
      <c r="T990" s="7">
        <v>10505.6245954513</v>
      </c>
      <c r="U990" s="7">
        <v>12242.922041767843</v>
      </c>
      <c r="V990" s="7">
        <f t="shared" si="15"/>
        <v>1.165368315851373</v>
      </c>
      <c r="W990" s="7">
        <v>4559.50860782358</v>
      </c>
      <c r="X990" s="7">
        <v>4315.0305286938801</v>
      </c>
      <c r="Y990" s="7">
        <v>0.94638060805276158</v>
      </c>
      <c r="Z990" s="7">
        <v>6702.03792701561</v>
      </c>
      <c r="AA990" s="7">
        <v>6534.0185751449699</v>
      </c>
      <c r="AB990" s="7">
        <v>0.97493011025894649</v>
      </c>
      <c r="AC990" s="7">
        <v>7193.0747382767504</v>
      </c>
      <c r="AD990" s="7">
        <v>8200.2610695153708</v>
      </c>
      <c r="AE990" s="7">
        <v>1.1400216691589544</v>
      </c>
      <c r="AF990" s="7">
        <v>6372.9579777797899</v>
      </c>
      <c r="AG990" s="7">
        <v>6410.1059316067804</v>
      </c>
      <c r="AH990" s="7">
        <v>1.0058289971401839</v>
      </c>
      <c r="AI990" s="7">
        <v>8076.8541830560771</v>
      </c>
      <c r="AJ990" s="7">
        <v>8055.05916716506</v>
      </c>
      <c r="AK990" s="7">
        <v>0.99730154644406732</v>
      </c>
    </row>
    <row r="991" spans="1:37" x14ac:dyDescent="0.35">
      <c r="A991" s="29" t="s">
        <v>116</v>
      </c>
      <c r="B991" s="7">
        <v>2407.5744559673799</v>
      </c>
      <c r="C991" s="7">
        <v>1894.0002103209899</v>
      </c>
      <c r="D991" s="7">
        <v>0.78668396137305241</v>
      </c>
      <c r="E991" s="13">
        <v>4969.4540089924603</v>
      </c>
      <c r="F991" s="13">
        <v>2968.56531857955</v>
      </c>
      <c r="G991" s="13">
        <v>0.59736246943986038</v>
      </c>
      <c r="H991" s="7">
        <v>5164.7867290676404</v>
      </c>
      <c r="I991" s="7">
        <v>4545.8186786811402</v>
      </c>
      <c r="J991" s="7">
        <v>0.88015612592424741</v>
      </c>
      <c r="K991" s="7">
        <v>4547.5674218509603</v>
      </c>
      <c r="L991" s="7">
        <v>4515.6943477306704</v>
      </c>
      <c r="M991" s="7">
        <v>0.99299118162225797</v>
      </c>
      <c r="N991" s="7">
        <v>4491.6541294158596</v>
      </c>
      <c r="O991" s="7">
        <v>4079.3345458661802</v>
      </c>
      <c r="P991" s="7">
        <v>0.90820317600827793</v>
      </c>
      <c r="Q991" s="7">
        <v>3915.1808083409601</v>
      </c>
      <c r="R991" s="7">
        <v>4555.7635405343899</v>
      </c>
      <c r="S991" s="7">
        <v>1.1636151083568664</v>
      </c>
      <c r="T991" s="7">
        <v>6813.69855696986</v>
      </c>
      <c r="U991" s="7">
        <v>8825.8302248151085</v>
      </c>
      <c r="V991" s="7">
        <f t="shared" si="15"/>
        <v>1.2953068221350945</v>
      </c>
      <c r="W991" s="7">
        <v>2560.1075653869798</v>
      </c>
      <c r="X991" s="7">
        <v>3037.6663508511401</v>
      </c>
      <c r="Y991" s="7">
        <v>1.1865385626451104</v>
      </c>
      <c r="Z991" s="7">
        <v>6033.7218039150202</v>
      </c>
      <c r="AA991" s="7">
        <v>6328.4258410471502</v>
      </c>
      <c r="AB991" s="7">
        <v>1.0488428281431388</v>
      </c>
      <c r="AC991" s="7">
        <v>4539.2815685875803</v>
      </c>
      <c r="AD991" s="7">
        <v>5307.7717548369701</v>
      </c>
      <c r="AE991" s="7">
        <v>1.1692977566246259</v>
      </c>
      <c r="AF991" s="7">
        <v>4656.3495178394296</v>
      </c>
      <c r="AG991" s="7">
        <v>4949.3913029631403</v>
      </c>
      <c r="AH991" s="7">
        <v>1.0629338034013571</v>
      </c>
      <c r="AI991" s="7">
        <v>7119.473354661458</v>
      </c>
      <c r="AJ991" s="7">
        <v>6647.1052281230204</v>
      </c>
      <c r="AK991" s="7">
        <v>0.93365125438257934</v>
      </c>
    </row>
    <row r="992" spans="1:37" x14ac:dyDescent="0.35">
      <c r="A992" s="29" t="s">
        <v>562</v>
      </c>
      <c r="B992" s="7">
        <v>1284.70835861759</v>
      </c>
      <c r="C992" s="7">
        <v>946.42466866789403</v>
      </c>
      <c r="D992" s="7">
        <v>0.73668444851273018</v>
      </c>
      <c r="E992" s="13">
        <v>5969.7307775736799</v>
      </c>
      <c r="F992" s="13">
        <v>5288.0204169887402</v>
      </c>
      <c r="G992" s="13">
        <v>0.88580551016707454</v>
      </c>
      <c r="H992" s="7">
        <v>1822.56932238883</v>
      </c>
      <c r="I992" s="7">
        <v>1375.88301642136</v>
      </c>
      <c r="J992" s="7">
        <v>0.75491395554600849</v>
      </c>
      <c r="K992" s="7">
        <v>2341.6881920515698</v>
      </c>
      <c r="L992" s="7">
        <v>2209.65619073571</v>
      </c>
      <c r="M992" s="7">
        <v>0.94361674548984864</v>
      </c>
      <c r="N992" s="7">
        <v>2202.6104044990798</v>
      </c>
      <c r="O992" s="7">
        <v>1617.1841670783899</v>
      </c>
      <c r="P992" s="7">
        <v>0.73421253426166933</v>
      </c>
      <c r="Q992" s="7">
        <v>1865.1337851993201</v>
      </c>
      <c r="R992" s="7">
        <v>1214.3559073542999</v>
      </c>
      <c r="S992" s="7">
        <v>0.65108246764428546</v>
      </c>
      <c r="T992" s="7">
        <v>1808.9750740937</v>
      </c>
      <c r="U992" s="7">
        <v>1846.3918381351432</v>
      </c>
      <c r="V992" s="7">
        <f t="shared" si="15"/>
        <v>1.020683957771054</v>
      </c>
      <c r="W992" s="7">
        <v>1293.5439713257099</v>
      </c>
      <c r="X992" s="7">
        <v>1383.1380031546501</v>
      </c>
      <c r="Y992" s="7">
        <v>1.0692624555600674</v>
      </c>
      <c r="Z992" s="7">
        <v>6872.4298395577598</v>
      </c>
      <c r="AA992" s="7">
        <v>5644.7218591916298</v>
      </c>
      <c r="AB992" s="7">
        <v>0.82135750978504962</v>
      </c>
      <c r="AC992" s="7">
        <v>1871.4779118889801</v>
      </c>
      <c r="AD992" s="7">
        <v>1786.3792581744899</v>
      </c>
      <c r="AE992" s="7">
        <v>0.95452863580495284</v>
      </c>
      <c r="AF992" s="7">
        <v>2121.6914361598901</v>
      </c>
      <c r="AG992" s="7">
        <v>1909.6378123044999</v>
      </c>
      <c r="AH992" s="7">
        <v>0.90005444701271353</v>
      </c>
      <c r="AI992" s="7">
        <v>2116.8228486964717</v>
      </c>
      <c r="AJ992" s="7">
        <v>1731.0676198809699</v>
      </c>
      <c r="AK992" s="7">
        <v>0.81776688160133582</v>
      </c>
    </row>
    <row r="993" spans="1:37" x14ac:dyDescent="0.35">
      <c r="A993" s="29" t="s">
        <v>321</v>
      </c>
      <c r="B993" s="7">
        <v>1920.41082702828</v>
      </c>
      <c r="C993" s="7">
        <v>2190.40650162367</v>
      </c>
      <c r="D993" s="7">
        <v>1.1405926642338255</v>
      </c>
      <c r="E993" s="13">
        <v>3561.2481581722</v>
      </c>
      <c r="F993" s="13">
        <v>6075.5159548191796</v>
      </c>
      <c r="G993" s="13">
        <v>1.7060074684425868</v>
      </c>
      <c r="H993" s="7">
        <v>3356.5927783068</v>
      </c>
      <c r="I993" s="7">
        <v>4579.39995323935</v>
      </c>
      <c r="J993" s="7">
        <v>1.3643001268534525</v>
      </c>
      <c r="K993" s="7">
        <v>2875.7678703597699</v>
      </c>
      <c r="L993" s="7">
        <v>2868.1436744811899</v>
      </c>
      <c r="M993" s="7">
        <v>0.99734881387431795</v>
      </c>
      <c r="N993" s="7">
        <v>4324.9964727677198</v>
      </c>
      <c r="O993" s="7">
        <v>3276.0932921004601</v>
      </c>
      <c r="P993" s="7">
        <v>0.75747883558480011</v>
      </c>
      <c r="Q993" s="7">
        <v>3705.0797224544699</v>
      </c>
      <c r="R993" s="7">
        <v>3263.0060982391201</v>
      </c>
      <c r="S993" s="7">
        <v>0.88068445017898467</v>
      </c>
      <c r="T993" s="7">
        <v>9769.1134349949407</v>
      </c>
      <c r="U993" s="7">
        <v>8217.5503369984799</v>
      </c>
      <c r="V993" s="7">
        <f t="shared" si="15"/>
        <v>0.84117667295801402</v>
      </c>
      <c r="W993" s="7">
        <v>2329.42915106076</v>
      </c>
      <c r="X993" s="7">
        <v>2680.00810017511</v>
      </c>
      <c r="Y993" s="7">
        <v>1.1504999407063767</v>
      </c>
      <c r="Z993" s="7">
        <v>6302.6725571666002</v>
      </c>
      <c r="AA993" s="7">
        <v>5287.1209089100403</v>
      </c>
      <c r="AB993" s="7">
        <v>0.83886967964061476</v>
      </c>
      <c r="AC993" s="7">
        <v>4528.9383068220704</v>
      </c>
      <c r="AD993" s="7">
        <v>5642.9920359633697</v>
      </c>
      <c r="AE993" s="7">
        <v>1.2459856270206127</v>
      </c>
      <c r="AF993" s="7">
        <v>3430.7503001025102</v>
      </c>
      <c r="AG993" s="7">
        <v>3178.7853298129799</v>
      </c>
      <c r="AH993" s="7">
        <v>0.92655689040324452</v>
      </c>
      <c r="AI993" s="7">
        <v>8175.6571450685879</v>
      </c>
      <c r="AJ993" s="7">
        <v>7241.0021936646199</v>
      </c>
      <c r="AK993" s="7">
        <v>0.88567830881120846</v>
      </c>
    </row>
    <row r="994" spans="1:37" x14ac:dyDescent="0.35">
      <c r="A994" s="29" t="s">
        <v>860</v>
      </c>
      <c r="B994" s="7">
        <v>2131.0341033017999</v>
      </c>
      <c r="C994" s="7">
        <v>1868.99237213786</v>
      </c>
      <c r="D994" s="7">
        <v>0.87703541170085664</v>
      </c>
      <c r="E994" s="13">
        <v>5460.5508234968402</v>
      </c>
      <c r="F994" s="13">
        <v>4791.6908872188696</v>
      </c>
      <c r="G994" s="13">
        <v>0.87751053732530881</v>
      </c>
      <c r="H994" s="7">
        <v>3902.7509473063601</v>
      </c>
      <c r="I994" s="7">
        <v>3874.2958957711598</v>
      </c>
      <c r="J994" s="7">
        <v>0.99270897581747064</v>
      </c>
      <c r="K994" s="7">
        <v>3457.7971674159498</v>
      </c>
      <c r="L994" s="7">
        <v>3424.7705174303101</v>
      </c>
      <c r="M994" s="7">
        <v>0.99044864450209469</v>
      </c>
      <c r="N994" s="7">
        <v>3618.3863879514302</v>
      </c>
      <c r="O994" s="7">
        <v>3522.4676899441502</v>
      </c>
      <c r="P994" s="7">
        <v>0.9734913058686403</v>
      </c>
      <c r="Q994" s="7">
        <v>3585.7835446567101</v>
      </c>
      <c r="R994" s="7">
        <v>3471.2195145277701</v>
      </c>
      <c r="S994" s="7">
        <v>0.9680504891881565</v>
      </c>
      <c r="T994" s="7">
        <v>7890.4756766815699</v>
      </c>
      <c r="U994" s="7">
        <v>9025.0580332612262</v>
      </c>
      <c r="V994" s="7">
        <f t="shared" si="15"/>
        <v>1.1437913762198957</v>
      </c>
      <c r="W994" s="7">
        <v>2032.1428121906899</v>
      </c>
      <c r="X994" s="7">
        <v>2010.2086536562899</v>
      </c>
      <c r="Y994" s="7">
        <v>0.9892063892346451</v>
      </c>
      <c r="Z994" s="7">
        <v>5191.3130277033197</v>
      </c>
      <c r="AA994" s="7">
        <v>5766.2354541401301</v>
      </c>
      <c r="AB994" s="7">
        <v>1.1107470159030577</v>
      </c>
      <c r="AC994" s="7">
        <v>4056.7906246438201</v>
      </c>
      <c r="AD994" s="7">
        <v>4126.8527899466199</v>
      </c>
      <c r="AE994" s="7">
        <v>1.0172703429349281</v>
      </c>
      <c r="AF994" s="7">
        <v>3839.9843114687701</v>
      </c>
      <c r="AG994" s="7">
        <v>3524.8418723249401</v>
      </c>
      <c r="AH994" s="7">
        <v>0.91793132117685916</v>
      </c>
      <c r="AI994" s="7">
        <v>6186.8852176859564</v>
      </c>
      <c r="AJ994" s="7">
        <v>6385.0856603191996</v>
      </c>
      <c r="AK994" s="7">
        <v>1.0320355777842238</v>
      </c>
    </row>
    <row r="995" spans="1:37" x14ac:dyDescent="0.35">
      <c r="A995" s="29" t="s">
        <v>880</v>
      </c>
      <c r="B995" s="7">
        <v>2192.5433738803399</v>
      </c>
      <c r="C995" s="7">
        <v>2499.53348049121</v>
      </c>
      <c r="D995" s="7">
        <v>1.1400155227340212</v>
      </c>
      <c r="E995" s="7">
        <v>6197.2273982994102</v>
      </c>
      <c r="F995" s="7">
        <v>5531.5049289016997</v>
      </c>
      <c r="G995" s="7">
        <v>0.89257736942485078</v>
      </c>
      <c r="H995" s="7">
        <v>3672.1774035133599</v>
      </c>
      <c r="I995" s="7">
        <v>3892.5466119688799</v>
      </c>
      <c r="J995" s="7">
        <v>1.0600105017379284</v>
      </c>
      <c r="K995" s="7">
        <v>3919.0923711158698</v>
      </c>
      <c r="L995" s="7">
        <v>4138.49017571477</v>
      </c>
      <c r="M995" s="7">
        <v>1.0559817896143213</v>
      </c>
      <c r="N995" s="7">
        <v>4533.2617837532198</v>
      </c>
      <c r="O995" s="7">
        <v>3741.27951692447</v>
      </c>
      <c r="P995" s="7">
        <v>0.82529527201205566</v>
      </c>
      <c r="Q995" s="7">
        <v>4009.1794025648701</v>
      </c>
      <c r="R995" s="7">
        <v>4142.4168744429298</v>
      </c>
      <c r="S995" s="7">
        <v>1.0332331029618733</v>
      </c>
      <c r="T995" s="7">
        <v>8145.9143482413601</v>
      </c>
      <c r="U995" s="7">
        <v>8838.7982965621068</v>
      </c>
      <c r="V995" s="7">
        <f t="shared" si="15"/>
        <v>1.0850590760839924</v>
      </c>
      <c r="W995" s="7">
        <v>2362.4914786504901</v>
      </c>
      <c r="X995" s="7">
        <v>2453.1688122761302</v>
      </c>
      <c r="Y995" s="7">
        <v>1.0383820786001046</v>
      </c>
      <c r="Z995" s="13">
        <v>1380.45245259277</v>
      </c>
      <c r="AA995" s="13">
        <v>5625.0580936443303</v>
      </c>
      <c r="AB995" s="13">
        <v>4.0747930746034235</v>
      </c>
      <c r="AC995" s="13">
        <v>2810.8940904669498</v>
      </c>
      <c r="AD995" s="13">
        <v>4842.01685062668</v>
      </c>
      <c r="AE995" s="13">
        <v>1.7225895728509348</v>
      </c>
      <c r="AF995" s="7">
        <v>4580.6481288124896</v>
      </c>
      <c r="AG995" s="7">
        <v>4476.9192789296003</v>
      </c>
      <c r="AH995" s="7">
        <v>0.97735498406209587</v>
      </c>
      <c r="AI995" s="7">
        <v>7261.0883604340061</v>
      </c>
      <c r="AJ995" s="7">
        <v>6840.6410943198398</v>
      </c>
      <c r="AK995" s="7">
        <v>0.94209583395167007</v>
      </c>
    </row>
    <row r="996" spans="1:37" x14ac:dyDescent="0.35">
      <c r="A996" s="29" t="s">
        <v>2009</v>
      </c>
      <c r="B996" s="7">
        <v>5981.39140784146</v>
      </c>
      <c r="C996" s="7">
        <v>4601.8287331030797</v>
      </c>
      <c r="D996" s="7">
        <v>0.76935756571124791</v>
      </c>
      <c r="E996" s="7">
        <v>5856.1473409872597</v>
      </c>
      <c r="F996" s="7">
        <v>6473.2228566480899</v>
      </c>
      <c r="G996" s="7">
        <v>1.1053722660531284</v>
      </c>
      <c r="H996" s="7">
        <v>6849.9653820899503</v>
      </c>
      <c r="I996" s="7">
        <v>6632.0871190831303</v>
      </c>
      <c r="J996" s="7">
        <v>0.96819279356119248</v>
      </c>
      <c r="K996" s="7">
        <v>5491.8162972082</v>
      </c>
      <c r="L996" s="7">
        <v>5715.9354380807399</v>
      </c>
      <c r="M996" s="7">
        <v>1.0408096572688479</v>
      </c>
      <c r="N996" s="7">
        <v>6681.7725073267302</v>
      </c>
      <c r="O996" s="7">
        <v>5854.4607633397</v>
      </c>
      <c r="P996" s="7">
        <v>0.87618379059151408</v>
      </c>
      <c r="Q996" s="7">
        <v>5051.63682942781</v>
      </c>
      <c r="R996" s="7">
        <v>5381.74764519372</v>
      </c>
      <c r="S996" s="7">
        <v>1.0653472977001992</v>
      </c>
      <c r="T996" s="7">
        <v>10323.761792626699</v>
      </c>
      <c r="U996" s="7">
        <v>12301.402558369175</v>
      </c>
      <c r="V996" s="7">
        <f t="shared" si="15"/>
        <v>1.1915620299525818</v>
      </c>
      <c r="W996" s="7">
        <v>3853.2747595594301</v>
      </c>
      <c r="X996" s="7">
        <v>4276.8954944872703</v>
      </c>
      <c r="Y996" s="7">
        <v>1.1099378480283288</v>
      </c>
      <c r="Z996" s="13">
        <v>4595.5019046457001</v>
      </c>
      <c r="AA996" s="13">
        <v>5733.2023173173802</v>
      </c>
      <c r="AB996" s="13">
        <v>1.2475682605030698</v>
      </c>
      <c r="AC996" s="13">
        <v>5013.2747549818896</v>
      </c>
      <c r="AD996" s="13">
        <v>7640.7335292403604</v>
      </c>
      <c r="AE996" s="13">
        <v>1.5241002942532644</v>
      </c>
      <c r="AF996" s="7">
        <v>5820.3086471161696</v>
      </c>
      <c r="AG996" s="7">
        <v>5383.3466505403403</v>
      </c>
      <c r="AH996" s="7">
        <v>0.92492460055493209</v>
      </c>
      <c r="AI996" s="7">
        <v>7901.9385665441059</v>
      </c>
      <c r="AJ996" s="7">
        <v>7346.2511257093502</v>
      </c>
      <c r="AK996" s="7">
        <v>0.92967707402997635</v>
      </c>
    </row>
    <row r="997" spans="1:37" x14ac:dyDescent="0.35">
      <c r="A997" s="29" t="s">
        <v>1487</v>
      </c>
      <c r="B997" s="7">
        <v>3199.19562219723</v>
      </c>
      <c r="C997" s="7">
        <v>2576.7376534477098</v>
      </c>
      <c r="D997" s="7">
        <v>0.80543297682996584</v>
      </c>
      <c r="E997" s="7">
        <v>6079.2469672946399</v>
      </c>
      <c r="F997" s="7">
        <v>6015.4824396822496</v>
      </c>
      <c r="G997" s="7">
        <v>0.98951111413051107</v>
      </c>
      <c r="H997" s="7">
        <v>3096.9030661635502</v>
      </c>
      <c r="I997" s="7">
        <v>4408.8545188856897</v>
      </c>
      <c r="J997" s="7">
        <v>1.423633360390381</v>
      </c>
      <c r="K997" s="7">
        <v>2643.7380316364702</v>
      </c>
      <c r="L997" s="7">
        <v>2743.27422246986</v>
      </c>
      <c r="M997" s="7">
        <v>1.0376497934524085</v>
      </c>
      <c r="N997" s="7">
        <v>4256.1559951198897</v>
      </c>
      <c r="O997" s="7">
        <v>3632.7417584669902</v>
      </c>
      <c r="P997" s="7">
        <v>0.85352645970502339</v>
      </c>
      <c r="Q997" s="7">
        <v>2073.5493745777599</v>
      </c>
      <c r="R997" s="7">
        <v>2322.6374326107898</v>
      </c>
      <c r="S997" s="7">
        <v>1.1201264175750587</v>
      </c>
      <c r="T997" s="7">
        <v>9225.4332377698702</v>
      </c>
      <c r="U997" s="7">
        <v>9484.6029369504104</v>
      </c>
      <c r="V997" s="7">
        <f t="shared" si="15"/>
        <v>1.0280929569919246</v>
      </c>
      <c r="W997" s="7">
        <v>1359.19833081498</v>
      </c>
      <c r="X997" s="7">
        <v>928.40964088503199</v>
      </c>
      <c r="Y997" s="7">
        <v>0.68305678416214244</v>
      </c>
      <c r="Z997" s="13">
        <v>4608.9010072578903</v>
      </c>
      <c r="AA997" s="13">
        <v>5228.5880154236302</v>
      </c>
      <c r="AB997" s="13">
        <v>1.1344543975212062</v>
      </c>
      <c r="AC997" s="13">
        <v>2243.68289446166</v>
      </c>
      <c r="AD997" s="13">
        <v>3518.1247525016802</v>
      </c>
      <c r="AE997" s="13">
        <v>1.5680133592790102</v>
      </c>
      <c r="AF997" s="7">
        <v>2831.8011695948699</v>
      </c>
      <c r="AG997" s="7">
        <v>2901.8773897113902</v>
      </c>
      <c r="AH997" s="7">
        <v>1.0247461653978149</v>
      </c>
      <c r="AI997" s="7">
        <v>6805.8503489957538</v>
      </c>
      <c r="AJ997" s="7">
        <v>5619.7610505775301</v>
      </c>
      <c r="AK997" s="7">
        <v>0.82572503984116563</v>
      </c>
    </row>
    <row r="998" spans="1:37" x14ac:dyDescent="0.35">
      <c r="A998" s="29" t="s">
        <v>1063</v>
      </c>
      <c r="B998" s="7">
        <v>2550.96058449777</v>
      </c>
      <c r="C998" s="7">
        <v>3651.32438449663</v>
      </c>
      <c r="D998" s="7">
        <v>1.4313527251992011</v>
      </c>
      <c r="E998" s="7">
        <v>5033.4596307172997</v>
      </c>
      <c r="F998" s="7">
        <v>5818.5593633765902</v>
      </c>
      <c r="G998" s="7">
        <v>1.155976165551845</v>
      </c>
      <c r="H998" s="7">
        <v>4778.0166345994403</v>
      </c>
      <c r="I998" s="7">
        <v>5525.6197459372897</v>
      </c>
      <c r="J998" s="7">
        <v>1.1564672475026918</v>
      </c>
      <c r="K998" s="7">
        <v>4741.5670969008597</v>
      </c>
      <c r="L998" s="7">
        <v>4995.6024493667201</v>
      </c>
      <c r="M998" s="7">
        <v>1.0535762433124485</v>
      </c>
      <c r="N998" s="7">
        <v>5454.3861659671102</v>
      </c>
      <c r="O998" s="7">
        <v>5067.9058168896399</v>
      </c>
      <c r="P998" s="7">
        <v>0.92914320011132845</v>
      </c>
      <c r="Q998" s="7">
        <v>4832.7471604022103</v>
      </c>
      <c r="R998" s="7">
        <v>5148.1923186109898</v>
      </c>
      <c r="S998" s="7">
        <v>1.0652724315464759</v>
      </c>
      <c r="T998" s="7">
        <v>9749.2572266134903</v>
      </c>
      <c r="U998" s="7">
        <v>11700.584118174975</v>
      </c>
      <c r="V998" s="7">
        <f t="shared" si="15"/>
        <v>1.2001513393486798</v>
      </c>
      <c r="W998" s="7">
        <v>3344.4299587330602</v>
      </c>
      <c r="X998" s="7">
        <v>2944.3304951515602</v>
      </c>
      <c r="Y998" s="7">
        <v>0.88036841299763202</v>
      </c>
      <c r="Z998" s="13">
        <v>1534.69484358979</v>
      </c>
      <c r="AA998" s="13">
        <v>4364.63969660148</v>
      </c>
      <c r="AB998" s="13">
        <v>2.8439788631805087</v>
      </c>
      <c r="AC998" s="13">
        <v>4921.3919517346403</v>
      </c>
      <c r="AD998" s="13">
        <v>5435.10836722761</v>
      </c>
      <c r="AE998" s="13">
        <v>1.1043843734722043</v>
      </c>
      <c r="AF998" s="7">
        <v>5401.4211409966802</v>
      </c>
      <c r="AG998" s="7">
        <v>5203.96290062977</v>
      </c>
      <c r="AH998" s="7">
        <v>0.96344327997900292</v>
      </c>
      <c r="AI998" s="7">
        <v>8310.7530957775089</v>
      </c>
      <c r="AJ998" s="7">
        <v>7706.3170740912201</v>
      </c>
      <c r="AK998" s="7">
        <v>0.9272706077631655</v>
      </c>
    </row>
    <row r="999" spans="1:37" x14ac:dyDescent="0.35">
      <c r="A999" s="29" t="s">
        <v>1033</v>
      </c>
      <c r="B999" s="7">
        <v>1999.6486234174999</v>
      </c>
      <c r="C999" s="7">
        <v>1828.1512457185299</v>
      </c>
      <c r="D999" s="7">
        <v>0.91423624346267773</v>
      </c>
      <c r="E999" s="7">
        <v>4700.4308193932102</v>
      </c>
      <c r="F999" s="7">
        <v>5403.2634027347804</v>
      </c>
      <c r="G999" s="7">
        <v>1.1495251414916687</v>
      </c>
      <c r="H999" s="7">
        <v>2740.5367772111399</v>
      </c>
      <c r="I999" s="7">
        <v>2680.1448643241001</v>
      </c>
      <c r="J999" s="7">
        <v>0.97796347292646202</v>
      </c>
      <c r="K999" s="7">
        <v>2751.1881637391798</v>
      </c>
      <c r="L999" s="7">
        <v>2888.0074508392599</v>
      </c>
      <c r="M999" s="7">
        <v>1.0497309812914166</v>
      </c>
      <c r="N999" s="7">
        <v>2662.5552649414399</v>
      </c>
      <c r="O999" s="7">
        <v>2746.20411056274</v>
      </c>
      <c r="P999" s="7">
        <v>1.0314167546952833</v>
      </c>
      <c r="Q999" s="7">
        <v>2441.26546618663</v>
      </c>
      <c r="R999" s="7">
        <v>2276.4857488806801</v>
      </c>
      <c r="S999" s="7">
        <v>0.93250233553528961</v>
      </c>
      <c r="T999" s="7">
        <v>5923.6353130984899</v>
      </c>
      <c r="U999" s="7">
        <v>6852.6386833504312</v>
      </c>
      <c r="V999" s="7">
        <f t="shared" si="15"/>
        <v>1.1568299399184325</v>
      </c>
      <c r="W999" s="7">
        <v>1410.0616205630699</v>
      </c>
      <c r="X999" s="7">
        <v>1498.9053415667499</v>
      </c>
      <c r="Y999" s="7">
        <v>1.063006977644142</v>
      </c>
      <c r="Z999" s="13">
        <v>2836.04085821339</v>
      </c>
      <c r="AA999" s="13">
        <v>6353.5061155779504</v>
      </c>
      <c r="AB999" s="13">
        <v>2.2402731248309462</v>
      </c>
      <c r="AC999" s="13">
        <v>2150.44866430909</v>
      </c>
      <c r="AD999" s="13">
        <v>2921.4546640972799</v>
      </c>
      <c r="AE999" s="13">
        <v>1.3585326227891628</v>
      </c>
      <c r="AF999" s="7">
        <v>3225.4710964648102</v>
      </c>
      <c r="AG999" s="7">
        <v>3130.1081041696102</v>
      </c>
      <c r="AH999" s="7">
        <v>0.970434398745746</v>
      </c>
      <c r="AI999" s="7">
        <v>2198.6614343093956</v>
      </c>
      <c r="AJ999" s="7">
        <v>4035.8916571975901</v>
      </c>
      <c r="AK999" s="7">
        <v>1.8356130663042591</v>
      </c>
    </row>
    <row r="1000" spans="1:37" x14ac:dyDescent="0.35">
      <c r="A1000" s="29" t="s">
        <v>1538</v>
      </c>
      <c r="B1000" s="7">
        <v>3292.9704205409798</v>
      </c>
      <c r="C1000" s="7">
        <v>2657.76797915722</v>
      </c>
      <c r="D1000" s="7">
        <v>0.80710350830317912</v>
      </c>
      <c r="E1000" s="7">
        <v>6539.5150884527802</v>
      </c>
      <c r="F1000" s="7">
        <v>6342.5725516357998</v>
      </c>
      <c r="G1000" s="7">
        <v>0.96988422931162988</v>
      </c>
      <c r="H1000" s="7">
        <v>3158.08367032872</v>
      </c>
      <c r="I1000" s="7">
        <v>4450.7324581024604</v>
      </c>
      <c r="J1000" s="7">
        <v>1.4093142939557364</v>
      </c>
      <c r="K1000" s="7">
        <v>2256.6511632895899</v>
      </c>
      <c r="L1000" s="7">
        <v>2722.6201331243801</v>
      </c>
      <c r="M1000" s="7">
        <v>1.2064869295773357</v>
      </c>
      <c r="N1000" s="7">
        <v>3419.9929619017398</v>
      </c>
      <c r="O1000" s="7">
        <v>3751.23248732409</v>
      </c>
      <c r="P1000" s="7">
        <v>1.0968538617220309</v>
      </c>
      <c r="Q1000" s="7">
        <v>2060.8016585249702</v>
      </c>
      <c r="R1000" s="7">
        <v>2647.0128032354801</v>
      </c>
      <c r="S1000" s="7">
        <v>1.2844578187743179</v>
      </c>
      <c r="T1000" s="7">
        <v>9015.9473202689296</v>
      </c>
      <c r="U1000" s="7">
        <v>9949.5141328548034</v>
      </c>
      <c r="V1000" s="7">
        <f t="shared" si="15"/>
        <v>1.1035461698502944</v>
      </c>
      <c r="W1000" s="7">
        <v>1536.81009305611</v>
      </c>
      <c r="X1000" s="7">
        <v>1528.53072662982</v>
      </c>
      <c r="Y1000" s="7">
        <v>0.99461262880579759</v>
      </c>
      <c r="Z1000" s="13">
        <v>6754.3110226947301</v>
      </c>
      <c r="AA1000" s="13">
        <v>6273.1179867419396</v>
      </c>
      <c r="AB1000" s="13">
        <v>0.9287576431798944</v>
      </c>
      <c r="AC1000" s="13">
        <v>2161.4557466790302</v>
      </c>
      <c r="AD1000" s="13">
        <v>3377.9809613847801</v>
      </c>
      <c r="AE1000" s="13">
        <v>1.5628267969746226</v>
      </c>
      <c r="AF1000" s="7">
        <v>2662.2601138531199</v>
      </c>
      <c r="AG1000" s="7">
        <v>2784.01372177453</v>
      </c>
      <c r="AH1000" s="7">
        <v>1.0457331750897905</v>
      </c>
      <c r="AI1000" s="7">
        <v>6639.5213587609887</v>
      </c>
      <c r="AJ1000" s="7">
        <v>5115.0180930811903</v>
      </c>
      <c r="AK1000" s="7">
        <v>0.77038958332919827</v>
      </c>
    </row>
    <row r="1001" spans="1:37" x14ac:dyDescent="0.35">
      <c r="A1001" s="29" t="s">
        <v>724</v>
      </c>
      <c r="B1001" s="7">
        <v>2581.33736152561</v>
      </c>
      <c r="C1001" s="7">
        <v>2873.3417932821299</v>
      </c>
      <c r="D1001" s="7">
        <v>1.1131213750317164</v>
      </c>
      <c r="E1001" s="7">
        <v>2225.3316326023401</v>
      </c>
      <c r="F1001" s="7">
        <v>2887.4841793127098</v>
      </c>
      <c r="G1001" s="7">
        <v>1.2975523005243212</v>
      </c>
      <c r="H1001" s="7">
        <v>4192.3925486470198</v>
      </c>
      <c r="I1001" s="7">
        <v>4922.9558200469501</v>
      </c>
      <c r="J1001" s="7">
        <v>1.1742592715073161</v>
      </c>
      <c r="K1001" s="7">
        <v>4644.3315709610597</v>
      </c>
      <c r="L1001" s="7">
        <v>4830.9254403149498</v>
      </c>
      <c r="M1001" s="7">
        <v>1.0401766899074516</v>
      </c>
      <c r="N1001" s="7">
        <v>4964.56293381454</v>
      </c>
      <c r="O1001" s="7">
        <v>4175.78948907423</v>
      </c>
      <c r="P1001" s="7">
        <v>0.84111925757495576</v>
      </c>
      <c r="Q1001" s="7">
        <v>4335.5570435762802</v>
      </c>
      <c r="R1001" s="7">
        <v>5521.9563046816802</v>
      </c>
      <c r="S1001" s="7">
        <v>1.2736440206370281</v>
      </c>
      <c r="T1001" s="7">
        <v>9290.4378324090194</v>
      </c>
      <c r="U1001" s="7">
        <v>10523.345343553634</v>
      </c>
      <c r="V1001" s="7">
        <f t="shared" si="15"/>
        <v>1.1327071482943145</v>
      </c>
      <c r="W1001" s="7">
        <v>3221.0243696286502</v>
      </c>
      <c r="X1001" s="7">
        <v>3019.7875466475102</v>
      </c>
      <c r="Y1001" s="7">
        <v>0.93752396756801304</v>
      </c>
      <c r="Z1001" s="7">
        <v>5883.7450488849499</v>
      </c>
      <c r="AA1001" s="7">
        <v>5840.8989492301098</v>
      </c>
      <c r="AB1001" s="7">
        <v>0.99271788643137082</v>
      </c>
      <c r="AC1001" s="7">
        <v>4351.6573732733495</v>
      </c>
      <c r="AD1001" s="7">
        <v>5991.2497785332898</v>
      </c>
      <c r="AE1001" s="7">
        <v>1.3767742413108748</v>
      </c>
      <c r="AF1001" s="7">
        <v>4823.4763890382301</v>
      </c>
      <c r="AG1001" s="7">
        <v>5231.6865612812599</v>
      </c>
      <c r="AH1001" s="7">
        <v>1.0846298684431674</v>
      </c>
      <c r="AI1001" s="7">
        <v>7010.6564459805295</v>
      </c>
      <c r="AJ1001" s="7">
        <v>6923.0358181006504</v>
      </c>
      <c r="AK1001" s="7">
        <v>0.98750179408233374</v>
      </c>
    </row>
    <row r="1002" spans="1:37" x14ac:dyDescent="0.35">
      <c r="A1002" s="29" t="s">
        <v>565</v>
      </c>
      <c r="B1002" s="7">
        <v>1022.55148609503</v>
      </c>
      <c r="C1002" s="7">
        <v>881.83739388255697</v>
      </c>
      <c r="D1002" s="7">
        <v>0.86238923504004783</v>
      </c>
      <c r="E1002" s="7">
        <v>6445.7770488526303</v>
      </c>
      <c r="F1002" s="7">
        <v>6241.1422043674602</v>
      </c>
      <c r="G1002" s="7">
        <v>0.96825288201341131</v>
      </c>
      <c r="H1002" s="7">
        <v>1884.96080281378</v>
      </c>
      <c r="I1002" s="7">
        <v>1714.90566523139</v>
      </c>
      <c r="J1002" s="7">
        <v>0.90978319690863607</v>
      </c>
      <c r="K1002" s="7">
        <v>1888.2874691096399</v>
      </c>
      <c r="L1002" s="7">
        <v>2001.0330225698699</v>
      </c>
      <c r="M1002" s="7">
        <v>1.0597078333170273</v>
      </c>
      <c r="N1002" s="7">
        <v>2261.61683709423</v>
      </c>
      <c r="O1002" s="7">
        <v>2017.97447881169</v>
      </c>
      <c r="P1002" s="7">
        <v>0.89227071788359313</v>
      </c>
      <c r="Q1002" s="7">
        <v>1580.4394782915001</v>
      </c>
      <c r="R1002" s="7">
        <v>1768.77290112931</v>
      </c>
      <c r="S1002" s="7">
        <v>1.1191652229805116</v>
      </c>
      <c r="T1002" s="7">
        <v>1490.6800321163601</v>
      </c>
      <c r="U1002" s="7">
        <v>1249.4395420447242</v>
      </c>
      <c r="V1002" s="7">
        <f t="shared" si="15"/>
        <v>0.83816749075981123</v>
      </c>
      <c r="W1002" s="7">
        <v>806.43007480442395</v>
      </c>
      <c r="X1002" s="7">
        <v>1290.32001328403</v>
      </c>
      <c r="Y1002" s="7">
        <v>1.6000395491164678</v>
      </c>
      <c r="Z1002" s="7">
        <v>4298.2020515316599</v>
      </c>
      <c r="AA1002" s="7">
        <v>6117.9377072133402</v>
      </c>
      <c r="AB1002" s="7">
        <v>1.4233713617611856</v>
      </c>
      <c r="AC1002" s="7">
        <v>1218.30422887282</v>
      </c>
      <c r="AD1002" s="7">
        <v>2100.0632401089902</v>
      </c>
      <c r="AE1002" s="7">
        <v>1.7237592961915409</v>
      </c>
      <c r="AF1002" s="7">
        <v>1516.4576416360501</v>
      </c>
      <c r="AG1002" s="7">
        <v>1709.3913131215299</v>
      </c>
      <c r="AH1002" s="7">
        <v>1.127226548363943</v>
      </c>
      <c r="AI1002" s="7">
        <v>2180.0638885544117</v>
      </c>
      <c r="AJ1002" s="7">
        <v>1794.68186910041</v>
      </c>
      <c r="AK1002" s="7">
        <v>0.82322443783537624</v>
      </c>
    </row>
    <row r="1003" spans="1:37" x14ac:dyDescent="0.35">
      <c r="A1003" s="29" t="s">
        <v>1659</v>
      </c>
      <c r="B1003" s="7">
        <v>4389.7951103287596</v>
      </c>
      <c r="C1003" s="7">
        <v>3369.9189040015499</v>
      </c>
      <c r="D1003" s="7">
        <v>0.76767111432432444</v>
      </c>
      <c r="E1003" s="7">
        <v>4801.2200509275699</v>
      </c>
      <c r="F1003" s="7">
        <v>3567.78581510613</v>
      </c>
      <c r="G1003" s="7">
        <v>0.74309983238882227</v>
      </c>
      <c r="H1003" s="7">
        <v>3972.9514984674202</v>
      </c>
      <c r="I1003" s="7">
        <v>6516.1078773255704</v>
      </c>
      <c r="J1003" s="7">
        <v>1.6401176505273678</v>
      </c>
      <c r="K1003" s="7">
        <v>3352.39038900164</v>
      </c>
      <c r="L1003" s="7">
        <v>3476.5387209546798</v>
      </c>
      <c r="M1003" s="7">
        <v>1.0370327788673837</v>
      </c>
      <c r="N1003" s="7">
        <v>4731.9125210081102</v>
      </c>
      <c r="O1003" s="7">
        <v>4309.0615574168496</v>
      </c>
      <c r="P1003" s="7">
        <v>0.91063846558575556</v>
      </c>
      <c r="Q1003" s="7">
        <v>3650.8865229919702</v>
      </c>
      <c r="R1003" s="7">
        <v>3385.8527382129</v>
      </c>
      <c r="S1003" s="7">
        <v>0.92740563610783777</v>
      </c>
      <c r="T1003" s="7">
        <v>9099.0685698056095</v>
      </c>
      <c r="U1003" s="7">
        <v>9057.2796429769405</v>
      </c>
      <c r="V1003" s="7">
        <f t="shared" si="15"/>
        <v>0.99540734015706378</v>
      </c>
      <c r="W1003" s="7">
        <v>3107.0614530715402</v>
      </c>
      <c r="X1003" s="7">
        <v>1698.1647603700901</v>
      </c>
      <c r="Y1003" s="7">
        <v>0.5465501040191334</v>
      </c>
      <c r="Z1003" s="7">
        <v>6609.0772267286602</v>
      </c>
      <c r="AA1003" s="7">
        <v>5004.4245478308703</v>
      </c>
      <c r="AB1003" s="7">
        <v>0.75720473163663493</v>
      </c>
      <c r="AC1003" s="7">
        <v>3988.09718197039</v>
      </c>
      <c r="AD1003" s="7">
        <v>4216.8219771881804</v>
      </c>
      <c r="AE1003" s="7">
        <v>1.0573518609957204</v>
      </c>
      <c r="AF1003" s="7">
        <v>3748.5393687855899</v>
      </c>
      <c r="AG1003" s="7">
        <v>3871.4497959909099</v>
      </c>
      <c r="AH1003" s="7">
        <v>1.0327888852465592</v>
      </c>
      <c r="AI1003" s="7">
        <v>7552.6098471679798</v>
      </c>
      <c r="AJ1003" s="7">
        <v>6591.8827838397101</v>
      </c>
      <c r="AK1003" s="7">
        <v>0.87279535382216045</v>
      </c>
    </row>
    <row r="1004" spans="1:37" x14ac:dyDescent="0.35">
      <c r="A1004" s="29" t="s">
        <v>1741</v>
      </c>
      <c r="B1004" s="7">
        <v>1431.72387250878</v>
      </c>
      <c r="C1004" s="7">
        <v>830.57948821052003</v>
      </c>
      <c r="D1004" s="7">
        <v>0.58012547262700376</v>
      </c>
      <c r="E1004" s="7">
        <v>6265.7543454871202</v>
      </c>
      <c r="F1004" s="7">
        <v>4365.1099922916701</v>
      </c>
      <c r="G1004" s="7">
        <v>0.69666152734436837</v>
      </c>
      <c r="H1004" s="7">
        <v>2904.3704974391298</v>
      </c>
      <c r="I1004" s="7">
        <v>2915.4224461584599</v>
      </c>
      <c r="J1004" s="7">
        <v>1.003805281980751</v>
      </c>
      <c r="K1004" s="7">
        <v>2748.1598919501898</v>
      </c>
      <c r="L1004" s="7">
        <v>2949.6983528567698</v>
      </c>
      <c r="M1004" s="7">
        <v>1.0733357842449121</v>
      </c>
      <c r="N1004" s="7">
        <v>2796.0662651174698</v>
      </c>
      <c r="O1004" s="7">
        <v>2834.8380904999899</v>
      </c>
      <c r="P1004" s="7">
        <v>1.0138665616999929</v>
      </c>
      <c r="Q1004" s="7">
        <v>3068.93614912058</v>
      </c>
      <c r="R1004" s="7">
        <v>2432.0865916816501</v>
      </c>
      <c r="S1004" s="7">
        <v>0.79248523706776286</v>
      </c>
      <c r="T1004" s="7">
        <v>4252.8596007305296</v>
      </c>
      <c r="U1004" s="7">
        <v>4389.645275212356</v>
      </c>
      <c r="V1004" s="7">
        <f t="shared" si="15"/>
        <v>1.0321632236479967</v>
      </c>
      <c r="W1004" s="7">
        <v>1651.98496701253</v>
      </c>
      <c r="X1004" s="7">
        <v>1749.75565701357</v>
      </c>
      <c r="Y1004" s="7">
        <v>1.0591837649575284</v>
      </c>
      <c r="Z1004" s="7">
        <v>6651.2816700797603</v>
      </c>
      <c r="AA1004" s="7">
        <v>4289.8291665370998</v>
      </c>
      <c r="AB1004" s="7">
        <v>0.64496278752327407</v>
      </c>
      <c r="AC1004" s="7">
        <v>3320.4146066271601</v>
      </c>
      <c r="AD1004" s="7">
        <v>2184.63970343644</v>
      </c>
      <c r="AE1004" s="7">
        <v>0.65794184228564534</v>
      </c>
      <c r="AF1004" s="7">
        <v>3072.2336246494601</v>
      </c>
      <c r="AG1004" s="7">
        <v>2830.9124729113501</v>
      </c>
      <c r="AH1004" s="7">
        <v>0.92145091121914768</v>
      </c>
      <c r="AI1004" s="7">
        <v>6937.0048974790898</v>
      </c>
      <c r="AJ1004" s="7">
        <v>3021.7471120232799</v>
      </c>
      <c r="AK1004" s="7">
        <v>0.43559823824275862</v>
      </c>
    </row>
    <row r="1005" spans="1:37" x14ac:dyDescent="0.35">
      <c r="A1005" s="29" t="s">
        <v>448</v>
      </c>
      <c r="B1005" s="7">
        <v>4809.1280459295403</v>
      </c>
      <c r="C1005" s="7">
        <v>4344.4948239688201</v>
      </c>
      <c r="D1005" s="7">
        <v>0.90338514227043987</v>
      </c>
      <c r="E1005" s="7">
        <v>6261.53898250774</v>
      </c>
      <c r="F1005" s="7">
        <v>6524.7326678277404</v>
      </c>
      <c r="G1005" s="7">
        <v>1.0420333860501803</v>
      </c>
      <c r="H1005" s="7">
        <v>6277.5484964853304</v>
      </c>
      <c r="I1005" s="7">
        <v>6326.9084617341096</v>
      </c>
      <c r="J1005" s="7">
        <v>1.0078629365072074</v>
      </c>
      <c r="K1005" s="7">
        <v>5785.5532550417802</v>
      </c>
      <c r="L1005" s="7">
        <v>5907.8031060018002</v>
      </c>
      <c r="M1005" s="7">
        <v>1.0211301919748965</v>
      </c>
      <c r="N1005" s="7">
        <v>5800.7065065213801</v>
      </c>
      <c r="O1005" s="7">
        <v>5784.3812998046296</v>
      </c>
      <c r="P1005" s="7">
        <v>0.99718565200663112</v>
      </c>
      <c r="Q1005" s="7">
        <v>6075.0272797571897</v>
      </c>
      <c r="R1005" s="7">
        <v>6451.2465336724999</v>
      </c>
      <c r="S1005" s="7">
        <v>1.0619288172036565</v>
      </c>
      <c r="T1005" s="7">
        <v>10942.947692625999</v>
      </c>
      <c r="U1005" s="7">
        <v>13344.224413578328</v>
      </c>
      <c r="V1005" s="7">
        <f t="shared" si="15"/>
        <v>1.2194360046672297</v>
      </c>
      <c r="W1005" s="7">
        <v>5790.8302970274999</v>
      </c>
      <c r="X1005" s="7">
        <v>5343.5736899644598</v>
      </c>
      <c r="Y1005" s="7">
        <v>0.92276468414337365</v>
      </c>
      <c r="Z1005" s="7">
        <v>6657.2744264261801</v>
      </c>
      <c r="AA1005" s="7">
        <v>4888.2701614714497</v>
      </c>
      <c r="AB1005" s="7">
        <v>0.73427499729729728</v>
      </c>
      <c r="AC1005" s="7">
        <v>6204.8461884803901</v>
      </c>
      <c r="AD1005" s="7">
        <v>8373.2271752490797</v>
      </c>
      <c r="AE1005" s="7">
        <v>1.3494657113006925</v>
      </c>
      <c r="AF1005" s="7">
        <v>5779.5421193235597</v>
      </c>
      <c r="AG1005" s="7">
        <v>6362.9941959849803</v>
      </c>
      <c r="AH1005" s="7">
        <v>1.1009512630266476</v>
      </c>
      <c r="AI1005" s="7">
        <v>10310.7468188977</v>
      </c>
      <c r="AJ1005" s="7">
        <v>8347.0944113978294</v>
      </c>
      <c r="AK1005" s="7">
        <v>0.80955284403833316</v>
      </c>
    </row>
    <row r="1006" spans="1:37" x14ac:dyDescent="0.35">
      <c r="A1006" s="29" t="s">
        <v>1876</v>
      </c>
      <c r="B1006" s="7">
        <v>5666.0089557247102</v>
      </c>
      <c r="C1006" s="7">
        <v>5545.4386550053796</v>
      </c>
      <c r="D1006" s="7">
        <v>0.97872041825886791</v>
      </c>
      <c r="E1006" s="7">
        <v>4537.8717626565403</v>
      </c>
      <c r="F1006" s="7">
        <v>6629.7729399455702</v>
      </c>
      <c r="G1006" s="7">
        <v>1.460987283621342</v>
      </c>
      <c r="H1006" s="7">
        <v>6461.4903306023798</v>
      </c>
      <c r="I1006" s="7">
        <v>7962.6303875207996</v>
      </c>
      <c r="J1006" s="7">
        <v>1.2323210250441516</v>
      </c>
      <c r="K1006" s="7">
        <v>5450.9254383710604</v>
      </c>
      <c r="L1006" s="7">
        <v>6028.9491135142898</v>
      </c>
      <c r="M1006" s="7">
        <v>1.1060413835555902</v>
      </c>
      <c r="N1006" s="7">
        <v>6486.37816229904</v>
      </c>
      <c r="O1006" s="7">
        <v>7052.8098595338597</v>
      </c>
      <c r="P1006" s="7">
        <v>1.0873263450051536</v>
      </c>
      <c r="Q1006" s="7">
        <v>5489.0183081364903</v>
      </c>
      <c r="R1006" s="7">
        <v>6024.5369831426997</v>
      </c>
      <c r="S1006" s="7">
        <v>1.0975618307216062</v>
      </c>
      <c r="T1006" s="7">
        <v>9890.1707890669804</v>
      </c>
      <c r="U1006" s="7">
        <v>12027.391875407544</v>
      </c>
      <c r="V1006" s="7">
        <f t="shared" si="15"/>
        <v>1.2160954681089167</v>
      </c>
      <c r="W1006" s="7">
        <v>5307.0463102206204</v>
      </c>
      <c r="X1006" s="7">
        <v>4247.7879752531599</v>
      </c>
      <c r="Y1006" s="7">
        <v>0.80040529645888359</v>
      </c>
      <c r="Z1006" s="7">
        <v>6569.1810162477695</v>
      </c>
      <c r="AA1006" s="7">
        <v>5226.7435914064999</v>
      </c>
      <c r="AB1006" s="7">
        <v>0.79564615109235448</v>
      </c>
      <c r="AC1006" s="7">
        <v>6003.3823262005399</v>
      </c>
      <c r="AD1006" s="7">
        <v>6299.33778232436</v>
      </c>
      <c r="AE1006" s="7">
        <v>1.0492981189674</v>
      </c>
      <c r="AF1006" s="7">
        <v>5951.0822020334699</v>
      </c>
      <c r="AG1006" s="7">
        <v>6023.5866615066698</v>
      </c>
      <c r="AH1006" s="7">
        <v>1.012183407489889</v>
      </c>
      <c r="AI1006" s="7">
        <v>8318.3740482375397</v>
      </c>
      <c r="AJ1006" s="7">
        <v>8033.3682650221399</v>
      </c>
      <c r="AK1006" s="7">
        <v>0.96573780145462618</v>
      </c>
    </row>
    <row r="1007" spans="1:37" x14ac:dyDescent="0.35">
      <c r="A1007" s="29" t="s">
        <v>283</v>
      </c>
      <c r="B1007" s="7">
        <v>743.24341626422301</v>
      </c>
      <c r="C1007" s="7">
        <v>427.04632552090999</v>
      </c>
      <c r="D1007" s="7">
        <v>0.5745712860362493</v>
      </c>
      <c r="E1007" s="7">
        <v>5949.67888293954</v>
      </c>
      <c r="F1007" s="7">
        <v>2440.2200042730501</v>
      </c>
      <c r="G1007" s="7">
        <v>0.41014314424099102</v>
      </c>
      <c r="H1007" s="7">
        <v>3146.4668262114101</v>
      </c>
      <c r="I1007" s="7">
        <v>2573.4385562095499</v>
      </c>
      <c r="J1007" s="7">
        <v>0.81788199219890378</v>
      </c>
      <c r="K1007" s="7">
        <v>3320.10215730656</v>
      </c>
      <c r="L1007" s="7">
        <v>3294.6629444558898</v>
      </c>
      <c r="M1007" s="7">
        <v>0.99233782225806333</v>
      </c>
      <c r="N1007" s="7">
        <v>3193.6661341341301</v>
      </c>
      <c r="O1007" s="7">
        <v>2653.42396057524</v>
      </c>
      <c r="P1007" s="7">
        <v>0.83083949578049399</v>
      </c>
      <c r="Q1007" s="7">
        <v>2598.2242202217899</v>
      </c>
      <c r="R1007" s="7">
        <v>2355.0910786520699</v>
      </c>
      <c r="S1007" s="7">
        <v>0.90642334111219791</v>
      </c>
      <c r="T1007" s="7">
        <v>3505.77273351236</v>
      </c>
      <c r="U1007" s="7">
        <v>3838.2727832927671</v>
      </c>
      <c r="V1007" s="7">
        <f t="shared" si="15"/>
        <v>1.0948435837274832</v>
      </c>
      <c r="W1007" s="7">
        <v>1146.4873741328499</v>
      </c>
      <c r="X1007" s="7">
        <v>1109.55240479085</v>
      </c>
      <c r="Y1007" s="7">
        <v>0.96778423367292998</v>
      </c>
      <c r="Z1007" s="7">
        <v>6295.3413500973102</v>
      </c>
      <c r="AA1007" s="7">
        <v>3471.8357640528402</v>
      </c>
      <c r="AB1007" s="7">
        <v>0.55149285336198239</v>
      </c>
      <c r="AC1007" s="7">
        <v>2848.49072032907</v>
      </c>
      <c r="AD1007" s="7">
        <v>2717.3182249297502</v>
      </c>
      <c r="AE1007" s="7">
        <v>0.95395017632911006</v>
      </c>
      <c r="AF1007" s="7">
        <v>3317.7950055758602</v>
      </c>
      <c r="AG1007" s="7">
        <v>3238.3982816775401</v>
      </c>
      <c r="AH1007" s="7">
        <v>0.97606943052090722</v>
      </c>
      <c r="AI1007" s="7">
        <v>4401.6646167638901</v>
      </c>
      <c r="AJ1007" s="7">
        <v>4145.3981166628901</v>
      </c>
      <c r="AK1007" s="7">
        <v>0.94177963965609734</v>
      </c>
    </row>
    <row r="1008" spans="1:37" x14ac:dyDescent="0.35">
      <c r="A1008" s="29" t="s">
        <v>1477</v>
      </c>
      <c r="B1008" s="7">
        <v>3328.0425864940498</v>
      </c>
      <c r="C1008" s="7">
        <v>2672.4952616668602</v>
      </c>
      <c r="D1008" s="7">
        <v>0.80302315616766773</v>
      </c>
      <c r="E1008" s="7">
        <v>6553.2336677924404</v>
      </c>
      <c r="F1008" s="7">
        <v>5899.4610334834997</v>
      </c>
      <c r="G1008" s="7">
        <v>0.9002366362240255</v>
      </c>
      <c r="H1008" s="7">
        <v>4136.7560279284298</v>
      </c>
      <c r="I1008" s="7">
        <v>4185.1375619137198</v>
      </c>
      <c r="J1008" s="7">
        <v>1.0116955251067872</v>
      </c>
      <c r="K1008" s="7">
        <v>3274.3375215237802</v>
      </c>
      <c r="L1008" s="7">
        <v>3585.4840690103201</v>
      </c>
      <c r="M1008" s="7">
        <v>1.0950258015373264</v>
      </c>
      <c r="N1008" s="7">
        <v>3813.33746577687</v>
      </c>
      <c r="O1008" s="7">
        <v>4044.7878137186999</v>
      </c>
      <c r="P1008" s="7">
        <v>1.0606949555393408</v>
      </c>
      <c r="Q1008" s="7">
        <v>3409.9945836423699</v>
      </c>
      <c r="R1008" s="7">
        <v>3165.9651774125</v>
      </c>
      <c r="S1008" s="7">
        <v>0.92843701060392569</v>
      </c>
      <c r="T1008" s="7">
        <v>8393.7882865960401</v>
      </c>
      <c r="U1008" s="7">
        <v>9313.990208148618</v>
      </c>
      <c r="V1008" s="7">
        <f t="shared" si="15"/>
        <v>1.1096289172580205</v>
      </c>
      <c r="W1008" s="7">
        <v>2508.5253178596399</v>
      </c>
      <c r="X1008" s="7">
        <v>2153.9461525299198</v>
      </c>
      <c r="Y1008" s="7">
        <v>0.85865035413225999</v>
      </c>
      <c r="Z1008" s="7">
        <v>6742.72877504198</v>
      </c>
      <c r="AA1008" s="7">
        <v>4463.5780172816003</v>
      </c>
      <c r="AB1008" s="7">
        <v>0.66198391870712758</v>
      </c>
      <c r="AC1008" s="7">
        <v>3828.4669321870801</v>
      </c>
      <c r="AD1008" s="7">
        <v>3658.84479098151</v>
      </c>
      <c r="AE1008" s="7">
        <v>0.95569450011974622</v>
      </c>
      <c r="AF1008" s="7">
        <v>3722.67418696496</v>
      </c>
      <c r="AG1008" s="7">
        <v>3570.1448615336799</v>
      </c>
      <c r="AH1008" s="7">
        <v>0.95902694735806704</v>
      </c>
      <c r="AI1008" s="7">
        <v>5668.2305893320936</v>
      </c>
      <c r="AJ1008" s="7">
        <v>5403.3396230707704</v>
      </c>
      <c r="AK1008" s="7">
        <v>0.9532674329163916</v>
      </c>
    </row>
    <row r="1009" spans="1:37" x14ac:dyDescent="0.35">
      <c r="A1009" s="29" t="s">
        <v>1534</v>
      </c>
      <c r="B1009" s="7">
        <v>3873.0904252089699</v>
      </c>
      <c r="C1009" s="7">
        <v>3100.01566683491</v>
      </c>
      <c r="D1009" s="7">
        <v>0.8003984742152388</v>
      </c>
      <c r="E1009" s="7">
        <v>6713.0185205267799</v>
      </c>
      <c r="F1009" s="7">
        <v>5561.9000853013504</v>
      </c>
      <c r="G1009" s="7">
        <v>0.82852446604972274</v>
      </c>
      <c r="H1009" s="7">
        <v>4170.12431800166</v>
      </c>
      <c r="I1009" s="7">
        <v>4471.7973804646599</v>
      </c>
      <c r="J1009" s="7">
        <v>1.0723415033841397</v>
      </c>
      <c r="K1009" s="7">
        <v>3614.5721277331099</v>
      </c>
      <c r="L1009" s="7">
        <v>3859.12588662904</v>
      </c>
      <c r="M1009" s="7">
        <v>1.0676577338212649</v>
      </c>
      <c r="N1009" s="7">
        <v>3794.08128982773</v>
      </c>
      <c r="O1009" s="7">
        <v>3901.8579260647698</v>
      </c>
      <c r="P1009" s="7">
        <v>1.0284065174159549</v>
      </c>
      <c r="Q1009" s="7">
        <v>2715.83165809296</v>
      </c>
      <c r="R1009" s="7">
        <v>3304.6505113200801</v>
      </c>
      <c r="S1009" s="7">
        <v>1.216809775919832</v>
      </c>
      <c r="T1009" s="7">
        <v>7971.2951801851304</v>
      </c>
      <c r="U1009" s="7">
        <v>9020.7021307936593</v>
      </c>
      <c r="V1009" s="7">
        <f t="shared" si="15"/>
        <v>1.1316482361884077</v>
      </c>
      <c r="W1009" s="7">
        <v>2555.3473080906901</v>
      </c>
      <c r="X1009" s="7">
        <v>2126.4689916884499</v>
      </c>
      <c r="Y1009" s="7">
        <v>0.83216437349070549</v>
      </c>
      <c r="Z1009" s="7">
        <v>5911.39951660732</v>
      </c>
      <c r="AA1009" s="7">
        <v>5112.0995569532497</v>
      </c>
      <c r="AB1009" s="7">
        <v>0.86478667912589235</v>
      </c>
      <c r="AC1009" s="7">
        <v>3578.80046451211</v>
      </c>
      <c r="AD1009" s="7">
        <v>3853.4520664403299</v>
      </c>
      <c r="AE1009" s="7">
        <v>1.0767440388621003</v>
      </c>
      <c r="AF1009" s="7">
        <v>3873.8001933023102</v>
      </c>
      <c r="AG1009" s="7">
        <v>4416.4295229162099</v>
      </c>
      <c r="AH1009" s="7">
        <v>1.1400767470021016</v>
      </c>
      <c r="AI1009" s="7">
        <v>5172.9821990798837</v>
      </c>
      <c r="AJ1009" s="7">
        <v>4984.9332240366402</v>
      </c>
      <c r="AK1009" s="7">
        <v>0.9636478596279161</v>
      </c>
    </row>
    <row r="1010" spans="1:37" x14ac:dyDescent="0.35">
      <c r="A1010" s="29" t="s">
        <v>1304</v>
      </c>
      <c r="B1010" s="7">
        <v>2758.61937621385</v>
      </c>
      <c r="C1010" s="7">
        <v>2666.6722442247101</v>
      </c>
      <c r="D1010" s="7">
        <v>0.96666914878436927</v>
      </c>
      <c r="E1010" s="7">
        <v>5966.2159930017497</v>
      </c>
      <c r="F1010" s="7">
        <v>6466.9587342827299</v>
      </c>
      <c r="G1010" s="7">
        <v>1.0839297038304248</v>
      </c>
      <c r="H1010" s="7">
        <v>3686.6235897483998</v>
      </c>
      <c r="I1010" s="7">
        <v>4006.86846684586</v>
      </c>
      <c r="J1010" s="7">
        <v>1.0868667140274324</v>
      </c>
      <c r="K1010" s="7">
        <v>3709.48320370992</v>
      </c>
      <c r="L1010" s="7">
        <v>3984.0872354993699</v>
      </c>
      <c r="M1010" s="7">
        <v>1.0740275711492138</v>
      </c>
      <c r="N1010" s="7">
        <v>3787.5825601870401</v>
      </c>
      <c r="O1010" s="7">
        <v>3955.7159722767901</v>
      </c>
      <c r="P1010" s="7">
        <v>1.0443906923263073</v>
      </c>
      <c r="Q1010" s="7">
        <v>3605.5208276912099</v>
      </c>
      <c r="R1010" s="7">
        <v>3493.8066813308301</v>
      </c>
      <c r="S1010" s="7">
        <v>0.96901580889440708</v>
      </c>
      <c r="T1010" s="7">
        <v>6977.1506349481097</v>
      </c>
      <c r="U1010" s="7">
        <v>7725.8287298045698</v>
      </c>
      <c r="V1010" s="7">
        <f t="shared" si="15"/>
        <v>1.107304275631714</v>
      </c>
      <c r="W1010" s="7">
        <v>2641.69251566905</v>
      </c>
      <c r="X1010" s="7">
        <v>2684.04507513408</v>
      </c>
      <c r="Y1010" s="7">
        <v>1.016032357745581</v>
      </c>
      <c r="Z1010" s="7">
        <v>5461.4216813783196</v>
      </c>
      <c r="AA1010" s="7">
        <v>5600.16809966864</v>
      </c>
      <c r="AB1010" s="7">
        <v>1.0254048169844494</v>
      </c>
      <c r="AC1010" s="7">
        <v>3648.4172003336198</v>
      </c>
      <c r="AD1010" s="7">
        <v>3769.5686135436999</v>
      </c>
      <c r="AE1010" s="7">
        <v>1.033206567823165</v>
      </c>
      <c r="AF1010" s="7">
        <v>3969.2712995492798</v>
      </c>
      <c r="AG1010" s="7">
        <v>3985.87111570352</v>
      </c>
      <c r="AH1010" s="7">
        <v>1.0041820815211409</v>
      </c>
      <c r="AI1010" s="7">
        <v>5209.163181722276</v>
      </c>
      <c r="AJ1010" s="7">
        <v>5790.6892083204502</v>
      </c>
      <c r="AK1010" s="7">
        <v>1.1116352101693823</v>
      </c>
    </row>
    <row r="1011" spans="1:37" x14ac:dyDescent="0.35">
      <c r="A1011" s="29" t="s">
        <v>1678</v>
      </c>
      <c r="B1011" s="7">
        <v>4995.8948976062502</v>
      </c>
      <c r="C1011" s="7">
        <v>3804.0731812499998</v>
      </c>
      <c r="D1011" s="7">
        <v>0.76143979391413863</v>
      </c>
      <c r="E1011" s="7">
        <v>5856.5430380507296</v>
      </c>
      <c r="F1011" s="7">
        <v>6313.7082887931701</v>
      </c>
      <c r="G1011" s="7">
        <v>1.0780605978257443</v>
      </c>
      <c r="H1011" s="7">
        <v>6292.9471666354402</v>
      </c>
      <c r="I1011" s="7">
        <v>5752.7498603665299</v>
      </c>
      <c r="J1011" s="7">
        <v>0.9141582962696746</v>
      </c>
      <c r="K1011" s="7">
        <v>4493.7937045213203</v>
      </c>
      <c r="L1011" s="7">
        <v>4072.28875962956</v>
      </c>
      <c r="M1011" s="7">
        <v>0.90620287164769642</v>
      </c>
      <c r="N1011" s="7">
        <v>5112.38389664639</v>
      </c>
      <c r="O1011" s="7">
        <v>4326.1241012846504</v>
      </c>
      <c r="P1011" s="7">
        <v>0.84620486034362397</v>
      </c>
      <c r="Q1011" s="7">
        <v>4044.6861866040399</v>
      </c>
      <c r="R1011" s="7">
        <v>6021.1995054516601</v>
      </c>
      <c r="S1011" s="7">
        <v>1.4886691396217122</v>
      </c>
      <c r="T1011" s="7">
        <v>10870.050779507899</v>
      </c>
      <c r="U1011" s="7">
        <v>12404.540898496647</v>
      </c>
      <c r="V1011" s="7">
        <f t="shared" si="15"/>
        <v>1.1411667847846261</v>
      </c>
      <c r="W1011" s="7">
        <v>4456.2900557930197</v>
      </c>
      <c r="X1011" s="7">
        <v>3189.3415760634698</v>
      </c>
      <c r="Y1011" s="7">
        <v>0.7156943412867478</v>
      </c>
      <c r="Z1011" s="7">
        <v>6014.4688713844398</v>
      </c>
      <c r="AA1011" s="7">
        <v>5765.6689370328704</v>
      </c>
      <c r="AB1011" s="7">
        <v>0.9586330996681508</v>
      </c>
      <c r="AC1011" s="7">
        <v>5041.4438460552601</v>
      </c>
      <c r="AD1011" s="7">
        <v>5804.9337620354499</v>
      </c>
      <c r="AE1011" s="7">
        <v>1.1514427095280635</v>
      </c>
      <c r="AF1011" s="7">
        <v>3891.36546704583</v>
      </c>
      <c r="AG1011" s="7">
        <v>3255.8835510967401</v>
      </c>
      <c r="AH1011" s="7">
        <v>0.83669436311477507</v>
      </c>
      <c r="AI1011" s="7">
        <v>8930.2540398322708</v>
      </c>
      <c r="AJ1011" s="7">
        <v>7304.1515528914597</v>
      </c>
      <c r="AK1011" s="7">
        <v>0.81791083661362973</v>
      </c>
    </row>
    <row r="1012" spans="1:37" x14ac:dyDescent="0.35">
      <c r="A1012" s="29" t="s">
        <v>1438</v>
      </c>
      <c r="B1012" s="7">
        <v>4423.7320797882803</v>
      </c>
      <c r="C1012" s="7">
        <v>3981.37573758907</v>
      </c>
      <c r="D1012" s="7">
        <v>0.9000038125680565</v>
      </c>
      <c r="E1012" s="7">
        <v>5782.65471999492</v>
      </c>
      <c r="F1012" s="7">
        <v>4889.72105070415</v>
      </c>
      <c r="G1012" s="7">
        <v>0.84558412830646157</v>
      </c>
      <c r="H1012" s="7">
        <v>5826.1057172098899</v>
      </c>
      <c r="I1012" s="7">
        <v>6910.8038055977804</v>
      </c>
      <c r="J1012" s="7">
        <v>1.1861789231156195</v>
      </c>
      <c r="K1012" s="7">
        <v>5544.7326709003401</v>
      </c>
      <c r="L1012" s="7">
        <v>5764.00398217567</v>
      </c>
      <c r="M1012" s="7">
        <v>1.0395458761115934</v>
      </c>
      <c r="N1012" s="7">
        <v>6743.8482950125299</v>
      </c>
      <c r="O1012" s="7">
        <v>6087.1976673075496</v>
      </c>
      <c r="P1012" s="7">
        <v>0.9026296857551479</v>
      </c>
      <c r="Q1012" s="7">
        <v>5735.9105718091296</v>
      </c>
      <c r="R1012" s="7">
        <v>5939.8653795376904</v>
      </c>
      <c r="S1012" s="7">
        <v>1.0355575292144474</v>
      </c>
      <c r="T1012" s="7">
        <v>9530.0010512914105</v>
      </c>
      <c r="U1012" s="7">
        <v>11270.563644902973</v>
      </c>
      <c r="V1012" s="7">
        <f t="shared" si="15"/>
        <v>1.182640335949984</v>
      </c>
      <c r="W1012" s="7">
        <v>3272.3439002532</v>
      </c>
      <c r="X1012" s="7">
        <v>3692.76013765067</v>
      </c>
      <c r="Y1012" s="7">
        <v>1.1284755668146431</v>
      </c>
      <c r="Z1012" s="7">
        <v>6298.91235392416</v>
      </c>
      <c r="AA1012" s="7">
        <v>5352.6758035636904</v>
      </c>
      <c r="AB1012" s="7">
        <v>0.84977778746659749</v>
      </c>
      <c r="AC1012" s="7">
        <v>5634.1785866153596</v>
      </c>
      <c r="AD1012" s="7">
        <v>5953.4055708569304</v>
      </c>
      <c r="AE1012" s="7">
        <v>1.0566590105964926</v>
      </c>
      <c r="AF1012" s="7">
        <v>6018.4263825888502</v>
      </c>
      <c r="AG1012" s="7">
        <v>5979.69780278704</v>
      </c>
      <c r="AH1012" s="7">
        <v>0.99356499899810169</v>
      </c>
      <c r="AI1012" s="7">
        <v>7973.2077160044255</v>
      </c>
      <c r="AJ1012" s="7">
        <v>8312.7606637353292</v>
      </c>
      <c r="AK1012" s="7">
        <v>1.0425867429804101</v>
      </c>
    </row>
    <row r="1013" spans="1:37" x14ac:dyDescent="0.35">
      <c r="A1013" s="29" t="s">
        <v>1925</v>
      </c>
      <c r="B1013" s="7">
        <v>5284.1007456674497</v>
      </c>
      <c r="C1013" s="7">
        <v>4670.9308465141903</v>
      </c>
      <c r="D1013" s="7">
        <v>0.88395946090618904</v>
      </c>
      <c r="E1013" s="7">
        <v>5519.8502449012703</v>
      </c>
      <c r="F1013" s="7">
        <v>6290.1870174468404</v>
      </c>
      <c r="G1013" s="7">
        <v>1.1395575492753878</v>
      </c>
      <c r="H1013" s="7">
        <v>6376.86629713615</v>
      </c>
      <c r="I1013" s="7">
        <v>7147.5236275487096</v>
      </c>
      <c r="J1013" s="7">
        <v>1.1208520446412154</v>
      </c>
      <c r="K1013" s="7">
        <v>3982.3995767122901</v>
      </c>
      <c r="L1013" s="7">
        <v>4517.6122892350104</v>
      </c>
      <c r="M1013" s="7">
        <v>1.1343945282769867</v>
      </c>
      <c r="N1013" s="7">
        <v>5230.6097463216702</v>
      </c>
      <c r="O1013" s="7">
        <v>5621.1768027759199</v>
      </c>
      <c r="P1013" s="7">
        <v>1.074669508029902</v>
      </c>
      <c r="Q1013" s="7">
        <v>4538.6447774116696</v>
      </c>
      <c r="R1013" s="7">
        <v>4322.6601302700501</v>
      </c>
      <c r="S1013" s="7">
        <v>0.95241208384129306</v>
      </c>
      <c r="T1013" s="7">
        <v>10089.5177801712</v>
      </c>
      <c r="U1013" s="7">
        <v>12463.174376879224</v>
      </c>
      <c r="V1013" s="7">
        <f t="shared" si="15"/>
        <v>1.2352596673522833</v>
      </c>
      <c r="W1013" s="7">
        <v>4225.5067709335899</v>
      </c>
      <c r="X1013" s="7">
        <v>3282.7747343196402</v>
      </c>
      <c r="Y1013" s="7">
        <v>0.77689491752827999</v>
      </c>
      <c r="Z1013" s="13">
        <v>4407.6874287763703</v>
      </c>
      <c r="AA1013" s="13">
        <v>5649.0929062615596</v>
      </c>
      <c r="AB1013" s="7">
        <v>1.2816455335240999</v>
      </c>
      <c r="AC1013" s="7">
        <v>5052.0714475139102</v>
      </c>
      <c r="AD1013" s="7">
        <v>4950.26053913535</v>
      </c>
      <c r="AE1013" s="7">
        <v>0.9798476903115334</v>
      </c>
      <c r="AF1013" s="7">
        <v>4080.8751696788599</v>
      </c>
      <c r="AG1013" s="7">
        <v>4252.7774341271897</v>
      </c>
      <c r="AH1013" s="7">
        <v>1.0421238722824882</v>
      </c>
      <c r="AI1013" s="7">
        <v>8125.6010340843795</v>
      </c>
      <c r="AJ1013" s="7">
        <v>7300.7600182245496</v>
      </c>
      <c r="AK1013" s="7">
        <v>0.89848861488524023</v>
      </c>
    </row>
    <row r="1014" spans="1:37" x14ac:dyDescent="0.35">
      <c r="A1014" s="29" t="s">
        <v>598</v>
      </c>
      <c r="B1014" s="7">
        <v>3551.7703548611898</v>
      </c>
      <c r="C1014" s="7">
        <v>3785.3640618967902</v>
      </c>
      <c r="D1014" s="7">
        <v>1.0657682461693754</v>
      </c>
      <c r="E1014" s="7">
        <v>6304.6742869835598</v>
      </c>
      <c r="F1014" s="7">
        <v>2736.4241224859402</v>
      </c>
      <c r="G1014" s="7">
        <v>0.43403100587376559</v>
      </c>
      <c r="H1014" s="7">
        <v>2296.2727643329999</v>
      </c>
      <c r="I1014" s="7">
        <v>2508.4663957559301</v>
      </c>
      <c r="J1014" s="7">
        <v>1.0924078509830544</v>
      </c>
      <c r="K1014" s="7">
        <v>2227.8431197018799</v>
      </c>
      <c r="L1014" s="7">
        <v>2383.9218261696501</v>
      </c>
      <c r="M1014" s="7">
        <v>1.0700582123972249</v>
      </c>
      <c r="N1014" s="7">
        <v>3524.77159825629</v>
      </c>
      <c r="O1014" s="7">
        <v>2327.2474115141099</v>
      </c>
      <c r="P1014" s="7">
        <v>0.6602548127275546</v>
      </c>
      <c r="Q1014" s="7">
        <v>3158.99074638404</v>
      </c>
      <c r="R1014" s="7">
        <v>2968.7599236927299</v>
      </c>
      <c r="S1014" s="7">
        <v>0.93978113962218501</v>
      </c>
      <c r="T1014" s="7">
        <v>6946.9565704987499</v>
      </c>
      <c r="U1014" s="7">
        <v>6394.7637293830212</v>
      </c>
      <c r="V1014" s="7">
        <f t="shared" si="15"/>
        <v>0.92051298500113055</v>
      </c>
      <c r="W1014" s="7">
        <v>3409.8475486679699</v>
      </c>
      <c r="X1014" s="7">
        <v>2687.93501511864</v>
      </c>
      <c r="Y1014" s="7">
        <v>0.78828597957954472</v>
      </c>
      <c r="Z1014" s="13">
        <v>6470.98760069532</v>
      </c>
      <c r="AA1014" s="13">
        <v>6228.8009967733096</v>
      </c>
      <c r="AB1014" s="7">
        <v>0.96257347118143344</v>
      </c>
      <c r="AC1014" s="7">
        <v>2487.0852400848098</v>
      </c>
      <c r="AD1014" s="7">
        <v>3070.8205752998701</v>
      </c>
      <c r="AE1014" s="7">
        <v>1.2347066058721634</v>
      </c>
      <c r="AF1014" s="7">
        <v>3027.4874222923199</v>
      </c>
      <c r="AG1014" s="7">
        <v>2726.9479346136</v>
      </c>
      <c r="AH1014" s="7">
        <v>0.90072973203265672</v>
      </c>
      <c r="AI1014" s="7">
        <v>7554.2732884298666</v>
      </c>
      <c r="AJ1014" s="7">
        <v>6155.7554269715201</v>
      </c>
      <c r="AK1014" s="7">
        <v>0.81487062910467933</v>
      </c>
    </row>
    <row r="1015" spans="1:37" x14ac:dyDescent="0.35">
      <c r="A1015" s="29" t="s">
        <v>1904</v>
      </c>
      <c r="B1015" s="7">
        <v>5610.8719214632902</v>
      </c>
      <c r="C1015" s="7">
        <v>3357.6663498478401</v>
      </c>
      <c r="D1015" s="7">
        <v>0.598421492567625</v>
      </c>
      <c r="E1015" s="7">
        <v>6147.2571297929098</v>
      </c>
      <c r="F1015" s="7">
        <v>6402.2168565463699</v>
      </c>
      <c r="G1015" s="7">
        <v>1.0414753639501735</v>
      </c>
      <c r="H1015" s="7">
        <v>7430.2345840113703</v>
      </c>
      <c r="I1015" s="7">
        <v>7336.3543745646502</v>
      </c>
      <c r="J1015" s="7">
        <v>0.98736510827683222</v>
      </c>
      <c r="K1015" s="7">
        <v>5805.5802834670103</v>
      </c>
      <c r="L1015" s="7">
        <v>6024.7002352098698</v>
      </c>
      <c r="M1015" s="7">
        <v>1.0377429888217831</v>
      </c>
      <c r="N1015" s="7">
        <v>6981.7627761304802</v>
      </c>
      <c r="O1015" s="7">
        <v>7012.3060486440399</v>
      </c>
      <c r="P1015" s="7">
        <v>1.0043747221859187</v>
      </c>
      <c r="Q1015" s="7">
        <v>5458.6058535045504</v>
      </c>
      <c r="R1015" s="7">
        <v>5961.7671038865601</v>
      </c>
      <c r="S1015" s="7">
        <v>1.0921776116256807</v>
      </c>
      <c r="T1015" s="7">
        <v>10935.20565254</v>
      </c>
      <c r="U1015" s="7">
        <v>13615.216557168995</v>
      </c>
      <c r="V1015" s="7">
        <f t="shared" si="15"/>
        <v>1.2450809787931596</v>
      </c>
      <c r="W1015" s="7">
        <v>4192.8552763605803</v>
      </c>
      <c r="X1015" s="7">
        <v>4115.2251344341203</v>
      </c>
      <c r="Y1015" s="7">
        <v>0.98148513678396188</v>
      </c>
      <c r="Z1015" s="13">
        <v>3718.1998910711</v>
      </c>
      <c r="AA1015" s="13">
        <v>5983.9434376729096</v>
      </c>
      <c r="AB1015" s="7">
        <v>1.6093657180838434</v>
      </c>
      <c r="AC1015" s="7">
        <v>6122.05901105468</v>
      </c>
      <c r="AD1015" s="7">
        <v>7563.7682881172695</v>
      </c>
      <c r="AE1015" s="7">
        <v>1.2354941816894083</v>
      </c>
      <c r="AF1015" s="7">
        <v>5967.0754989182997</v>
      </c>
      <c r="AG1015" s="7">
        <v>5589.5383359309499</v>
      </c>
      <c r="AH1015" s="7">
        <v>0.9367299503658385</v>
      </c>
      <c r="AI1015" s="7">
        <v>9498.5742715765427</v>
      </c>
      <c r="AJ1015" s="7">
        <v>7799.7750985562998</v>
      </c>
      <c r="AK1015" s="7">
        <v>0.82115219353459012</v>
      </c>
    </row>
    <row r="1016" spans="1:37" x14ac:dyDescent="0.35">
      <c r="A1016" s="29" t="s">
        <v>1422</v>
      </c>
      <c r="B1016" s="7">
        <v>3262.8855511829001</v>
      </c>
      <c r="C1016" s="7">
        <v>2633.5299123106702</v>
      </c>
      <c r="D1016" s="7">
        <v>0.80711685132686661</v>
      </c>
      <c r="E1016" s="7">
        <v>6698.8555928453598</v>
      </c>
      <c r="F1016" s="7">
        <v>6586.6819621899804</v>
      </c>
      <c r="G1016" s="7">
        <v>0.98325480686952182</v>
      </c>
      <c r="H1016" s="7">
        <v>4398.3139491582097</v>
      </c>
      <c r="I1016" s="7">
        <v>4508.3982776957</v>
      </c>
      <c r="J1016" s="7">
        <v>1.0250287564303042</v>
      </c>
      <c r="K1016" s="7">
        <v>3895.7516500689899</v>
      </c>
      <c r="L1016" s="7">
        <v>4285.7002947191404</v>
      </c>
      <c r="M1016" s="7">
        <v>1.1000958684425495</v>
      </c>
      <c r="N1016" s="7">
        <v>4014.6337514314901</v>
      </c>
      <c r="O1016" s="7">
        <v>4143.1952948956496</v>
      </c>
      <c r="P1016" s="7">
        <v>1.0320232308659087</v>
      </c>
      <c r="Q1016" s="7">
        <v>3148.5015307836502</v>
      </c>
      <c r="R1016" s="7">
        <v>3595.4608244793299</v>
      </c>
      <c r="S1016" s="7">
        <v>1.1419593699814505</v>
      </c>
      <c r="T1016" s="7">
        <v>8738.8718035421007</v>
      </c>
      <c r="U1016" s="7">
        <v>9728.1784354029041</v>
      </c>
      <c r="V1016" s="7">
        <f t="shared" si="15"/>
        <v>1.1132075917923194</v>
      </c>
      <c r="W1016" s="7">
        <v>2106.0905929199798</v>
      </c>
      <c r="X1016" s="7">
        <v>2196.7830624988601</v>
      </c>
      <c r="Y1016" s="7">
        <v>1.0430619983222755</v>
      </c>
      <c r="Z1016" s="13">
        <v>2133.0623210369399</v>
      </c>
      <c r="AA1016" s="13">
        <v>4542.6179651390903</v>
      </c>
      <c r="AB1016" s="7">
        <v>2.1296227120690969</v>
      </c>
      <c r="AC1016" s="7">
        <v>3813.9569587204901</v>
      </c>
      <c r="AD1016" s="7">
        <v>4069.20643086469</v>
      </c>
      <c r="AE1016" s="7">
        <v>1.0669251055811158</v>
      </c>
      <c r="AF1016" s="7">
        <v>4232.1038842703902</v>
      </c>
      <c r="AG1016" s="7">
        <v>4191.2043763170996</v>
      </c>
      <c r="AH1016" s="7">
        <v>0.99033589224846219</v>
      </c>
      <c r="AI1016" s="7">
        <v>5762.3156747174198</v>
      </c>
      <c r="AJ1016" s="7">
        <v>5729.7259131983301</v>
      </c>
      <c r="AK1016" s="7">
        <v>0.99434432902347236</v>
      </c>
    </row>
    <row r="1017" spans="1:37" x14ac:dyDescent="0.35">
      <c r="A1017" s="29" t="s">
        <v>476</v>
      </c>
      <c r="B1017" s="7">
        <v>3206.9052280976998</v>
      </c>
      <c r="C1017" s="7">
        <v>3095.7094881360499</v>
      </c>
      <c r="D1017" s="7">
        <v>0.96532615339318584</v>
      </c>
      <c r="E1017" s="7">
        <v>5797.9085174496604</v>
      </c>
      <c r="F1017" s="7">
        <v>6415.12241896874</v>
      </c>
      <c r="G1017" s="7">
        <v>1.1064545774845331</v>
      </c>
      <c r="H1017" s="7">
        <v>4716.9798219901104</v>
      </c>
      <c r="I1017" s="7">
        <v>4746.5516906470602</v>
      </c>
      <c r="J1017" s="7">
        <v>1.0062692378964795</v>
      </c>
      <c r="K1017" s="7">
        <v>3381.7130549997601</v>
      </c>
      <c r="L1017" s="7">
        <v>3712.3925501519602</v>
      </c>
      <c r="M1017" s="7">
        <v>1.0977846108685361</v>
      </c>
      <c r="N1017" s="7">
        <v>4118.9129013288803</v>
      </c>
      <c r="O1017" s="7">
        <v>4604.89268249614</v>
      </c>
      <c r="P1017" s="7">
        <v>1.1179873895877888</v>
      </c>
      <c r="Q1017" s="7">
        <v>4201.26329838946</v>
      </c>
      <c r="R1017" s="7">
        <v>3947.4528229432699</v>
      </c>
      <c r="S1017" s="7">
        <v>0.93958710572996285</v>
      </c>
      <c r="T1017" s="7">
        <v>9238.0836512660699</v>
      </c>
      <c r="U1017" s="7">
        <v>10286.865026440053</v>
      </c>
      <c r="V1017" s="7">
        <f t="shared" si="15"/>
        <v>1.1135280232096891</v>
      </c>
      <c r="W1017" s="7">
        <v>3650.3708194420401</v>
      </c>
      <c r="X1017" s="7">
        <v>3589.3080594843</v>
      </c>
      <c r="Y1017" s="7">
        <v>0.98327217617659091</v>
      </c>
      <c r="Z1017" s="13">
        <v>3025.7084072160001</v>
      </c>
      <c r="AA1017" s="13">
        <v>6346.2408580192396</v>
      </c>
      <c r="AB1017" s="7">
        <v>2.0974396749151754</v>
      </c>
      <c r="AC1017" s="7">
        <v>3427.0344235803</v>
      </c>
      <c r="AD1017" s="7">
        <v>5133.8780313971001</v>
      </c>
      <c r="AE1017" s="7">
        <v>1.4980526591949497</v>
      </c>
      <c r="AF1017" s="7">
        <v>4316.6360208776196</v>
      </c>
      <c r="AG1017" s="7">
        <v>4147.9306859830203</v>
      </c>
      <c r="AH1017" s="7">
        <v>0.9609174055726154</v>
      </c>
      <c r="AI1017" s="7">
        <v>6307.5217922577276</v>
      </c>
      <c r="AJ1017" s="7">
        <v>6944.3904858535698</v>
      </c>
      <c r="AK1017" s="7">
        <v>1.1009697175168824</v>
      </c>
    </row>
    <row r="1018" spans="1:37" x14ac:dyDescent="0.35">
      <c r="A1018" s="29" t="s">
        <v>1324</v>
      </c>
      <c r="B1018" s="7">
        <v>3889.0004743509298</v>
      </c>
      <c r="C1018" s="7">
        <v>3506.78035554282</v>
      </c>
      <c r="D1018" s="7">
        <v>0.90171764664752274</v>
      </c>
      <c r="E1018" s="7">
        <v>2516.5592656154099</v>
      </c>
      <c r="F1018" s="7">
        <v>5347.4495751352997</v>
      </c>
      <c r="G1018" s="7">
        <v>2.1249050829834566</v>
      </c>
      <c r="H1018" s="7">
        <v>4315.2791907829496</v>
      </c>
      <c r="I1018" s="7">
        <v>5118.4550356078498</v>
      </c>
      <c r="J1018" s="7">
        <v>1.1861237267197942</v>
      </c>
      <c r="K1018" s="7">
        <v>4365.1391830586399</v>
      </c>
      <c r="L1018" s="7">
        <v>4595.7343496419999</v>
      </c>
      <c r="M1018" s="7">
        <v>1.0528265324226804</v>
      </c>
      <c r="N1018" s="7">
        <v>5505.0256598350397</v>
      </c>
      <c r="O1018" s="7">
        <v>4715.1364791124897</v>
      </c>
      <c r="P1018" s="7">
        <v>0.8565148957459684</v>
      </c>
      <c r="Q1018" s="7">
        <v>4299.2696768053602</v>
      </c>
      <c r="R1018" s="7">
        <v>4215.7808398326697</v>
      </c>
      <c r="S1018" s="7">
        <v>0.98058069317607255</v>
      </c>
      <c r="T1018" s="7">
        <v>8469.2096604879007</v>
      </c>
      <c r="U1018" s="7">
        <v>9800.234660918919</v>
      </c>
      <c r="V1018" s="7">
        <f t="shared" si="15"/>
        <v>1.1571604735021213</v>
      </c>
      <c r="W1018" s="7">
        <v>2961.8114400126901</v>
      </c>
      <c r="X1018" s="7">
        <v>2213.2574664690501</v>
      </c>
      <c r="Y1018" s="7">
        <v>0.74726481117905574</v>
      </c>
      <c r="Z1018" s="13">
        <v>6398.6701783586695</v>
      </c>
      <c r="AA1018" s="13">
        <v>5863.1390702480103</v>
      </c>
      <c r="AB1018" s="7">
        <v>0.9163058740045843</v>
      </c>
      <c r="AC1018" s="7">
        <v>4516.76035129509</v>
      </c>
      <c r="AD1018" s="7">
        <v>4777.5193104213104</v>
      </c>
      <c r="AE1018" s="7">
        <v>1.0577314134125919</v>
      </c>
      <c r="AF1018" s="7">
        <v>4879.2599447312195</v>
      </c>
      <c r="AG1018" s="7">
        <v>4740.8146237965602</v>
      </c>
      <c r="AH1018" s="7">
        <v>0.97162575421214092</v>
      </c>
      <c r="AI1018" s="7">
        <v>6112.5767688135775</v>
      </c>
      <c r="AJ1018" s="7">
        <v>6303.6401770349103</v>
      </c>
      <c r="AK1018" s="7">
        <v>1.0312574247240771</v>
      </c>
    </row>
    <row r="1019" spans="1:37" x14ac:dyDescent="0.35">
      <c r="A1019" s="29" t="s">
        <v>1294</v>
      </c>
      <c r="B1019" s="7">
        <v>705.59705711959396</v>
      </c>
      <c r="C1019" s="7">
        <v>978.10097539597496</v>
      </c>
      <c r="D1019" s="7">
        <v>1.3862033089945178</v>
      </c>
      <c r="E1019" s="7">
        <v>6003.2731311092502</v>
      </c>
      <c r="F1019" s="7">
        <v>5924.0634443474901</v>
      </c>
      <c r="G1019" s="7">
        <v>0.98680558338228996</v>
      </c>
      <c r="H1019" s="7">
        <v>1598.2285479151701</v>
      </c>
      <c r="I1019" s="7">
        <v>1933.50667000576</v>
      </c>
      <c r="J1019" s="7">
        <v>1.209781087021595</v>
      </c>
      <c r="K1019" s="7">
        <v>2133.7785759673902</v>
      </c>
      <c r="L1019" s="7">
        <v>2472.80122477742</v>
      </c>
      <c r="M1019" s="7">
        <v>1.1588837064109743</v>
      </c>
      <c r="N1019" s="7">
        <v>2272.3644450393399</v>
      </c>
      <c r="O1019" s="7">
        <v>2220.5929980964102</v>
      </c>
      <c r="P1019" s="7">
        <v>0.97721692615990852</v>
      </c>
      <c r="Q1019" s="7">
        <v>2009.6745707345699</v>
      </c>
      <c r="R1019" s="7">
        <v>1658.41017916601</v>
      </c>
      <c r="S1019" s="7">
        <v>0.82521329737472526</v>
      </c>
      <c r="T1019" s="7">
        <v>1400.13675979091</v>
      </c>
      <c r="U1019" s="7">
        <v>1823.6159692406636</v>
      </c>
      <c r="V1019" s="7">
        <f t="shared" si="15"/>
        <v>1.3024556040604163</v>
      </c>
      <c r="W1019" s="7">
        <v>984.67322252386202</v>
      </c>
      <c r="X1019" s="7">
        <v>955.38839640885794</v>
      </c>
      <c r="Y1019" s="7">
        <v>0.97025934549134707</v>
      </c>
      <c r="Z1019" s="7">
        <v>5660.3427035126197</v>
      </c>
      <c r="AA1019" s="7">
        <v>4978.51612042954</v>
      </c>
      <c r="AB1019" s="7">
        <v>0.87954323283995495</v>
      </c>
      <c r="AC1019" s="7">
        <v>1486.3933139288099</v>
      </c>
      <c r="AD1019" s="7">
        <v>1679.2880643916501</v>
      </c>
      <c r="AE1019" s="7">
        <v>1.1297736935811316</v>
      </c>
      <c r="AF1019" s="7">
        <v>1987.9955611263399</v>
      </c>
      <c r="AG1019" s="7">
        <v>1985.0613484753901</v>
      </c>
      <c r="AH1019" s="7">
        <v>0.9985240346063512</v>
      </c>
      <c r="AI1019" s="7">
        <v>1626.5329967280938</v>
      </c>
      <c r="AJ1019" s="7">
        <v>1277.94150637652</v>
      </c>
      <c r="AK1019" s="7">
        <v>0.78568434144724109</v>
      </c>
    </row>
    <row r="1020" spans="1:37" x14ac:dyDescent="0.35">
      <c r="A1020" s="29" t="s">
        <v>1002</v>
      </c>
      <c r="B1020" s="7">
        <v>2641.1276202710701</v>
      </c>
      <c r="C1020" s="7">
        <v>2821.76062689431</v>
      </c>
      <c r="D1020" s="7">
        <v>1.0683923810560509</v>
      </c>
      <c r="E1020" s="7">
        <v>5508.4204379205103</v>
      </c>
      <c r="F1020" s="7">
        <v>6317.4403824081501</v>
      </c>
      <c r="G1020" s="7">
        <v>1.1468696795397582</v>
      </c>
      <c r="H1020" s="7">
        <v>3393.68559401839</v>
      </c>
      <c r="I1020" s="7">
        <v>4041.8346811261999</v>
      </c>
      <c r="J1020" s="7">
        <v>1.1909867809352224</v>
      </c>
      <c r="K1020" s="7">
        <v>3743.8385741627799</v>
      </c>
      <c r="L1020" s="7">
        <v>3900.5486661088798</v>
      </c>
      <c r="M1020" s="7">
        <v>1.0418581327270886</v>
      </c>
      <c r="N1020" s="7">
        <v>4085.2451356092602</v>
      </c>
      <c r="O1020" s="7">
        <v>3393.8964162243301</v>
      </c>
      <c r="P1020" s="7">
        <v>0.83076934273570235</v>
      </c>
      <c r="Q1020" s="7">
        <v>3605.5197465516899</v>
      </c>
      <c r="R1020" s="7">
        <v>4281.7627845958004</v>
      </c>
      <c r="S1020" s="7">
        <v>1.1875577130567285</v>
      </c>
      <c r="T1020" s="7">
        <v>7746.1846343749003</v>
      </c>
      <c r="U1020" s="7">
        <v>9440.0643955472751</v>
      </c>
      <c r="V1020" s="7">
        <f t="shared" si="15"/>
        <v>1.2186727842318035</v>
      </c>
      <c r="W1020" s="7">
        <v>2131.7936038129601</v>
      </c>
      <c r="X1020" s="7">
        <v>2483.5466704434898</v>
      </c>
      <c r="Y1020" s="7">
        <v>1.1650033408494043</v>
      </c>
      <c r="Z1020" s="7">
        <v>5706.21869666572</v>
      </c>
      <c r="AA1020" s="7">
        <v>6317.73877691503</v>
      </c>
      <c r="AB1020" s="7">
        <v>1.1071673051379254</v>
      </c>
      <c r="AC1020" s="7">
        <v>3910.88003533969</v>
      </c>
      <c r="AD1020" s="7">
        <v>5401.2232924649397</v>
      </c>
      <c r="AE1020" s="7">
        <v>1.3810761883919054</v>
      </c>
      <c r="AF1020" s="7">
        <v>4282.92609071681</v>
      </c>
      <c r="AG1020" s="7">
        <v>4394.86835751541</v>
      </c>
      <c r="AH1020" s="7">
        <v>1.026136866345005</v>
      </c>
      <c r="AI1020" s="7">
        <v>6518.0190076634772</v>
      </c>
      <c r="AJ1020" s="7">
        <v>6997.4430831249401</v>
      </c>
      <c r="AK1020" s="7">
        <v>1.0735536479561945</v>
      </c>
    </row>
    <row r="1021" spans="1:37" x14ac:dyDescent="0.35">
      <c r="A1021" s="29" t="s">
        <v>256</v>
      </c>
      <c r="B1021" s="7">
        <v>4287.6587789553896</v>
      </c>
      <c r="C1021" s="7">
        <v>4234.2531896315104</v>
      </c>
      <c r="D1021" s="7">
        <v>0.9875443471420805</v>
      </c>
      <c r="E1021" s="7">
        <v>6116.0554433130801</v>
      </c>
      <c r="F1021" s="7">
        <v>6832.4401105085899</v>
      </c>
      <c r="G1021" s="7">
        <v>1.1171318137703872</v>
      </c>
      <c r="H1021" s="7">
        <v>6259.1885851963298</v>
      </c>
      <c r="I1021" s="7">
        <v>6723.9958706193902</v>
      </c>
      <c r="J1021" s="7">
        <v>1.0742599905876586</v>
      </c>
      <c r="K1021" s="7">
        <v>5178.5226066395799</v>
      </c>
      <c r="L1021" s="7">
        <v>5377.5095782844701</v>
      </c>
      <c r="M1021" s="7">
        <v>1.0384254326494127</v>
      </c>
      <c r="N1021" s="7">
        <v>6378.9993854044997</v>
      </c>
      <c r="O1021" s="7">
        <v>6625.8300241246397</v>
      </c>
      <c r="P1021" s="7">
        <v>1.0386942565451414</v>
      </c>
      <c r="Q1021" s="7">
        <v>6423.8212675278801</v>
      </c>
      <c r="R1021" s="7">
        <v>5699.0880409769597</v>
      </c>
      <c r="S1021" s="7">
        <v>0.88718035630685843</v>
      </c>
      <c r="T1021" s="7">
        <v>9380.7810939237006</v>
      </c>
      <c r="U1021" s="7">
        <v>11318.769059098546</v>
      </c>
      <c r="V1021" s="7">
        <f t="shared" si="15"/>
        <v>1.2065913217429363</v>
      </c>
      <c r="W1021" s="7">
        <v>4024.1499414659802</v>
      </c>
      <c r="X1021" s="7">
        <v>3925.9273351465599</v>
      </c>
      <c r="Y1021" s="7">
        <v>0.97559171309515413</v>
      </c>
      <c r="Z1021" s="7">
        <v>6033.1974512489596</v>
      </c>
      <c r="AA1021" s="7">
        <v>4537.47714673259</v>
      </c>
      <c r="AB1021" s="7">
        <v>0.75208497374692518</v>
      </c>
      <c r="AC1021" s="7">
        <v>6240.4308145648401</v>
      </c>
      <c r="AD1021" s="7">
        <v>6362.0730651159301</v>
      </c>
      <c r="AE1021" s="7">
        <v>1.0194926046238961</v>
      </c>
      <c r="AF1021" s="7">
        <v>5808.83126999663</v>
      </c>
      <c r="AG1021" s="7">
        <v>5670.26378029648</v>
      </c>
      <c r="AH1021" s="7">
        <v>0.976145375332923</v>
      </c>
      <c r="AI1021" s="7">
        <v>6695.846781580236</v>
      </c>
      <c r="AJ1021" s="7">
        <v>7265.4510827171098</v>
      </c>
      <c r="AK1021" s="7">
        <v>1.0850682997561729</v>
      </c>
    </row>
    <row r="1022" spans="1:37" x14ac:dyDescent="0.35">
      <c r="A1022" s="29" t="s">
        <v>1551</v>
      </c>
      <c r="B1022" s="7">
        <v>2971.5043963583198</v>
      </c>
      <c r="C1022" s="7">
        <v>2687.2722765943099</v>
      </c>
      <c r="D1022" s="7">
        <v>0.90434740055833462</v>
      </c>
      <c r="E1022" s="7">
        <v>4854.6867246341999</v>
      </c>
      <c r="F1022" s="7">
        <v>6379.2112887499698</v>
      </c>
      <c r="G1022" s="7">
        <v>1.3140315020493196</v>
      </c>
      <c r="H1022" s="7">
        <v>3566.26897636285</v>
      </c>
      <c r="I1022" s="7">
        <v>5754.1488549023898</v>
      </c>
      <c r="J1022" s="7">
        <v>1.6134926706428365</v>
      </c>
      <c r="K1022" s="7">
        <v>3246.0516683230899</v>
      </c>
      <c r="L1022" s="7">
        <v>3355.1516193297498</v>
      </c>
      <c r="M1022" s="7">
        <v>1.0336100475760515</v>
      </c>
      <c r="N1022" s="7">
        <v>4556.0327442742901</v>
      </c>
      <c r="O1022" s="7">
        <v>3835.6911064441201</v>
      </c>
      <c r="P1022" s="7">
        <v>0.84189278737396123</v>
      </c>
      <c r="Q1022" s="7">
        <v>3737.5258005191299</v>
      </c>
      <c r="R1022" s="7">
        <v>3250.91355273404</v>
      </c>
      <c r="S1022" s="7">
        <v>0.86980364183238523</v>
      </c>
      <c r="T1022" s="7">
        <v>8721.3162600542491</v>
      </c>
      <c r="U1022" s="7">
        <v>7790.0825011583347</v>
      </c>
      <c r="V1022" s="7">
        <f t="shared" si="15"/>
        <v>0.89322325539767522</v>
      </c>
      <c r="W1022" s="7">
        <v>1576.6306237707599</v>
      </c>
      <c r="X1022" s="7">
        <v>1932.7817659591601</v>
      </c>
      <c r="Y1022" s="7">
        <v>1.225893837667956</v>
      </c>
      <c r="Z1022" s="7">
        <v>6411.2416686700799</v>
      </c>
      <c r="AA1022" s="7">
        <v>6365.6829899654203</v>
      </c>
      <c r="AB1022" s="7">
        <v>0.99289393832597328</v>
      </c>
      <c r="AC1022" s="7">
        <v>3609.93079578377</v>
      </c>
      <c r="AD1022" s="7">
        <v>4061.62223714827</v>
      </c>
      <c r="AE1022" s="7">
        <v>1.1251246815844931</v>
      </c>
      <c r="AF1022" s="7">
        <v>3639.1767008761399</v>
      </c>
      <c r="AG1022" s="7">
        <v>3822.59093890857</v>
      </c>
      <c r="AH1022" s="7">
        <v>1.0503999264416792</v>
      </c>
      <c r="AI1022" s="7">
        <v>7066.6488778283301</v>
      </c>
      <c r="AJ1022" s="7">
        <v>7090.6394718267402</v>
      </c>
      <c r="AK1022" s="7">
        <v>1.0033949039230858</v>
      </c>
    </row>
    <row r="1023" spans="1:37" x14ac:dyDescent="0.35">
      <c r="A1023" s="29" t="s">
        <v>1899</v>
      </c>
      <c r="B1023" s="7">
        <v>4525.2921637987401</v>
      </c>
      <c r="C1023" s="7">
        <v>2922.0925364127002</v>
      </c>
      <c r="D1023" s="7">
        <v>0.64572461415613003</v>
      </c>
      <c r="E1023" s="7">
        <v>4521.8590052604004</v>
      </c>
      <c r="F1023" s="7">
        <v>6576.5711454207703</v>
      </c>
      <c r="G1023" s="7">
        <v>1.4543954461583317</v>
      </c>
      <c r="H1023" s="7">
        <v>5875.0586334302698</v>
      </c>
      <c r="I1023" s="7">
        <v>5638.29718760791</v>
      </c>
      <c r="J1023" s="7">
        <v>0.95970058162906846</v>
      </c>
      <c r="K1023" s="7">
        <v>3749.4410391433198</v>
      </c>
      <c r="L1023" s="7">
        <v>3889.2821111952799</v>
      </c>
      <c r="M1023" s="7">
        <v>1.0372965118245763</v>
      </c>
      <c r="N1023" s="7">
        <v>4960.4091957876699</v>
      </c>
      <c r="O1023" s="7">
        <v>4340.8438158176596</v>
      </c>
      <c r="P1023" s="7">
        <v>0.87509792932080299</v>
      </c>
      <c r="Q1023" s="7">
        <v>3421.57899357416</v>
      </c>
      <c r="R1023" s="7">
        <v>3054.8229538569699</v>
      </c>
      <c r="S1023" s="7">
        <v>0.89281088047186097</v>
      </c>
      <c r="T1023" s="7">
        <v>10708.4323141516</v>
      </c>
      <c r="U1023" s="7">
        <v>12324.933412936196</v>
      </c>
      <c r="V1023" s="7">
        <f t="shared" si="15"/>
        <v>1.1509559057163137</v>
      </c>
      <c r="W1023" s="7">
        <v>2367.6950031490101</v>
      </c>
      <c r="X1023" s="7">
        <v>2705.8203061593799</v>
      </c>
      <c r="Y1023" s="7">
        <v>1.1428077951597089</v>
      </c>
      <c r="Z1023" s="7">
        <v>6072.8568921754804</v>
      </c>
      <c r="AA1023" s="7">
        <v>4359.0664223879203</v>
      </c>
      <c r="AB1023" s="7">
        <v>0.71779501802591816</v>
      </c>
      <c r="AC1023" s="7">
        <v>4313.3244905350102</v>
      </c>
      <c r="AD1023" s="7">
        <v>6428.1296085057802</v>
      </c>
      <c r="AE1023" s="7">
        <v>1.4902958547661822</v>
      </c>
      <c r="AF1023" s="7">
        <v>4010.6940790291201</v>
      </c>
      <c r="AG1023" s="7">
        <v>3370.68867533812</v>
      </c>
      <c r="AH1023" s="7">
        <v>0.84042527525661392</v>
      </c>
      <c r="AI1023" s="7">
        <v>7646.3755639397832</v>
      </c>
      <c r="AJ1023" s="7">
        <v>6220.3816227794896</v>
      </c>
      <c r="AK1023" s="7">
        <v>0.81350720622653372</v>
      </c>
    </row>
    <row r="1024" spans="1:37" x14ac:dyDescent="0.35">
      <c r="A1024" s="29" t="s">
        <v>1674</v>
      </c>
      <c r="B1024" s="7">
        <v>3490.6135357654098</v>
      </c>
      <c r="C1024" s="7">
        <v>2065.22135687319</v>
      </c>
      <c r="D1024" s="7">
        <v>0.59164995944483301</v>
      </c>
      <c r="E1024" s="7">
        <v>5116.8068384131602</v>
      </c>
      <c r="F1024" s="7">
        <v>5893.3925973708401</v>
      </c>
      <c r="G1024" s="7">
        <v>1.1517715605614922</v>
      </c>
      <c r="H1024" s="7">
        <v>4839.6437493854</v>
      </c>
      <c r="I1024" s="7">
        <v>4538.1382635476502</v>
      </c>
      <c r="J1024" s="7">
        <v>0.93770089257581435</v>
      </c>
      <c r="K1024" s="7">
        <v>3459.0912914186001</v>
      </c>
      <c r="L1024" s="7">
        <v>3345.92409354648</v>
      </c>
      <c r="M1024" s="7">
        <v>0.96728412512474937</v>
      </c>
      <c r="N1024" s="7">
        <v>4482.4147110978902</v>
      </c>
      <c r="O1024" s="7">
        <v>3947.36308836331</v>
      </c>
      <c r="P1024" s="7">
        <v>0.88063317269375807</v>
      </c>
      <c r="Q1024" s="7">
        <v>4204.1239935532003</v>
      </c>
      <c r="R1024" s="7">
        <v>2914.6597022287501</v>
      </c>
      <c r="S1024" s="7">
        <v>0.69328585614939642</v>
      </c>
      <c r="T1024" s="7">
        <v>10739.9713161609</v>
      </c>
      <c r="U1024" s="7">
        <v>11916.83418723047</v>
      </c>
      <c r="V1024" s="7">
        <f t="shared" si="15"/>
        <v>1.1095778411715769</v>
      </c>
      <c r="W1024" s="7">
        <v>1505.86355550245</v>
      </c>
      <c r="X1024" s="7">
        <v>1923.6785712204201</v>
      </c>
      <c r="Y1024" s="7">
        <v>1.2774587473023482</v>
      </c>
      <c r="Z1024" s="7">
        <v>6609.4318404904498</v>
      </c>
      <c r="AA1024" s="7">
        <v>2934.6748381192901</v>
      </c>
      <c r="AB1024" s="7">
        <v>0.44401317827971187</v>
      </c>
      <c r="AC1024" s="7">
        <v>4077.8598715640901</v>
      </c>
      <c r="AD1024" s="7">
        <v>4070.2367568250302</v>
      </c>
      <c r="AE1024" s="7">
        <v>0.99813060895196082</v>
      </c>
      <c r="AF1024" s="7">
        <v>3531.6389964724999</v>
      </c>
      <c r="AG1024" s="7">
        <v>2913.6228894313099</v>
      </c>
      <c r="AH1024" s="7">
        <v>0.82500586621155736</v>
      </c>
      <c r="AI1024" s="7">
        <v>8122.3725352567271</v>
      </c>
      <c r="AJ1024" s="7">
        <v>7464.0856028792396</v>
      </c>
      <c r="AK1024" s="7">
        <v>0.91895386113847077</v>
      </c>
    </row>
    <row r="1025" spans="1:37" x14ac:dyDescent="0.35">
      <c r="A1025" s="29" t="s">
        <v>1134</v>
      </c>
      <c r="B1025" s="7">
        <v>878.19773769633605</v>
      </c>
      <c r="C1025" s="7">
        <v>1129.7318738880699</v>
      </c>
      <c r="D1025" s="7">
        <v>1.2864208428178729</v>
      </c>
      <c r="E1025" s="13">
        <v>4184.02885333836</v>
      </c>
      <c r="F1025" s="13">
        <v>6611.7925086272699</v>
      </c>
      <c r="G1025" s="13">
        <v>1.580245438162273</v>
      </c>
      <c r="H1025" s="13">
        <v>2724.8656599025699</v>
      </c>
      <c r="I1025" s="13">
        <v>3384.55699250098</v>
      </c>
      <c r="J1025" s="13">
        <v>1.2421004977625201</v>
      </c>
      <c r="K1025" s="13">
        <v>2756.92469001991</v>
      </c>
      <c r="L1025" s="13">
        <v>3534.45806776482</v>
      </c>
      <c r="M1025" s="13">
        <v>1.2820292409725906</v>
      </c>
      <c r="N1025" s="7">
        <v>3380.2297315815199</v>
      </c>
      <c r="O1025" s="7">
        <v>3337.18308054615</v>
      </c>
      <c r="P1025" s="7">
        <v>0.9872651699873578</v>
      </c>
      <c r="Q1025" s="7">
        <v>3013.04664175486</v>
      </c>
      <c r="R1025" s="7">
        <v>3087.63229479957</v>
      </c>
      <c r="S1025" s="7">
        <v>1.02475423115298</v>
      </c>
      <c r="T1025" s="7">
        <v>4760.1789136974703</v>
      </c>
      <c r="U1025" s="7">
        <v>5286.1304186257203</v>
      </c>
      <c r="V1025" s="7">
        <f t="shared" si="15"/>
        <v>1.1104898606678035</v>
      </c>
      <c r="W1025" s="13">
        <v>1130.9178839389499</v>
      </c>
      <c r="X1025" s="13">
        <v>1986.94145009662</v>
      </c>
      <c r="Y1025" s="13">
        <v>1.7569281362641185</v>
      </c>
      <c r="Z1025" s="7">
        <v>5696.7446710724198</v>
      </c>
      <c r="AA1025" s="7">
        <v>5987.8755420986599</v>
      </c>
      <c r="AB1025" s="7">
        <v>1.0511047778750868</v>
      </c>
      <c r="AC1025" s="16">
        <v>2753.0131272449898</v>
      </c>
      <c r="AD1025" s="16">
        <v>3237.6447274337302</v>
      </c>
      <c r="AE1025" s="16">
        <v>1.1760367923394988</v>
      </c>
      <c r="AF1025" s="16">
        <v>4054.6748377430599</v>
      </c>
      <c r="AG1025" s="16">
        <v>3121.59629274703</v>
      </c>
      <c r="AH1025" s="16">
        <v>0.76987586370417649</v>
      </c>
      <c r="AI1025" s="7">
        <v>3917.6743485370394</v>
      </c>
      <c r="AJ1025" s="7">
        <v>3388.1420511415599</v>
      </c>
      <c r="AK1025" s="7">
        <v>0.86483503980027832</v>
      </c>
    </row>
    <row r="1026" spans="1:37" x14ac:dyDescent="0.35">
      <c r="A1026" s="29" t="s">
        <v>1892</v>
      </c>
      <c r="B1026" s="7">
        <v>5347.0284712931598</v>
      </c>
      <c r="C1026" s="7">
        <v>4367.1273986316301</v>
      </c>
      <c r="D1026" s="7">
        <v>0.81673913316108748</v>
      </c>
      <c r="E1026" s="13">
        <v>3049.31994744145</v>
      </c>
      <c r="F1026" s="13">
        <v>5757.6652611835998</v>
      </c>
      <c r="G1026" s="13">
        <v>1.8881801058674093</v>
      </c>
      <c r="H1026" s="13">
        <v>4858.4555707221698</v>
      </c>
      <c r="I1026" s="13">
        <v>6958.0009512414699</v>
      </c>
      <c r="J1026" s="13">
        <v>1.4321425502317024</v>
      </c>
      <c r="K1026" s="13">
        <v>4070.6432602671798</v>
      </c>
      <c r="L1026" s="13">
        <v>6633.8428896598198</v>
      </c>
      <c r="M1026" s="13">
        <v>1.6296792584139153</v>
      </c>
      <c r="N1026" s="7">
        <v>6891.12112010892</v>
      </c>
      <c r="O1026" s="7">
        <v>6142.9044620947898</v>
      </c>
      <c r="P1026" s="7">
        <v>0.891423087045914</v>
      </c>
      <c r="Q1026" s="7">
        <v>5945.8667850002503</v>
      </c>
      <c r="R1026" s="7">
        <v>6310.5329820297902</v>
      </c>
      <c r="S1026" s="7">
        <v>1.0613310405725016</v>
      </c>
      <c r="T1026" s="7">
        <v>10167.534970045001</v>
      </c>
      <c r="U1026" s="7">
        <v>12020.493158741772</v>
      </c>
      <c r="V1026" s="7">
        <f t="shared" si="15"/>
        <v>1.1822426177196192</v>
      </c>
      <c r="W1026" s="13">
        <v>3479.3583328167501</v>
      </c>
      <c r="X1026" s="13">
        <v>4297.7647305967603</v>
      </c>
      <c r="Y1026" s="13">
        <v>1.2352176233361571</v>
      </c>
      <c r="Z1026" s="7">
        <v>4053.4926085451798</v>
      </c>
      <c r="AA1026" s="7">
        <v>5327.1825337371401</v>
      </c>
      <c r="AB1026" s="7">
        <v>1.3142203645584283</v>
      </c>
      <c r="AC1026" s="16">
        <v>6083.3780013916403</v>
      </c>
      <c r="AD1026" s="16">
        <v>3393.6974740118599</v>
      </c>
      <c r="AE1026" s="16">
        <v>0.55786398169495865</v>
      </c>
      <c r="AF1026" s="16">
        <v>6086.7684549190399</v>
      </c>
      <c r="AG1026" s="16">
        <v>6049.6561786961402</v>
      </c>
      <c r="AH1026" s="16">
        <v>0.99390279480848209</v>
      </c>
      <c r="AI1026" s="7">
        <v>8309.832829820074</v>
      </c>
      <c r="AJ1026" s="7">
        <v>8069.0815467091797</v>
      </c>
      <c r="AK1026" s="7">
        <v>0.97102814364123535</v>
      </c>
    </row>
    <row r="1027" spans="1:37" x14ac:dyDescent="0.35">
      <c r="A1027" s="29" t="s">
        <v>1730</v>
      </c>
      <c r="B1027" s="7">
        <v>4846.9441439784396</v>
      </c>
      <c r="C1027" s="7">
        <v>3208.6064011287499</v>
      </c>
      <c r="D1027" s="7">
        <v>0.66198542954429029</v>
      </c>
      <c r="E1027" s="13">
        <v>5169.3512969759204</v>
      </c>
      <c r="F1027" s="13">
        <v>6796.5333048478797</v>
      </c>
      <c r="G1027" s="13">
        <v>1.3147748942548871</v>
      </c>
      <c r="H1027" s="13">
        <v>4481.4546560708995</v>
      </c>
      <c r="I1027" s="13">
        <v>5199.3102167154902</v>
      </c>
      <c r="J1027" s="13">
        <v>1.1601836045963629</v>
      </c>
      <c r="K1027" s="13">
        <v>4510.0259332395499</v>
      </c>
      <c r="L1027" s="13">
        <v>4370.9189549200801</v>
      </c>
      <c r="M1027" s="13">
        <v>0.96915605799642279</v>
      </c>
      <c r="N1027" s="7">
        <v>5393.7169407937899</v>
      </c>
      <c r="O1027" s="7">
        <v>5499.1831818815799</v>
      </c>
      <c r="P1027" s="7">
        <v>1.0195535365028385</v>
      </c>
      <c r="Q1027" s="7">
        <v>5270.34703242877</v>
      </c>
      <c r="R1027" s="7">
        <v>3817.48039240857</v>
      </c>
      <c r="S1027" s="7">
        <v>0.72433188344512756</v>
      </c>
      <c r="T1027" s="7">
        <v>11274.616430436899</v>
      </c>
      <c r="U1027" s="7">
        <v>12859.126472507882</v>
      </c>
      <c r="V1027" s="7">
        <f t="shared" si="15"/>
        <v>1.1405378224480831</v>
      </c>
      <c r="W1027" s="13">
        <v>2286.27438607363</v>
      </c>
      <c r="X1027" s="13">
        <v>2777.9117703368302</v>
      </c>
      <c r="Y1027" s="13">
        <v>1.2150386617012849</v>
      </c>
      <c r="Z1027" s="7">
        <v>5985.8240798638899</v>
      </c>
      <c r="AA1027" s="7">
        <v>4152.4639039805897</v>
      </c>
      <c r="AB1027" s="7">
        <v>0.69371632854185239</v>
      </c>
      <c r="AC1027" s="16">
        <v>4139.6967274164799</v>
      </c>
      <c r="AD1027" s="16">
        <v>4564.2504826127597</v>
      </c>
      <c r="AE1027" s="16">
        <v>1.1025567289469624</v>
      </c>
      <c r="AF1027" s="16">
        <v>5998.1842121025602</v>
      </c>
      <c r="AG1027" s="16">
        <v>4270.8075978632896</v>
      </c>
      <c r="AH1027" s="16">
        <v>0.71201674487523481</v>
      </c>
      <c r="AI1027" s="7">
        <v>9395.6013544443958</v>
      </c>
      <c r="AJ1027" s="7">
        <v>7655.9078629405503</v>
      </c>
      <c r="AK1027" s="7">
        <v>0.81483958015301283</v>
      </c>
    </row>
    <row r="1028" spans="1:37" x14ac:dyDescent="0.35">
      <c r="A1028" s="29" t="s">
        <v>1310</v>
      </c>
      <c r="B1028" s="7">
        <v>2564.6186200244401</v>
      </c>
      <c r="C1028" s="7">
        <v>2160.23730338322</v>
      </c>
      <c r="D1028" s="7">
        <v>0.84232302086406652</v>
      </c>
      <c r="E1028" s="13">
        <v>1798.84912137124</v>
      </c>
      <c r="F1028" s="13">
        <v>5836.2889703267801</v>
      </c>
      <c r="G1028" s="13">
        <v>3.2444571926509602</v>
      </c>
      <c r="H1028" s="13">
        <v>1228.28747117894</v>
      </c>
      <c r="I1028" s="13">
        <v>3534.1521115519299</v>
      </c>
      <c r="J1028" s="13">
        <v>2.8773004646540645</v>
      </c>
      <c r="K1028" s="13">
        <v>471.059515285072</v>
      </c>
      <c r="L1028" s="13">
        <v>921.90009984917003</v>
      </c>
      <c r="M1028" s="13">
        <v>1.9570777575552465</v>
      </c>
      <c r="N1028" s="7">
        <v>721.74009182761597</v>
      </c>
      <c r="O1028" s="7">
        <v>1401.9163154369801</v>
      </c>
      <c r="P1028" s="7">
        <v>1.9424115846010406</v>
      </c>
      <c r="Q1028" s="7">
        <v>1080.95302113004</v>
      </c>
      <c r="R1028" s="7">
        <v>624.554298305629</v>
      </c>
      <c r="S1028" s="7">
        <v>0.57778116726359963</v>
      </c>
      <c r="T1028" s="7">
        <v>6554.7029363969496</v>
      </c>
      <c r="U1028" s="7">
        <v>6267.1641341292652</v>
      </c>
      <c r="V1028" s="7">
        <f t="shared" ref="V1028:V1091" si="16">U1028/T1028</f>
        <v>0.95613244336809844</v>
      </c>
      <c r="W1028" s="13">
        <v>1475.6976006805501</v>
      </c>
      <c r="X1028" s="13">
        <v>3849.1161564047302</v>
      </c>
      <c r="Y1028" s="13">
        <v>2.6083366637105234</v>
      </c>
      <c r="Z1028" s="7">
        <v>6320.2929690255096</v>
      </c>
      <c r="AA1028" s="7">
        <v>5548.2258326819201</v>
      </c>
      <c r="AB1028" s="7">
        <v>0.87784314111270856</v>
      </c>
      <c r="AC1028" s="16">
        <v>1341.7854977434599</v>
      </c>
      <c r="AD1028" s="16">
        <v>432.32444864615297</v>
      </c>
      <c r="AE1028" s="16">
        <v>0.3222008654685955</v>
      </c>
      <c r="AF1028" s="16">
        <v>1963.3996399212299</v>
      </c>
      <c r="AG1028" s="16">
        <v>695.80139251978403</v>
      </c>
      <c r="AH1028" s="16">
        <v>0.35438602430817345</v>
      </c>
      <c r="AI1028" s="7">
        <v>3383.4947729374121</v>
      </c>
      <c r="AJ1028" s="7">
        <v>2284.4726670674399</v>
      </c>
      <c r="AK1028" s="7">
        <v>0.6751813791289395</v>
      </c>
    </row>
    <row r="1029" spans="1:37" x14ac:dyDescent="0.35">
      <c r="A1029" s="29" t="s">
        <v>2033</v>
      </c>
      <c r="B1029" s="7">
        <v>6195.35972978264</v>
      </c>
      <c r="C1029" s="7">
        <v>5011.7589983187099</v>
      </c>
      <c r="D1029" s="7">
        <v>0.80895367128173912</v>
      </c>
      <c r="E1029" s="13">
        <v>4796.7430490496099</v>
      </c>
      <c r="F1029" s="13">
        <v>6537.6457982267402</v>
      </c>
      <c r="G1029" s="13">
        <v>1.3629343351051626</v>
      </c>
      <c r="H1029" s="13">
        <v>6295.3094564815401</v>
      </c>
      <c r="I1029" s="13">
        <v>6831.6730420208096</v>
      </c>
      <c r="J1029" s="13">
        <v>1.0852005114676355</v>
      </c>
      <c r="K1029" s="13">
        <v>3932.7979767813199</v>
      </c>
      <c r="L1029" s="13">
        <v>6633.8428896598198</v>
      </c>
      <c r="M1029" s="13">
        <v>1.6867998124554286</v>
      </c>
      <c r="N1029" s="7">
        <v>4437.2890287700502</v>
      </c>
      <c r="O1029" s="7">
        <v>5036.9019789415397</v>
      </c>
      <c r="P1029" s="7">
        <v>1.1351304695916311</v>
      </c>
      <c r="Q1029" s="7">
        <v>4307.7587842980602</v>
      </c>
      <c r="R1029" s="7">
        <v>3369.8107900497798</v>
      </c>
      <c r="S1029" s="7">
        <v>0.78226543285869776</v>
      </c>
      <c r="T1029" s="7">
        <v>10156.8630418661</v>
      </c>
      <c r="U1029" s="7">
        <v>12400.868412427821</v>
      </c>
      <c r="V1029" s="7">
        <f t="shared" si="16"/>
        <v>1.2209348852408504</v>
      </c>
      <c r="W1029" s="13">
        <v>4423.2688115049596</v>
      </c>
      <c r="X1029" s="13">
        <v>4368.6566704793704</v>
      </c>
      <c r="Y1029" s="13">
        <v>0.98765344288288726</v>
      </c>
      <c r="Z1029" s="7">
        <v>6309.1864227605301</v>
      </c>
      <c r="AA1029" s="7">
        <v>4191.5557466603404</v>
      </c>
      <c r="AB1029" s="7">
        <v>0.66435756780608191</v>
      </c>
      <c r="AC1029" s="16">
        <v>4640.8254355052704</v>
      </c>
      <c r="AD1029" s="16">
        <v>4043.4763905431801</v>
      </c>
      <c r="AE1029" s="16">
        <v>0.87128387971846777</v>
      </c>
      <c r="AF1029" s="16">
        <v>4907.7058078346399</v>
      </c>
      <c r="AG1029" s="16">
        <v>3000.6465092665799</v>
      </c>
      <c r="AH1029" s="16">
        <v>0.61141531843175301</v>
      </c>
      <c r="AI1029" s="7">
        <v>7854.3723198690814</v>
      </c>
      <c r="AJ1029" s="7">
        <v>6967.5333583687197</v>
      </c>
      <c r="AK1029" s="7">
        <v>0.88708977301000369</v>
      </c>
    </row>
    <row r="1030" spans="1:37" x14ac:dyDescent="0.35">
      <c r="A1030" s="29" t="s">
        <v>2073</v>
      </c>
      <c r="B1030" s="7">
        <v>3644.4445531759602</v>
      </c>
      <c r="C1030" s="7">
        <v>1743.4396399513701</v>
      </c>
      <c r="D1030" s="7">
        <v>0.47838281376294922</v>
      </c>
      <c r="E1030" s="13">
        <v>5297.3917311925597</v>
      </c>
      <c r="F1030" s="13">
        <v>6277.6922880411803</v>
      </c>
      <c r="G1030" s="13">
        <v>1.1850534388605491</v>
      </c>
      <c r="H1030" s="13">
        <v>3444.86673125994</v>
      </c>
      <c r="I1030" s="13">
        <v>5270.7627274380102</v>
      </c>
      <c r="J1030" s="13">
        <v>1.530033855768423</v>
      </c>
      <c r="K1030" s="13">
        <v>1607.7533870658001</v>
      </c>
      <c r="L1030" s="13">
        <v>2026.9690190289</v>
      </c>
      <c r="M1030" s="13">
        <v>1.2607462284549631</v>
      </c>
      <c r="N1030" s="7">
        <v>2220.8308487903</v>
      </c>
      <c r="O1030" s="7">
        <v>2221.59197101073</v>
      </c>
      <c r="P1030" s="7">
        <v>1.000342719582108</v>
      </c>
      <c r="Q1030" s="7">
        <v>2944.5196945671501</v>
      </c>
      <c r="R1030" s="7">
        <v>1022.14011250856</v>
      </c>
      <c r="S1030" s="7">
        <v>0.34713305344653728</v>
      </c>
      <c r="T1030" s="7">
        <v>10527.0235899244</v>
      </c>
      <c r="U1030" s="7">
        <v>12438.01426884415</v>
      </c>
      <c r="V1030" s="7">
        <f t="shared" si="16"/>
        <v>1.1815319081025708</v>
      </c>
      <c r="W1030" s="13">
        <v>2311.8303619921999</v>
      </c>
      <c r="X1030" s="13">
        <v>3514.70186792406</v>
      </c>
      <c r="Y1030" s="13">
        <v>1.520311319423669</v>
      </c>
      <c r="Z1030" s="7">
        <v>6246.4792495964202</v>
      </c>
      <c r="AA1030" s="7">
        <v>3222.7390569036702</v>
      </c>
      <c r="AB1030" s="7">
        <v>0.51592888219582078</v>
      </c>
      <c r="AC1030" s="16">
        <v>4924.84186793551</v>
      </c>
      <c r="AD1030" s="16">
        <v>1562.56607978545</v>
      </c>
      <c r="AE1030" s="16">
        <v>0.31728248778076534</v>
      </c>
      <c r="AF1030" s="16">
        <v>2128.9902090436499</v>
      </c>
      <c r="AG1030" s="16">
        <v>949.57835264092296</v>
      </c>
      <c r="AH1030" s="16">
        <v>0.44602288381000915</v>
      </c>
      <c r="AI1030" s="7">
        <v>10457.797145481363</v>
      </c>
      <c r="AJ1030" s="7">
        <v>6742.0649553781404</v>
      </c>
      <c r="AK1030" s="7">
        <v>0.6446926500473642</v>
      </c>
    </row>
    <row r="1031" spans="1:37" x14ac:dyDescent="0.35">
      <c r="A1031" s="29" t="s">
        <v>2006</v>
      </c>
      <c r="B1031" s="7">
        <v>5327.1095568196997</v>
      </c>
      <c r="C1031" s="7">
        <v>3517.39173990871</v>
      </c>
      <c r="D1031" s="7">
        <v>0.66028147204252419</v>
      </c>
      <c r="E1031" s="7">
        <v>5339.2729169631903</v>
      </c>
      <c r="F1031" s="7">
        <v>3078.7291108715899</v>
      </c>
      <c r="G1031" s="7">
        <v>0.57661954328842846</v>
      </c>
      <c r="H1031" s="7">
        <v>6447.3836221758802</v>
      </c>
      <c r="I1031" s="7">
        <v>5808.5139555482001</v>
      </c>
      <c r="J1031" s="7">
        <v>0.900910244516818</v>
      </c>
      <c r="K1031" s="7">
        <v>3421.8957674528301</v>
      </c>
      <c r="L1031" s="7">
        <v>3419.80808704422</v>
      </c>
      <c r="M1031" s="7">
        <v>0.99938990531842997</v>
      </c>
      <c r="N1031" s="7">
        <v>5111.3297856166701</v>
      </c>
      <c r="O1031" s="7">
        <v>3834.4391468826698</v>
      </c>
      <c r="P1031" s="7">
        <v>0.75018425883471995</v>
      </c>
      <c r="Q1031" s="7">
        <v>3295.4164986996998</v>
      </c>
      <c r="R1031" s="7">
        <v>3319.24481366905</v>
      </c>
      <c r="S1031" s="7">
        <v>1.0072307445747002</v>
      </c>
      <c r="T1031" s="7">
        <v>11452.5049643945</v>
      </c>
      <c r="U1031" s="7">
        <v>13495.464322288475</v>
      </c>
      <c r="V1031" s="7">
        <f t="shared" si="16"/>
        <v>1.1783853719553474</v>
      </c>
      <c r="W1031" s="7">
        <v>2181.30546916397</v>
      </c>
      <c r="X1031" s="7">
        <v>2163.3304435432601</v>
      </c>
      <c r="Y1031" s="7">
        <v>0.99175951013060126</v>
      </c>
      <c r="Z1031" s="7">
        <v>5968.5658497433997</v>
      </c>
      <c r="AA1031" s="7">
        <v>4056.2381623502902</v>
      </c>
      <c r="AB1031" s="7">
        <v>0.67960013585586487</v>
      </c>
      <c r="AC1031" s="7">
        <v>4162.6752667249402</v>
      </c>
      <c r="AD1031" s="7">
        <v>6074.9332206191602</v>
      </c>
      <c r="AE1031" s="7">
        <v>1.4593819674525617</v>
      </c>
      <c r="AF1031" s="7">
        <v>3631.7881934124098</v>
      </c>
      <c r="AG1031" s="7">
        <v>2992.67472982349</v>
      </c>
      <c r="AH1031" s="7">
        <v>0.82402237422650682</v>
      </c>
      <c r="AI1031" s="7">
        <v>9965.3140938874312</v>
      </c>
      <c r="AJ1031" s="7">
        <v>7653.1693365422998</v>
      </c>
      <c r="AK1031" s="7">
        <v>0.76798074445406939</v>
      </c>
    </row>
    <row r="1032" spans="1:37" x14ac:dyDescent="0.35">
      <c r="A1032" s="29" t="s">
        <v>460</v>
      </c>
      <c r="B1032" s="7">
        <v>492.76933736955402</v>
      </c>
      <c r="C1032" s="7">
        <v>387.05281248342902</v>
      </c>
      <c r="D1032" s="7">
        <v>0.78546448232666199</v>
      </c>
      <c r="E1032" s="7">
        <v>5671.7481848542402</v>
      </c>
      <c r="F1032" s="7">
        <v>6262.7898609296799</v>
      </c>
      <c r="G1032" s="7">
        <v>1.1042080249002855</v>
      </c>
      <c r="H1032" s="7">
        <v>1455.6446249068899</v>
      </c>
      <c r="I1032" s="7">
        <v>838.19773782175002</v>
      </c>
      <c r="J1032" s="7">
        <v>0.57582580492499347</v>
      </c>
      <c r="K1032" s="7">
        <v>1458.96804778419</v>
      </c>
      <c r="L1032" s="7">
        <v>1531.2876323998701</v>
      </c>
      <c r="M1032" s="7">
        <v>1.0495689982556613</v>
      </c>
      <c r="N1032" s="7">
        <v>1664.2050869806999</v>
      </c>
      <c r="O1032" s="7">
        <v>1525.69705995402</v>
      </c>
      <c r="P1032" s="7">
        <v>0.91677226075665386</v>
      </c>
      <c r="Q1032" s="7">
        <v>1550.53515923287</v>
      </c>
      <c r="R1032" s="7">
        <v>1952.8196057795701</v>
      </c>
      <c r="S1032" s="7">
        <v>1.259448774283668</v>
      </c>
      <c r="T1032" s="7">
        <v>3147.1598366422299</v>
      </c>
      <c r="U1032" s="7">
        <v>2298.2591830614469</v>
      </c>
      <c r="V1032" s="7">
        <f t="shared" si="16"/>
        <v>0.73026452495450855</v>
      </c>
      <c r="W1032" s="7">
        <v>1615.6435432657199</v>
      </c>
      <c r="X1032" s="7">
        <v>1092.97745484552</v>
      </c>
      <c r="Y1032" s="7">
        <v>0.67649665633316081</v>
      </c>
      <c r="Z1032" s="7">
        <v>2867.1387552995202</v>
      </c>
      <c r="AA1032" s="7">
        <v>5524.1683161348301</v>
      </c>
      <c r="AB1032" s="7">
        <v>1.9267181631597523</v>
      </c>
      <c r="AC1032" s="7">
        <v>1280.2978499552701</v>
      </c>
      <c r="AD1032" s="7">
        <v>1785.07432277667</v>
      </c>
      <c r="AE1032" s="7">
        <v>1.3942648758170104</v>
      </c>
      <c r="AF1032" s="7">
        <v>1832.3893126277801</v>
      </c>
      <c r="AG1032" s="7">
        <v>1918.96804634195</v>
      </c>
      <c r="AH1032" s="7">
        <v>1.0472490933654321</v>
      </c>
      <c r="AI1032" s="7">
        <v>4481.5839635050534</v>
      </c>
      <c r="AJ1032" s="7">
        <v>2537.5166145956</v>
      </c>
      <c r="AK1032" s="7">
        <v>0.56620976763113118</v>
      </c>
    </row>
    <row r="1033" spans="1:37" x14ac:dyDescent="0.35">
      <c r="A1033" s="29" t="s">
        <v>1492</v>
      </c>
      <c r="B1033" s="7">
        <v>4232.2655146282796</v>
      </c>
      <c r="C1033" s="7">
        <v>3903.8072206151201</v>
      </c>
      <c r="D1033" s="7">
        <v>0.92239185068188989</v>
      </c>
      <c r="E1033" s="7">
        <v>5723.1001496643103</v>
      </c>
      <c r="F1033" s="7">
        <v>6557.3971360749701</v>
      </c>
      <c r="G1033" s="7">
        <v>1.1457771076152836</v>
      </c>
      <c r="H1033" s="7">
        <v>5873.9764127730796</v>
      </c>
      <c r="I1033" s="7">
        <v>6978.0420344804297</v>
      </c>
      <c r="J1033" s="7">
        <v>1.1879588108843164</v>
      </c>
      <c r="K1033" s="7">
        <v>5499.8697054752902</v>
      </c>
      <c r="L1033" s="7">
        <v>5812.2455085934198</v>
      </c>
      <c r="M1033" s="7">
        <v>1.0567969460816771</v>
      </c>
      <c r="N1033" s="7">
        <v>6815.0088980652699</v>
      </c>
      <c r="O1033" s="7">
        <v>6263.4807090814702</v>
      </c>
      <c r="P1033" s="7">
        <v>0.91907153794907381</v>
      </c>
      <c r="Q1033" s="7">
        <v>5693.5666614602396</v>
      </c>
      <c r="R1033" s="7">
        <v>5815.65650377165</v>
      </c>
      <c r="S1033" s="7">
        <v>1.0214434728827955</v>
      </c>
      <c r="T1033" s="7">
        <v>9507.9879695722302</v>
      </c>
      <c r="U1033" s="7">
        <v>11286.850566307116</v>
      </c>
      <c r="V1033" s="7">
        <f t="shared" si="16"/>
        <v>1.1870913806819758</v>
      </c>
      <c r="W1033" s="7">
        <v>2884.2677892476499</v>
      </c>
      <c r="X1033" s="7">
        <v>3230.1654042505202</v>
      </c>
      <c r="Y1033" s="7">
        <v>1.1199256242060298</v>
      </c>
      <c r="Z1033" s="7">
        <v>5550.7573208625299</v>
      </c>
      <c r="AA1033" s="7">
        <v>5331.0151733272596</v>
      </c>
      <c r="AB1033" s="7">
        <v>0.96041222218284172</v>
      </c>
      <c r="AC1033" s="7">
        <v>5544.3067019303799</v>
      </c>
      <c r="AD1033" s="7">
        <v>6006.4430321750497</v>
      </c>
      <c r="AE1033" s="7">
        <v>1.0833533127025181</v>
      </c>
      <c r="AF1033" s="7">
        <v>5964.2321019868396</v>
      </c>
      <c r="AG1033" s="7">
        <v>5924.7975380799899</v>
      </c>
      <c r="AH1033" s="7">
        <v>0.99338815739687381</v>
      </c>
      <c r="AI1033" s="7">
        <v>7978.1087376659061</v>
      </c>
      <c r="AJ1033" s="7">
        <v>7996.1997695443197</v>
      </c>
      <c r="AK1033" s="7">
        <v>1.0022675840193809</v>
      </c>
    </row>
    <row r="1034" spans="1:37" x14ac:dyDescent="0.35">
      <c r="A1034" s="29" t="s">
        <v>2104</v>
      </c>
      <c r="B1034" s="7">
        <v>6824.4304883919604</v>
      </c>
      <c r="C1034" s="7">
        <v>5363.6601810631701</v>
      </c>
      <c r="D1034" s="7">
        <v>0.78594985914011539</v>
      </c>
      <c r="E1034" s="7">
        <v>2730.7676005295102</v>
      </c>
      <c r="F1034" s="7">
        <v>6515.6597449954897</v>
      </c>
      <c r="G1034" s="7">
        <v>2.3860176690729995</v>
      </c>
      <c r="H1034" s="7">
        <v>7026.4733008835301</v>
      </c>
      <c r="I1034" s="7">
        <v>8186.0932767061204</v>
      </c>
      <c r="J1034" s="7">
        <v>1.1650358474537683</v>
      </c>
      <c r="K1034" s="7">
        <v>5430.4648729992396</v>
      </c>
      <c r="L1034" s="7">
        <v>5871.9254911080698</v>
      </c>
      <c r="M1034" s="7">
        <v>1.081293338311387</v>
      </c>
      <c r="N1034" s="7">
        <v>6717.1419866471497</v>
      </c>
      <c r="O1034" s="7">
        <v>6932.0336017364198</v>
      </c>
      <c r="P1034" s="7">
        <v>1.0319915248950295</v>
      </c>
      <c r="Q1034" s="7">
        <v>4915.3332458776504</v>
      </c>
      <c r="R1034" s="7">
        <v>5972.6995866891903</v>
      </c>
      <c r="S1034" s="7">
        <v>1.2151159011849955</v>
      </c>
      <c r="T1034" s="7">
        <v>10264.8591494252</v>
      </c>
      <c r="U1034" s="7">
        <v>12315.477848881297</v>
      </c>
      <c r="V1034" s="7">
        <f t="shared" si="16"/>
        <v>1.199770758624674</v>
      </c>
      <c r="W1034" s="7">
        <v>4741.6298029928803</v>
      </c>
      <c r="X1034" s="7">
        <v>4300.8319234083801</v>
      </c>
      <c r="Y1034" s="7">
        <v>0.90703663130633438</v>
      </c>
      <c r="Z1034" s="7">
        <v>3127.6739185455899</v>
      </c>
      <c r="AA1034" s="7">
        <v>1536.61765022196</v>
      </c>
      <c r="AB1034" s="7">
        <v>0.49129726763092613</v>
      </c>
      <c r="AC1034" s="7">
        <v>6724.5715774125501</v>
      </c>
      <c r="AD1034" s="7">
        <v>7507.4420003864097</v>
      </c>
      <c r="AE1034" s="7">
        <v>1.1164193754147069</v>
      </c>
      <c r="AF1034" s="7">
        <v>5688.6831542589498</v>
      </c>
      <c r="AG1034" s="7">
        <v>5830.0324159380498</v>
      </c>
      <c r="AH1034" s="7">
        <v>1.0248474484948729</v>
      </c>
      <c r="AI1034" s="7">
        <v>6988.7562352269888</v>
      </c>
      <c r="AJ1034" s="7">
        <v>7311.4935713559298</v>
      </c>
      <c r="AK1034" s="7">
        <v>1.0461795096675681</v>
      </c>
    </row>
    <row r="1035" spans="1:37" x14ac:dyDescent="0.35">
      <c r="A1035" s="29" t="s">
        <v>2230</v>
      </c>
      <c r="B1035" s="7">
        <v>7274.4202161556595</v>
      </c>
      <c r="C1035" s="7">
        <v>5990.4259502208297</v>
      </c>
      <c r="D1035" s="7">
        <v>0.82349187594590356</v>
      </c>
      <c r="E1035" s="7">
        <v>6487.0992823573197</v>
      </c>
      <c r="F1035" s="7">
        <v>6551.96873455677</v>
      </c>
      <c r="G1035" s="7">
        <v>1.0099997625095507</v>
      </c>
      <c r="H1035" s="7">
        <v>8046.3024776417296</v>
      </c>
      <c r="I1035" s="7">
        <v>7985.56892466711</v>
      </c>
      <c r="J1035" s="7">
        <v>0.99245199231033387</v>
      </c>
      <c r="K1035" s="7">
        <v>6122.5563352327999</v>
      </c>
      <c r="L1035" s="7">
        <v>6270.0075483496103</v>
      </c>
      <c r="M1035" s="7">
        <v>1.0240832758480782</v>
      </c>
      <c r="N1035" s="7">
        <v>8079.49778539213</v>
      </c>
      <c r="O1035" s="7">
        <v>7205.5294655202597</v>
      </c>
      <c r="P1035" s="7">
        <v>0.8918288805707677</v>
      </c>
      <c r="Q1035" s="7">
        <v>6656.3289699179904</v>
      </c>
      <c r="R1035" s="7">
        <v>6472.1060395263403</v>
      </c>
      <c r="S1035" s="7">
        <v>0.97232364397489812</v>
      </c>
      <c r="T1035" s="7">
        <v>11684.239652029501</v>
      </c>
      <c r="U1035" s="7">
        <v>14166.69149138248</v>
      </c>
      <c r="V1035" s="7">
        <f t="shared" si="16"/>
        <v>1.2124615647473294</v>
      </c>
      <c r="W1035" s="7">
        <v>4442.6979697769302</v>
      </c>
      <c r="X1035" s="7">
        <v>4421.5746658807802</v>
      </c>
      <c r="Y1035" s="7">
        <v>0.99524538826635323</v>
      </c>
      <c r="Z1035" s="7">
        <v>4201.5395295362296</v>
      </c>
      <c r="AA1035" s="7">
        <v>5716.0835541946599</v>
      </c>
      <c r="AB1035" s="7">
        <v>1.360473586886759</v>
      </c>
      <c r="AC1035" s="7">
        <v>6551.0767944546997</v>
      </c>
      <c r="AD1035" s="7">
        <v>8001.1205760589701</v>
      </c>
      <c r="AE1035" s="7">
        <v>1.2213443418693688</v>
      </c>
      <c r="AF1035" s="7">
        <v>6582.8795945063503</v>
      </c>
      <c r="AG1035" s="7">
        <v>5666.0927440373298</v>
      </c>
      <c r="AH1035" s="7">
        <v>0.86073163920025031</v>
      </c>
      <c r="AI1035" s="7">
        <v>10088.298254807849</v>
      </c>
      <c r="AJ1035" s="7">
        <v>9098.6842247070799</v>
      </c>
      <c r="AK1035" s="7">
        <v>0.90190476083227</v>
      </c>
    </row>
    <row r="1036" spans="1:37" x14ac:dyDescent="0.35">
      <c r="A1036" s="29" t="s">
        <v>1957</v>
      </c>
      <c r="B1036" s="7">
        <v>5511.9098157137796</v>
      </c>
      <c r="C1036" s="7">
        <v>2960.7000285885301</v>
      </c>
      <c r="D1036" s="7">
        <v>0.53714594896816659</v>
      </c>
      <c r="E1036" s="7">
        <v>6631.9622474688404</v>
      </c>
      <c r="F1036" s="7">
        <v>6418.4134076605196</v>
      </c>
      <c r="G1036" s="7">
        <v>0.96780005195448393</v>
      </c>
      <c r="H1036" s="7">
        <v>6454.8478094058501</v>
      </c>
      <c r="I1036" s="7">
        <v>6572.4936277298902</v>
      </c>
      <c r="J1036" s="7">
        <v>1.0182259631516966</v>
      </c>
      <c r="K1036" s="7">
        <v>4542.0882067754401</v>
      </c>
      <c r="L1036" s="7">
        <v>4630.6356955512701</v>
      </c>
      <c r="M1036" s="7">
        <v>1.0194948853357237</v>
      </c>
      <c r="N1036" s="7">
        <v>5769.5048200415504</v>
      </c>
      <c r="O1036" s="7">
        <v>5424.9456557615604</v>
      </c>
      <c r="P1036" s="7">
        <v>0.94027924838833765</v>
      </c>
      <c r="Q1036" s="7">
        <v>4308.5015271467</v>
      </c>
      <c r="R1036" s="7">
        <v>3719.2340010197499</v>
      </c>
      <c r="S1036" s="7">
        <v>0.86323144545403196</v>
      </c>
      <c r="T1036" s="7">
        <v>11022.9509357937</v>
      </c>
      <c r="U1036" s="7">
        <v>13286.675700855421</v>
      </c>
      <c r="V1036" s="7">
        <f t="shared" si="16"/>
        <v>1.2053646775938156</v>
      </c>
      <c r="W1036" s="7">
        <v>3789.4572561106702</v>
      </c>
      <c r="X1036" s="7">
        <v>3482.0492890762198</v>
      </c>
      <c r="Y1036" s="7">
        <v>0.91887810146459858</v>
      </c>
      <c r="Z1036" s="7">
        <v>6126.0846340487096</v>
      </c>
      <c r="AA1036" s="7">
        <v>3648.79343688577</v>
      </c>
      <c r="AB1036" s="7">
        <v>0.59561590393410779</v>
      </c>
      <c r="AC1036" s="7">
        <v>4991.1805887394703</v>
      </c>
      <c r="AD1036" s="7">
        <v>6252.7525616476696</v>
      </c>
      <c r="AE1036" s="7">
        <v>1.2527602338722053</v>
      </c>
      <c r="AF1036" s="7">
        <v>4779.0977741171</v>
      </c>
      <c r="AG1036" s="7">
        <v>3943.6169399345999</v>
      </c>
      <c r="AH1036" s="7">
        <v>0.82518021733990399</v>
      </c>
      <c r="AI1036" s="7">
        <v>8415.6270886375241</v>
      </c>
      <c r="AJ1036" s="7">
        <v>6576.1792323456102</v>
      </c>
      <c r="AK1036" s="7">
        <v>0.78142474269380713</v>
      </c>
    </row>
    <row r="1037" spans="1:37" x14ac:dyDescent="0.35">
      <c r="A1037" s="29" t="s">
        <v>2161</v>
      </c>
      <c r="B1037" s="7">
        <v>6801.54708936106</v>
      </c>
      <c r="C1037" s="7">
        <v>5083.3671931317704</v>
      </c>
      <c r="D1037" s="7">
        <v>0.74738395931760049</v>
      </c>
      <c r="E1037" s="7">
        <v>3846.8300868946299</v>
      </c>
      <c r="F1037" s="7">
        <v>6313.2206948706998</v>
      </c>
      <c r="G1037" s="7">
        <v>1.6411488296243089</v>
      </c>
      <c r="H1037" s="7">
        <v>7091.9763008403297</v>
      </c>
      <c r="I1037" s="7">
        <v>8128.3496150676101</v>
      </c>
      <c r="J1037" s="7">
        <v>1.1461332173521901</v>
      </c>
      <c r="K1037" s="7">
        <v>5402.4028156787099</v>
      </c>
      <c r="L1037" s="7">
        <v>5911.6443947080697</v>
      </c>
      <c r="M1037" s="7">
        <v>1.094262052720588</v>
      </c>
      <c r="N1037" s="7">
        <v>6562.5011957378701</v>
      </c>
      <c r="O1037" s="7">
        <v>6976.6889883740696</v>
      </c>
      <c r="P1037" s="7">
        <v>1.0631143188065553</v>
      </c>
      <c r="Q1037" s="7">
        <v>5007.3392999705002</v>
      </c>
      <c r="R1037" s="7">
        <v>7788.9685685074701</v>
      </c>
      <c r="S1037" s="7">
        <v>1.5555104421530528</v>
      </c>
      <c r="T1037" s="7">
        <v>10268.520968971599</v>
      </c>
      <c r="U1037" s="7">
        <v>12655.342086963776</v>
      </c>
      <c r="V1037" s="7">
        <f t="shared" si="16"/>
        <v>1.2324405944346257</v>
      </c>
      <c r="W1037" s="7">
        <v>4257.2814613577802</v>
      </c>
      <c r="X1037" s="7">
        <v>3932.05090937461</v>
      </c>
      <c r="Y1037" s="7">
        <v>0.92360604885178443</v>
      </c>
      <c r="Z1037" s="7">
        <v>5827.3128094813601</v>
      </c>
      <c r="AA1037" s="7">
        <v>5483.2385362750501</v>
      </c>
      <c r="AB1037" s="7">
        <v>0.94095489903228091</v>
      </c>
      <c r="AC1037" s="7">
        <v>6823.8320776689397</v>
      </c>
      <c r="AD1037" s="7">
        <v>7868.90802444366</v>
      </c>
      <c r="AE1037" s="7">
        <v>1.1531508886619208</v>
      </c>
      <c r="AF1037" s="7">
        <v>5659.1734511242703</v>
      </c>
      <c r="AG1037" s="7">
        <v>5787.0592823898796</v>
      </c>
      <c r="AH1037" s="7">
        <v>1.022597969892618</v>
      </c>
      <c r="AI1037" s="7">
        <v>7199.9708948166708</v>
      </c>
      <c r="AJ1037" s="7">
        <v>7164.4531912558296</v>
      </c>
      <c r="AK1037" s="7">
        <v>0.99506696567531816</v>
      </c>
    </row>
    <row r="1038" spans="1:37" x14ac:dyDescent="0.35">
      <c r="A1038" s="29" t="s">
        <v>1895</v>
      </c>
      <c r="B1038" s="7">
        <v>4275.1910780376702</v>
      </c>
      <c r="C1038" s="7">
        <v>3561.3541161155399</v>
      </c>
      <c r="D1038" s="7">
        <v>0.83302805678342118</v>
      </c>
      <c r="E1038" s="7">
        <v>4157.5993198248098</v>
      </c>
      <c r="F1038" s="7">
        <v>6764.2342617576296</v>
      </c>
      <c r="G1038" s="7">
        <v>1.6269567462895045</v>
      </c>
      <c r="H1038" s="7">
        <v>5903.3736773979299</v>
      </c>
      <c r="I1038" s="7">
        <v>5774.5434707636296</v>
      </c>
      <c r="J1038" s="7">
        <v>0.97817685044611891</v>
      </c>
      <c r="K1038" s="7">
        <v>4000.6643477237299</v>
      </c>
      <c r="L1038" s="7">
        <v>4227.1133442568398</v>
      </c>
      <c r="M1038" s="7">
        <v>1.0566028481399479</v>
      </c>
      <c r="N1038" s="7">
        <v>5242.5033621555103</v>
      </c>
      <c r="O1038" s="7">
        <v>4616.61872170474</v>
      </c>
      <c r="P1038" s="7">
        <v>0.88061340218322126</v>
      </c>
      <c r="Q1038" s="7">
        <v>4325.1294529283996</v>
      </c>
      <c r="R1038" s="7">
        <v>3954.0575042566902</v>
      </c>
      <c r="S1038" s="7">
        <v>0.91420558558762466</v>
      </c>
      <c r="T1038" s="7">
        <v>9839.7399551259496</v>
      </c>
      <c r="U1038" s="7">
        <v>11776.009712835519</v>
      </c>
      <c r="V1038" s="7">
        <f t="shared" si="16"/>
        <v>1.1967805822653761</v>
      </c>
      <c r="W1038" s="7">
        <v>2181.7379249710302</v>
      </c>
      <c r="X1038" s="7">
        <v>2792.2087593184401</v>
      </c>
      <c r="Y1038" s="7">
        <v>1.2798094250277636</v>
      </c>
      <c r="Z1038" s="7">
        <v>6801.95576009873</v>
      </c>
      <c r="AA1038" s="7">
        <v>5181.9033299113198</v>
      </c>
      <c r="AB1038" s="7">
        <v>0.76182549735314731</v>
      </c>
      <c r="AC1038" s="7">
        <v>4688.6334249764404</v>
      </c>
      <c r="AD1038" s="7">
        <v>5895.6608280788996</v>
      </c>
      <c r="AE1038" s="7">
        <v>1.257436931766216</v>
      </c>
      <c r="AF1038" s="7">
        <v>4454.8229494675497</v>
      </c>
      <c r="AG1038" s="7">
        <v>4079.3734668888201</v>
      </c>
      <c r="AH1038" s="7">
        <v>0.91572067244028088</v>
      </c>
      <c r="AI1038" s="7">
        <v>6851.9014867507258</v>
      </c>
      <c r="AJ1038" s="7">
        <v>6281.62709531572</v>
      </c>
      <c r="AK1038" s="7">
        <v>0.91677136740250498</v>
      </c>
    </row>
    <row r="1039" spans="1:37" x14ac:dyDescent="0.35">
      <c r="A1039" s="29" t="s">
        <v>492</v>
      </c>
      <c r="B1039" s="7">
        <v>2777.6993264216098</v>
      </c>
      <c r="C1039" s="7">
        <v>3699.7756519808099</v>
      </c>
      <c r="D1039" s="7">
        <v>1.3319568524888081</v>
      </c>
      <c r="E1039" s="7">
        <v>5954.7007759990902</v>
      </c>
      <c r="F1039" s="7">
        <v>6442.2082073048196</v>
      </c>
      <c r="G1039" s="7">
        <v>1.0818693414907878</v>
      </c>
      <c r="H1039" s="7">
        <v>4099.1150744813904</v>
      </c>
      <c r="I1039" s="7">
        <v>5509.8113239099903</v>
      </c>
      <c r="J1039" s="7">
        <v>1.3441465349950141</v>
      </c>
      <c r="K1039" s="7">
        <v>3795.5970474315</v>
      </c>
      <c r="L1039" s="7">
        <v>3675.7170542941999</v>
      </c>
      <c r="M1039" s="7">
        <v>0.96841603794100761</v>
      </c>
      <c r="N1039" s="7">
        <v>4998.6891026896601</v>
      </c>
      <c r="O1039" s="7">
        <v>4431.3589785156501</v>
      </c>
      <c r="P1039" s="7">
        <v>0.88650421890236286</v>
      </c>
      <c r="Q1039" s="7">
        <v>4555.3418961224997</v>
      </c>
      <c r="R1039" s="7">
        <v>4132.9828510117804</v>
      </c>
      <c r="S1039" s="7">
        <v>0.90728269035739539</v>
      </c>
      <c r="T1039" s="7">
        <v>10168.0668906877</v>
      </c>
      <c r="U1039" s="7">
        <v>10083.524089729623</v>
      </c>
      <c r="V1039" s="7">
        <f t="shared" si="16"/>
        <v>0.99168545979614819</v>
      </c>
      <c r="W1039" s="7">
        <v>2756.5452100492098</v>
      </c>
      <c r="X1039" s="7">
        <v>3898.3831436549899</v>
      </c>
      <c r="Y1039" s="7">
        <v>1.4142278999971112</v>
      </c>
      <c r="Z1039" s="7">
        <v>2941.8227920403401</v>
      </c>
      <c r="AA1039" s="7">
        <v>6476.98089761149</v>
      </c>
      <c r="AB1039" s="7">
        <v>2.2016896854345513</v>
      </c>
      <c r="AC1039" s="7">
        <v>4576.80035326912</v>
      </c>
      <c r="AD1039" s="7">
        <v>5234.9310609737804</v>
      </c>
      <c r="AE1039" s="7">
        <v>1.1437971195825858</v>
      </c>
      <c r="AF1039" s="7">
        <v>3963.53369212903</v>
      </c>
      <c r="AG1039" s="7">
        <v>3894.2380547442599</v>
      </c>
      <c r="AH1039" s="7">
        <v>0.98251670282950276</v>
      </c>
      <c r="AI1039" s="7">
        <v>6759.6766100194936</v>
      </c>
      <c r="AJ1039" s="7">
        <v>7155.1121458232001</v>
      </c>
      <c r="AK1039" s="7">
        <v>1.0584991795639416</v>
      </c>
    </row>
    <row r="1040" spans="1:37" x14ac:dyDescent="0.35">
      <c r="A1040" s="29" t="s">
        <v>1173</v>
      </c>
      <c r="B1040" s="7">
        <v>3805.6511043760302</v>
      </c>
      <c r="C1040" s="7">
        <v>3774.4986097442502</v>
      </c>
      <c r="D1040" s="7">
        <v>0.99181414854452676</v>
      </c>
      <c r="E1040" s="7">
        <v>4515.7332624826904</v>
      </c>
      <c r="F1040" s="7">
        <v>3126.1641103444699</v>
      </c>
      <c r="G1040" s="7">
        <v>0.69228272101832389</v>
      </c>
      <c r="H1040" s="7">
        <v>5573.6812626253504</v>
      </c>
      <c r="I1040" s="7">
        <v>5826.6370972828299</v>
      </c>
      <c r="J1040" s="7">
        <v>1.0453839792299731</v>
      </c>
      <c r="K1040" s="7">
        <v>5247.4874153319397</v>
      </c>
      <c r="L1040" s="7">
        <v>5425.0429583181503</v>
      </c>
      <c r="M1040" s="7">
        <v>1.0338362970566513</v>
      </c>
      <c r="N1040" s="7">
        <v>5900.4913594438303</v>
      </c>
      <c r="O1040" s="7">
        <v>5196.7452132098297</v>
      </c>
      <c r="P1040" s="7">
        <v>0.88073092504276884</v>
      </c>
      <c r="Q1040" s="7">
        <v>5532.4303843288299</v>
      </c>
      <c r="R1040" s="7">
        <v>5484.5834738350204</v>
      </c>
      <c r="S1040" s="7">
        <v>0.99135155669932318</v>
      </c>
      <c r="T1040" s="7">
        <v>9848.8993691196101</v>
      </c>
      <c r="U1040" s="7">
        <v>11654.77837963001</v>
      </c>
      <c r="V1040" s="7">
        <f t="shared" si="16"/>
        <v>1.1833584589332469</v>
      </c>
      <c r="W1040" s="7">
        <v>3597.3247090077898</v>
      </c>
      <c r="X1040" s="7">
        <v>3435.2597330306999</v>
      </c>
      <c r="Y1040" s="7">
        <v>0.9549484716875084</v>
      </c>
      <c r="Z1040" s="7">
        <v>5791.9660340908104</v>
      </c>
      <c r="AA1040" s="7">
        <v>3192.8931193789999</v>
      </c>
      <c r="AB1040" s="7">
        <v>0.55126240392053716</v>
      </c>
      <c r="AC1040" s="7">
        <v>5644.3867059411596</v>
      </c>
      <c r="AD1040" s="7">
        <v>5794.0877703942297</v>
      </c>
      <c r="AE1040" s="7">
        <v>1.02652211342917</v>
      </c>
      <c r="AF1040" s="7">
        <v>5784.52833477903</v>
      </c>
      <c r="AG1040" s="7">
        <v>5535.7884036706901</v>
      </c>
      <c r="AH1040" s="7">
        <v>0.95699909885257017</v>
      </c>
      <c r="AI1040" s="7">
        <v>8691.5040540950722</v>
      </c>
      <c r="AJ1040" s="7">
        <v>8004.6586051305303</v>
      </c>
      <c r="AK1040" s="7">
        <v>0.92097507581085125</v>
      </c>
    </row>
    <row r="1041" spans="1:37" x14ac:dyDescent="0.35">
      <c r="A1041" s="29" t="s">
        <v>811</v>
      </c>
      <c r="B1041" s="7">
        <v>2114.4883441234401</v>
      </c>
      <c r="C1041" s="7">
        <v>1833.3299040081499</v>
      </c>
      <c r="D1041" s="7">
        <v>0.86703240010914118</v>
      </c>
      <c r="E1041" s="7">
        <v>5618.1215024989897</v>
      </c>
      <c r="F1041" s="7">
        <v>6417.0014394504497</v>
      </c>
      <c r="G1041" s="7">
        <v>1.1421969846319826</v>
      </c>
      <c r="H1041" s="7">
        <v>3036.7268406102899</v>
      </c>
      <c r="I1041" s="7">
        <v>2829.9053914506399</v>
      </c>
      <c r="J1041" s="7">
        <v>0.931893298273056</v>
      </c>
      <c r="K1041" s="7">
        <v>2480.4243395164799</v>
      </c>
      <c r="L1041" s="7">
        <v>2649.6161871940199</v>
      </c>
      <c r="M1041" s="7">
        <v>1.0682108480319628</v>
      </c>
      <c r="N1041" s="7">
        <v>2334.74078951105</v>
      </c>
      <c r="O1041" s="7">
        <v>2291.73305949832</v>
      </c>
      <c r="P1041" s="7">
        <v>0.98157922703627543</v>
      </c>
      <c r="Q1041" s="7">
        <v>2239.8924196262601</v>
      </c>
      <c r="R1041" s="7">
        <v>2037.3149836432001</v>
      </c>
      <c r="S1041" s="7">
        <v>0.90955930105926186</v>
      </c>
      <c r="T1041" s="7">
        <v>7577.9560820075903</v>
      </c>
      <c r="U1041" s="7">
        <v>7571.5464252988231</v>
      </c>
      <c r="V1041" s="7">
        <f t="shared" si="16"/>
        <v>0.99915417077647284</v>
      </c>
      <c r="W1041" s="7">
        <v>2116.4803436847401</v>
      </c>
      <c r="X1041" s="7">
        <v>2060.5886740399901</v>
      </c>
      <c r="Y1041" s="7">
        <v>0.97359216218968325</v>
      </c>
      <c r="Z1041" s="7">
        <v>6382.8725677265402</v>
      </c>
      <c r="AA1041" s="7">
        <v>4110.0691800743798</v>
      </c>
      <c r="AB1041" s="7">
        <v>0.64392154730707862</v>
      </c>
      <c r="AC1041" s="7">
        <v>3353.3893619159599</v>
      </c>
      <c r="AD1041" s="7">
        <v>3356.1019409657802</v>
      </c>
      <c r="AE1041" s="7">
        <v>1.0008089066783079</v>
      </c>
      <c r="AF1041" s="7">
        <v>3341.7379213340801</v>
      </c>
      <c r="AG1041" s="7">
        <v>2894.07696809143</v>
      </c>
      <c r="AH1041" s="7">
        <v>0.86603947892360866</v>
      </c>
      <c r="AI1041" s="7">
        <v>3329.3882808642256</v>
      </c>
      <c r="AJ1041" s="7">
        <v>5282.6866151783397</v>
      </c>
      <c r="AK1041" s="7">
        <v>1.5866838498653832</v>
      </c>
    </row>
    <row r="1042" spans="1:37" x14ac:dyDescent="0.35">
      <c r="A1042" s="29" t="s">
        <v>893</v>
      </c>
      <c r="B1042" s="7">
        <v>2998.1393495155298</v>
      </c>
      <c r="C1042" s="7">
        <v>3525.8051676351802</v>
      </c>
      <c r="D1042" s="7">
        <v>1.1759977628140987</v>
      </c>
      <c r="E1042" s="7">
        <v>3213.1417814053598</v>
      </c>
      <c r="F1042" s="7">
        <v>4600.5583941698196</v>
      </c>
      <c r="G1042" s="7">
        <v>1.4317943953776087</v>
      </c>
      <c r="H1042" s="7">
        <v>4986.6765615088798</v>
      </c>
      <c r="I1042" s="7">
        <v>5836.6084470542501</v>
      </c>
      <c r="J1042" s="7">
        <v>1.1704405479404496</v>
      </c>
      <c r="K1042" s="7">
        <v>5276.7052107968502</v>
      </c>
      <c r="L1042" s="7">
        <v>5640.0826895213304</v>
      </c>
      <c r="M1042" s="7">
        <v>1.0688644645111045</v>
      </c>
      <c r="N1042" s="7">
        <v>5479.7810520975499</v>
      </c>
      <c r="O1042" s="7">
        <v>5003.0860971080001</v>
      </c>
      <c r="P1042" s="7">
        <v>0.91300839386510146</v>
      </c>
      <c r="Q1042" s="7">
        <v>5368.4723330563002</v>
      </c>
      <c r="R1042" s="7">
        <v>5505.9478718436103</v>
      </c>
      <c r="S1042" s="7">
        <v>1.0256079439845123</v>
      </c>
      <c r="T1042" s="7">
        <v>9283.0514872243293</v>
      </c>
      <c r="U1042" s="7">
        <v>10905.3821270469</v>
      </c>
      <c r="V1042" s="7">
        <f t="shared" si="16"/>
        <v>1.1747626458880769</v>
      </c>
      <c r="W1042" s="7">
        <v>3926.3976308367401</v>
      </c>
      <c r="X1042" s="7">
        <v>3415.7775989223601</v>
      </c>
      <c r="Y1042" s="7">
        <v>0.86995203239118613</v>
      </c>
      <c r="Z1042" s="7">
        <v>6037.7998621756597</v>
      </c>
      <c r="AA1042" s="7">
        <v>5275.9635490877399</v>
      </c>
      <c r="AB1042" s="7">
        <v>0.87382219840367481</v>
      </c>
      <c r="AC1042" s="7">
        <v>5324.08074446096</v>
      </c>
      <c r="AD1042" s="7">
        <v>6492.1546907419297</v>
      </c>
      <c r="AE1042" s="7">
        <v>1.2193944837324648</v>
      </c>
      <c r="AF1042" s="7">
        <v>5890.7329941573798</v>
      </c>
      <c r="AG1042" s="7">
        <v>5913.8012680458096</v>
      </c>
      <c r="AH1042" s="7">
        <v>1.003916027752626</v>
      </c>
      <c r="AI1042" s="7">
        <v>7779.546221395648</v>
      </c>
      <c r="AJ1042" s="7">
        <v>7552.6925543285497</v>
      </c>
      <c r="AK1042" s="7">
        <v>0.97083973015762859</v>
      </c>
    </row>
    <row r="1043" spans="1:37" x14ac:dyDescent="0.35">
      <c r="A1043" s="29" t="s">
        <v>347</v>
      </c>
      <c r="B1043" s="7">
        <v>3940.7384059688102</v>
      </c>
      <c r="C1043" s="7">
        <v>3006.9836113397901</v>
      </c>
      <c r="D1043" s="7">
        <v>0.76305080458659336</v>
      </c>
      <c r="E1043" s="7">
        <v>6394.75266931641</v>
      </c>
      <c r="F1043" s="7">
        <v>2999.8102506400801</v>
      </c>
      <c r="G1043" s="7">
        <v>0.46910496867750723</v>
      </c>
      <c r="H1043" s="7">
        <v>5742.1563148026798</v>
      </c>
      <c r="I1043" s="7">
        <v>5269.4037350643002</v>
      </c>
      <c r="J1043" s="7">
        <v>0.91766985191265649</v>
      </c>
      <c r="K1043" s="7">
        <v>5458.9507370106903</v>
      </c>
      <c r="L1043" s="7">
        <v>5684.2266971671297</v>
      </c>
      <c r="M1043" s="7">
        <v>1.0412672638038496</v>
      </c>
      <c r="N1043" s="7">
        <v>5960.4027058152597</v>
      </c>
      <c r="O1043" s="7">
        <v>5656.0781486851902</v>
      </c>
      <c r="P1043" s="7">
        <v>0.94894228256873392</v>
      </c>
      <c r="Q1043" s="7">
        <v>5622.86013700492</v>
      </c>
      <c r="R1043" s="7">
        <v>5774.0077661326304</v>
      </c>
      <c r="S1043" s="7">
        <v>1.0268809156630065</v>
      </c>
      <c r="T1043" s="7">
        <v>8000.7702868552497</v>
      </c>
      <c r="U1043" s="7">
        <v>8844.591197781845</v>
      </c>
      <c r="V1043" s="7">
        <f t="shared" si="16"/>
        <v>1.1054674588411741</v>
      </c>
      <c r="W1043" s="7">
        <v>3905.5954253773398</v>
      </c>
      <c r="X1043" s="7">
        <v>3944.3196806210799</v>
      </c>
      <c r="Y1043" s="7">
        <v>1.0099150708217555</v>
      </c>
      <c r="Z1043" s="7">
        <v>6556.2300459656499</v>
      </c>
      <c r="AA1043" s="7">
        <v>6375.7105589917701</v>
      </c>
      <c r="AB1043" s="7">
        <v>0.97246596203789981</v>
      </c>
      <c r="AC1043" s="7">
        <v>5538.4436823260803</v>
      </c>
      <c r="AD1043" s="7">
        <v>5834.6445571204104</v>
      </c>
      <c r="AE1043" s="7">
        <v>1.0534808859282161</v>
      </c>
      <c r="AF1043" s="7">
        <v>5934.6510436439903</v>
      </c>
      <c r="AG1043" s="7">
        <v>5947.90473299105</v>
      </c>
      <c r="AH1043" s="7">
        <v>1.0022332718890448</v>
      </c>
      <c r="AI1043" s="7">
        <v>6986.6326609863836</v>
      </c>
      <c r="AJ1043" s="7">
        <v>6727.1830699174698</v>
      </c>
      <c r="AK1043" s="7">
        <v>0.96286485870114658</v>
      </c>
    </row>
    <row r="1044" spans="1:37" x14ac:dyDescent="0.35">
      <c r="A1044" s="29" t="s">
        <v>636</v>
      </c>
      <c r="B1044" s="7">
        <v>3160.5459655802101</v>
      </c>
      <c r="C1044" s="7">
        <v>2677.8252794889499</v>
      </c>
      <c r="D1044" s="7">
        <v>0.84726667754612361</v>
      </c>
      <c r="E1044" s="7">
        <v>6083.4893587619599</v>
      </c>
      <c r="F1044" s="7">
        <v>5270.0918803672903</v>
      </c>
      <c r="G1044" s="7">
        <v>0.86629425475641786</v>
      </c>
      <c r="H1044" s="7">
        <v>5056.0489597994001</v>
      </c>
      <c r="I1044" s="7">
        <v>4896.3500576567203</v>
      </c>
      <c r="J1044" s="7">
        <v>0.96841428882266678</v>
      </c>
      <c r="K1044" s="7">
        <v>4647.0149592439102</v>
      </c>
      <c r="L1044" s="7">
        <v>4962.6039090085296</v>
      </c>
      <c r="M1044" s="7">
        <v>1.0679121871852049</v>
      </c>
      <c r="N1044" s="7">
        <v>5011.3503275810399</v>
      </c>
      <c r="O1044" s="7">
        <v>4935.0456627032399</v>
      </c>
      <c r="P1044" s="7">
        <v>0.98477363187765166</v>
      </c>
      <c r="Q1044" s="7">
        <v>4716.5549341596698</v>
      </c>
      <c r="R1044" s="7">
        <v>4942.5649880486098</v>
      </c>
      <c r="S1044" s="7">
        <v>1.0479184610470793</v>
      </c>
      <c r="T1044" s="7">
        <v>8942.5952474138794</v>
      </c>
      <c r="U1044" s="7">
        <v>10207.60696733399</v>
      </c>
      <c r="V1044" s="7">
        <f t="shared" si="16"/>
        <v>1.1414591273473929</v>
      </c>
      <c r="W1044" s="7">
        <v>3319.9107956119301</v>
      </c>
      <c r="X1044" s="7">
        <v>3326.5998058077298</v>
      </c>
      <c r="Y1044" s="7">
        <v>1.0020148162428464</v>
      </c>
      <c r="Z1044" s="7">
        <v>6275.8419177566902</v>
      </c>
      <c r="AA1044" s="7">
        <v>1526.5360242197301</v>
      </c>
      <c r="AB1044" s="7">
        <v>0.24324003762755592</v>
      </c>
      <c r="AC1044" s="7">
        <v>4811.48763292684</v>
      </c>
      <c r="AD1044" s="7">
        <v>5191.9438726118797</v>
      </c>
      <c r="AE1044" s="7">
        <v>1.0790724758557899</v>
      </c>
      <c r="AF1044" s="7">
        <v>5357.0165787271198</v>
      </c>
      <c r="AG1044" s="7">
        <v>5207.9944698911404</v>
      </c>
      <c r="AH1044" s="7">
        <v>0.97218188395612759</v>
      </c>
      <c r="AI1044" s="7">
        <v>7178.1387958527384</v>
      </c>
      <c r="AJ1044" s="7">
        <v>7102.4347039644699</v>
      </c>
      <c r="AK1044" s="7">
        <v>0.9894535207466304</v>
      </c>
    </row>
    <row r="1045" spans="1:37" x14ac:dyDescent="0.35">
      <c r="A1045" s="29" t="s">
        <v>908</v>
      </c>
      <c r="B1045" s="7">
        <v>786.08897534930804</v>
      </c>
      <c r="C1045" s="7">
        <v>441.23628169026898</v>
      </c>
      <c r="D1045" s="7">
        <v>0.56130577520718994</v>
      </c>
      <c r="E1045" s="7">
        <v>5950.93624819858</v>
      </c>
      <c r="F1045" s="7">
        <v>6394.2618319753901</v>
      </c>
      <c r="G1045" s="7">
        <v>1.0744967792103319</v>
      </c>
      <c r="H1045" s="7">
        <v>1297.57229716853</v>
      </c>
      <c r="I1045" s="7">
        <v>1204.1385983426101</v>
      </c>
      <c r="J1045" s="7">
        <v>0.92799345436874359</v>
      </c>
      <c r="K1045" s="7">
        <v>1389.3956386829</v>
      </c>
      <c r="L1045" s="7">
        <v>1359.6524094123999</v>
      </c>
      <c r="M1045" s="7">
        <v>0.97859268559479895</v>
      </c>
      <c r="N1045" s="7">
        <v>2159.1983283067402</v>
      </c>
      <c r="O1045" s="7">
        <v>1365.2343327421099</v>
      </c>
      <c r="P1045" s="7">
        <v>0.63228760176594667</v>
      </c>
      <c r="Q1045" s="7">
        <v>1500.9508575341799</v>
      </c>
      <c r="R1045" s="7">
        <v>1740.2891993968899</v>
      </c>
      <c r="S1045" s="7">
        <v>1.1594578134662612</v>
      </c>
      <c r="T1045" s="7">
        <v>1441.2049255089501</v>
      </c>
      <c r="U1045" s="7">
        <v>501.0761323147434</v>
      </c>
      <c r="V1045" s="7">
        <f t="shared" si="16"/>
        <v>0.34767861491854973</v>
      </c>
      <c r="W1045" s="7">
        <v>923.10665155088395</v>
      </c>
      <c r="X1045" s="7">
        <v>1460.48164310892</v>
      </c>
      <c r="Y1045" s="7">
        <v>1.5821374926236405</v>
      </c>
      <c r="Z1045" s="7">
        <v>5492.9228435045297</v>
      </c>
      <c r="AA1045" s="7">
        <v>6162.4579514112802</v>
      </c>
      <c r="AB1045" s="7">
        <v>1.121890499280995</v>
      </c>
      <c r="AC1045" s="7">
        <v>717.05983885564206</v>
      </c>
      <c r="AD1045" s="7">
        <v>1585.3629876549501</v>
      </c>
      <c r="AE1045" s="7">
        <v>2.2109214625449329</v>
      </c>
      <c r="AF1045" s="7">
        <v>1105.31001332353</v>
      </c>
      <c r="AG1045" s="7">
        <v>1318.59937964761</v>
      </c>
      <c r="AH1045" s="7">
        <v>1.1929679128507533</v>
      </c>
      <c r="AI1045" s="7">
        <v>14</v>
      </c>
      <c r="AJ1045" s="7">
        <v>567.64365466547804</v>
      </c>
      <c r="AK1045" s="7">
        <v>40.545975333248428</v>
      </c>
    </row>
    <row r="1046" spans="1:37" x14ac:dyDescent="0.35">
      <c r="A1046" s="29" t="s">
        <v>1807</v>
      </c>
      <c r="B1046" s="7">
        <v>4971.4308726005102</v>
      </c>
      <c r="C1046" s="7">
        <v>3729.25183979044</v>
      </c>
      <c r="D1046" s="7">
        <v>0.75013651710291251</v>
      </c>
      <c r="E1046" s="7">
        <v>6333.9893850050603</v>
      </c>
      <c r="F1046" s="7">
        <v>4030.4486602959</v>
      </c>
      <c r="G1046" s="7">
        <v>0.63632071595154405</v>
      </c>
      <c r="H1046" s="7">
        <v>4772.4887682456101</v>
      </c>
      <c r="I1046" s="7">
        <v>5167.4814693154203</v>
      </c>
      <c r="J1046" s="7">
        <v>1.0827645114008329</v>
      </c>
      <c r="K1046" s="7">
        <v>3810.8951716064598</v>
      </c>
      <c r="L1046" s="7">
        <v>4219.39725151926</v>
      </c>
      <c r="M1046" s="7">
        <v>1.1071932082930003</v>
      </c>
      <c r="N1046" s="7">
        <v>4216.0803154790701</v>
      </c>
      <c r="O1046" s="7">
        <v>4194.0791262945704</v>
      </c>
      <c r="P1046" s="7">
        <v>0.99478160102792068</v>
      </c>
      <c r="Q1046" s="7">
        <v>3850.03025986692</v>
      </c>
      <c r="R1046" s="7">
        <v>4126.9825266887401</v>
      </c>
      <c r="S1046" s="7">
        <v>1.0719350883313299</v>
      </c>
      <c r="T1046" s="7">
        <v>8027.9771628173003</v>
      </c>
      <c r="U1046" s="7">
        <v>9609.9586249729819</v>
      </c>
      <c r="V1046" s="7">
        <f t="shared" si="16"/>
        <v>1.1970585404107588</v>
      </c>
      <c r="W1046" s="7">
        <v>3294.7591658729598</v>
      </c>
      <c r="X1046" s="7">
        <v>3115.3959576132202</v>
      </c>
      <c r="Y1046" s="7">
        <v>0.94556105644455601</v>
      </c>
      <c r="Z1046" s="7">
        <v>6787.1819885898303</v>
      </c>
      <c r="AA1046" s="7">
        <v>6257.6176894771697</v>
      </c>
      <c r="AB1046" s="7">
        <v>0.92197582148188606</v>
      </c>
      <c r="AC1046" s="7">
        <v>4608.4063859285598</v>
      </c>
      <c r="AD1046" s="7">
        <v>4118.7939759819401</v>
      </c>
      <c r="AE1046" s="7">
        <v>0.89375667661566993</v>
      </c>
      <c r="AF1046" s="7">
        <v>4256.1235609343603</v>
      </c>
      <c r="AG1046" s="7">
        <v>4332.7104032262696</v>
      </c>
      <c r="AH1046" s="7">
        <v>1.0179945063143552</v>
      </c>
      <c r="AI1046" s="7">
        <v>5611.5070909424521</v>
      </c>
      <c r="AJ1046" s="7">
        <v>5318.8647868579801</v>
      </c>
      <c r="AK1046" s="7">
        <v>0.94784960629260784</v>
      </c>
    </row>
    <row r="1047" spans="1:37" x14ac:dyDescent="0.35">
      <c r="A1047" s="29" t="s">
        <v>616</v>
      </c>
      <c r="B1047" s="7">
        <v>3821.1751867101898</v>
      </c>
      <c r="C1047" s="7">
        <v>3880.55299072965</v>
      </c>
      <c r="D1047" s="7">
        <v>1.0155391472827451</v>
      </c>
      <c r="E1047" s="7">
        <v>5205.7143466483803</v>
      </c>
      <c r="F1047" s="7">
        <v>5720.3270268015003</v>
      </c>
      <c r="G1047" s="7">
        <v>1.0988553435484691</v>
      </c>
      <c r="H1047" s="7">
        <v>5382.1887501169203</v>
      </c>
      <c r="I1047" s="7">
        <v>5551.1822086929797</v>
      </c>
      <c r="J1047" s="7">
        <v>1.0313986495870082</v>
      </c>
      <c r="K1047" s="7">
        <v>5342.9725763926399</v>
      </c>
      <c r="L1047" s="7">
        <v>5458.6458556667103</v>
      </c>
      <c r="M1047" s="7">
        <v>1.0216496112641791</v>
      </c>
      <c r="N1047" s="7">
        <v>5689.6691534990596</v>
      </c>
      <c r="O1047" s="7">
        <v>5169.69942703591</v>
      </c>
      <c r="P1047" s="7">
        <v>0.90861160597653101</v>
      </c>
      <c r="Q1047" s="7">
        <v>5705.5900140362</v>
      </c>
      <c r="R1047" s="7">
        <v>6180.3875691722496</v>
      </c>
      <c r="S1047" s="7">
        <v>1.0832162062061961</v>
      </c>
      <c r="T1047" s="7">
        <v>10114.4023684493</v>
      </c>
      <c r="U1047" s="7">
        <v>11959.984846049711</v>
      </c>
      <c r="V1047" s="7">
        <f t="shared" si="16"/>
        <v>1.1824707392853471</v>
      </c>
      <c r="W1047" s="7">
        <v>4938.8101905037502</v>
      </c>
      <c r="X1047" s="7">
        <v>4393.8477618107299</v>
      </c>
      <c r="Y1047" s="7">
        <v>0.8896571425763915</v>
      </c>
      <c r="Z1047" s="7">
        <v>6007.6176902609895</v>
      </c>
      <c r="AA1047" s="7">
        <v>5372.4660624345597</v>
      </c>
      <c r="AB1047" s="7">
        <v>0.894275624619709</v>
      </c>
      <c r="AC1047" s="7">
        <v>5606.3532988491997</v>
      </c>
      <c r="AD1047" s="7">
        <v>7792.9460807929599</v>
      </c>
      <c r="AE1047" s="7">
        <v>1.3900205116207349</v>
      </c>
      <c r="AF1047" s="7">
        <v>5360.8546240148298</v>
      </c>
      <c r="AG1047" s="7">
        <v>5950.27783423233</v>
      </c>
      <c r="AH1047" s="7">
        <v>1.1099494859601455</v>
      </c>
      <c r="AI1047" s="7">
        <v>8853.1666299436783</v>
      </c>
      <c r="AJ1047" s="7">
        <v>7377.2236106114397</v>
      </c>
      <c r="AK1047" s="7">
        <v>0.83328642947482534</v>
      </c>
    </row>
    <row r="1048" spans="1:37" x14ac:dyDescent="0.35">
      <c r="A1048" s="29" t="s">
        <v>1306</v>
      </c>
      <c r="B1048" s="7">
        <v>3306.4630417214498</v>
      </c>
      <c r="C1048" s="7">
        <v>2775.3462262614098</v>
      </c>
      <c r="D1048" s="7">
        <v>0.8393701037155632</v>
      </c>
      <c r="E1048" s="7">
        <v>6018.76045469981</v>
      </c>
      <c r="F1048" s="7">
        <v>6447.2290192248602</v>
      </c>
      <c r="G1048" s="7">
        <v>1.0711888382582955</v>
      </c>
      <c r="H1048" s="7">
        <v>3863.5045016755898</v>
      </c>
      <c r="I1048" s="7">
        <v>3870.4373088326201</v>
      </c>
      <c r="J1048" s="7">
        <v>1.0017944348593417</v>
      </c>
      <c r="K1048" s="7">
        <v>3587.49606965269</v>
      </c>
      <c r="L1048" s="7">
        <v>3848.3490879169499</v>
      </c>
      <c r="M1048" s="7">
        <v>1.0727117223823226</v>
      </c>
      <c r="N1048" s="7">
        <v>3825.5943444886402</v>
      </c>
      <c r="O1048" s="7">
        <v>3908.5209889121402</v>
      </c>
      <c r="P1048" s="7">
        <v>1.0216768002449002</v>
      </c>
      <c r="Q1048" s="7">
        <v>3549.9718792735598</v>
      </c>
      <c r="R1048" s="7">
        <v>3405.6397536652098</v>
      </c>
      <c r="S1048" s="7">
        <v>0.95934274114929463</v>
      </c>
      <c r="T1048" s="7">
        <v>7603.9228909428803</v>
      </c>
      <c r="U1048" s="7">
        <v>8573.6650101886698</v>
      </c>
      <c r="V1048" s="7">
        <f t="shared" si="16"/>
        <v>1.1275318191878116</v>
      </c>
      <c r="W1048" s="7">
        <v>2675.81435998609</v>
      </c>
      <c r="X1048" s="7">
        <v>2417.26308775494</v>
      </c>
      <c r="Y1048" s="7">
        <v>0.90337473477326946</v>
      </c>
      <c r="Z1048" s="7">
        <v>6683.5298996126903</v>
      </c>
      <c r="AA1048" s="7">
        <v>4190.3351401448999</v>
      </c>
      <c r="AB1048" s="7">
        <v>0.62696437407839367</v>
      </c>
      <c r="AC1048" s="7">
        <v>3691.2497857444901</v>
      </c>
      <c r="AD1048" s="7">
        <v>3628.47233851173</v>
      </c>
      <c r="AE1048" s="7">
        <v>0.98299290189593647</v>
      </c>
      <c r="AF1048" s="7">
        <v>3995.6575906174298</v>
      </c>
      <c r="AG1048" s="7">
        <v>3915.37649459366</v>
      </c>
      <c r="AH1048" s="7">
        <v>0.97990791397834354</v>
      </c>
      <c r="AI1048" s="7">
        <v>5467.1055561770754</v>
      </c>
      <c r="AJ1048" s="7">
        <v>5487.9744679321802</v>
      </c>
      <c r="AK1048" s="7">
        <v>1.0038171773968267</v>
      </c>
    </row>
    <row r="1049" spans="1:37" x14ac:dyDescent="0.35">
      <c r="A1049" s="29" t="s">
        <v>1576</v>
      </c>
      <c r="B1049" s="7">
        <v>1270.56597258701</v>
      </c>
      <c r="C1049" s="7">
        <v>663.00178183285004</v>
      </c>
      <c r="D1049" s="7">
        <v>0.52181610096397169</v>
      </c>
      <c r="E1049" s="13">
        <v>4837.0609039423998</v>
      </c>
      <c r="F1049" s="13">
        <v>5618.5939604682098</v>
      </c>
      <c r="G1049" s="13">
        <v>1.1615718867399063</v>
      </c>
      <c r="H1049" s="13">
        <v>1865.35866221899</v>
      </c>
      <c r="I1049" s="13">
        <v>1916.7219805616601</v>
      </c>
      <c r="J1049" s="13">
        <v>1.0275353578820972</v>
      </c>
      <c r="K1049" s="7">
        <v>1648.07016081906</v>
      </c>
      <c r="L1049" s="7">
        <v>1809.6691656640401</v>
      </c>
      <c r="M1049" s="7">
        <v>1.0980534741097845</v>
      </c>
      <c r="N1049" s="7">
        <v>2215.5040743867598</v>
      </c>
      <c r="O1049" s="7">
        <v>1807.4474239552401</v>
      </c>
      <c r="P1049" s="7">
        <v>0.81581769352219868</v>
      </c>
      <c r="Q1049" s="7">
        <v>2067.5068858135301</v>
      </c>
      <c r="R1049" s="7">
        <v>1710.8465269123101</v>
      </c>
      <c r="S1049" s="7">
        <v>0.82749254121062821</v>
      </c>
      <c r="T1049" s="7">
        <v>2642.1736227544102</v>
      </c>
      <c r="U1049" s="7">
        <v>3096.577945897146</v>
      </c>
      <c r="V1049" s="7">
        <f t="shared" si="16"/>
        <v>1.1719812502968783</v>
      </c>
      <c r="W1049" s="7">
        <v>1388.0474577043699</v>
      </c>
      <c r="X1049" s="7">
        <v>594.08994897685</v>
      </c>
      <c r="Y1049" s="7">
        <v>0.42800406115752626</v>
      </c>
      <c r="Z1049" s="7">
        <v>5698.8572176899397</v>
      </c>
      <c r="AA1049" s="7">
        <v>4738.8307327816501</v>
      </c>
      <c r="AB1049" s="7">
        <v>0.83154052676942813</v>
      </c>
      <c r="AC1049" s="7">
        <v>1803.9856152196701</v>
      </c>
      <c r="AD1049" s="7">
        <v>1428.8150666365</v>
      </c>
      <c r="AE1049" s="7">
        <v>0.79203240568108091</v>
      </c>
      <c r="AF1049" s="7">
        <v>1844.55861903863</v>
      </c>
      <c r="AG1049" s="7">
        <v>1914.6953829681399</v>
      </c>
      <c r="AH1049" s="7">
        <v>1.0380236026145184</v>
      </c>
      <c r="AI1049" s="7">
        <v>2985.1361602072498</v>
      </c>
      <c r="AJ1049" s="7">
        <v>2368.0988087588598</v>
      </c>
      <c r="AK1049" s="7">
        <v>0.79329674817729223</v>
      </c>
    </row>
    <row r="1050" spans="1:37" x14ac:dyDescent="0.35">
      <c r="A1050" s="29" t="s">
        <v>87</v>
      </c>
      <c r="B1050" s="7">
        <v>4066.2446491560499</v>
      </c>
      <c r="C1050" s="7">
        <v>3577.8750090849899</v>
      </c>
      <c r="D1050" s="7">
        <v>0.87989664119879718</v>
      </c>
      <c r="E1050" s="13">
        <v>4588.4161099763096</v>
      </c>
      <c r="F1050" s="13">
        <v>5713.2779971463196</v>
      </c>
      <c r="G1050" s="13">
        <v>1.2451525450632719</v>
      </c>
      <c r="H1050" s="13">
        <v>4169.8615948282604</v>
      </c>
      <c r="I1050" s="13">
        <v>6486.5138453085101</v>
      </c>
      <c r="J1050" s="13">
        <v>1.5555705382052767</v>
      </c>
      <c r="K1050" s="7">
        <v>4489.5415827983397</v>
      </c>
      <c r="L1050" s="7">
        <v>4220.0870185315398</v>
      </c>
      <c r="M1050" s="7">
        <v>0.93998171989335977</v>
      </c>
      <c r="N1050" s="7">
        <v>5434.8597051385505</v>
      </c>
      <c r="O1050" s="7">
        <v>5671.5222266950404</v>
      </c>
      <c r="P1050" s="7">
        <v>1.043545286244046</v>
      </c>
      <c r="Q1050" s="7">
        <v>5210.5102815487498</v>
      </c>
      <c r="R1050" s="7">
        <v>4978.6912650313998</v>
      </c>
      <c r="S1050" s="7">
        <v>0.95550934476835059</v>
      </c>
      <c r="T1050" s="7">
        <v>9684.6634649910502</v>
      </c>
      <c r="U1050" s="7">
        <v>12036.158409787313</v>
      </c>
      <c r="V1050" s="7">
        <f t="shared" si="16"/>
        <v>1.2428060565342975</v>
      </c>
      <c r="W1050" s="7">
        <v>3172.5741832839899</v>
      </c>
      <c r="X1050" s="7">
        <v>3743.4590941920801</v>
      </c>
      <c r="Y1050" s="7">
        <v>1.1799437547957214</v>
      </c>
      <c r="Z1050" s="7">
        <v>6333.1174459840604</v>
      </c>
      <c r="AA1050" s="7">
        <v>4963.2212396731202</v>
      </c>
      <c r="AB1050" s="7">
        <v>0.783693225651513</v>
      </c>
      <c r="AC1050" s="7">
        <v>6138.0144680563899</v>
      </c>
      <c r="AD1050" s="7">
        <v>5996.4403293576097</v>
      </c>
      <c r="AE1050" s="7">
        <v>0.97693486396365403</v>
      </c>
      <c r="AF1050" s="7">
        <v>4776.2284298372197</v>
      </c>
      <c r="AG1050" s="7">
        <v>4892.7212128656702</v>
      </c>
      <c r="AH1050" s="7">
        <v>1.024390119681194</v>
      </c>
      <c r="AI1050" s="7">
        <v>6789.2552898554013</v>
      </c>
      <c r="AJ1050" s="7">
        <v>7918.9231602401396</v>
      </c>
      <c r="AK1050" s="7">
        <v>1.1663905424314658</v>
      </c>
    </row>
    <row r="1051" spans="1:37" x14ac:dyDescent="0.35">
      <c r="A1051" s="29" t="s">
        <v>1140</v>
      </c>
      <c r="B1051" s="7">
        <v>2617.3857964631302</v>
      </c>
      <c r="C1051" s="7">
        <v>1819.3496889052201</v>
      </c>
      <c r="D1051" s="7">
        <v>0.69510184221359528</v>
      </c>
      <c r="E1051" s="13">
        <v>6007.1457728615296</v>
      </c>
      <c r="F1051" s="13">
        <v>6305.3262141127097</v>
      </c>
      <c r="G1051" s="13">
        <v>1.049637623677832</v>
      </c>
      <c r="H1051" s="13">
        <v>1148.05934785623</v>
      </c>
      <c r="I1051" s="13">
        <v>1572.3844483151299</v>
      </c>
      <c r="J1051" s="13">
        <v>1.3696020604259194</v>
      </c>
      <c r="K1051" s="7">
        <v>2258.9550716017402</v>
      </c>
      <c r="L1051" s="7">
        <v>2189.2561691768801</v>
      </c>
      <c r="M1051" s="7">
        <v>0.96914551187800335</v>
      </c>
      <c r="N1051" s="7">
        <v>2432.06713117033</v>
      </c>
      <c r="O1051" s="7">
        <v>2275.8424708676698</v>
      </c>
      <c r="P1051" s="7">
        <v>0.93576465949462362</v>
      </c>
      <c r="Q1051" s="7">
        <v>2300.5454277068102</v>
      </c>
      <c r="R1051" s="7">
        <v>2155.23487083498</v>
      </c>
      <c r="S1051" s="7">
        <v>0.93683647576710705</v>
      </c>
      <c r="T1051" s="7">
        <v>5116.2338344687996</v>
      </c>
      <c r="U1051" s="7">
        <v>5273.5650994586695</v>
      </c>
      <c r="V1051" s="7">
        <f t="shared" si="16"/>
        <v>1.0307513827710348</v>
      </c>
      <c r="W1051" s="7">
        <v>1587.3101199262601</v>
      </c>
      <c r="X1051" s="7">
        <v>1260.6189484547299</v>
      </c>
      <c r="Y1051" s="7">
        <v>0.79418566833889592</v>
      </c>
      <c r="Z1051" s="7">
        <v>5738.04960634483</v>
      </c>
      <c r="AA1051" s="7">
        <v>6023.5293611122297</v>
      </c>
      <c r="AB1051" s="7">
        <v>1.0497520541564735</v>
      </c>
      <c r="AC1051" s="7">
        <v>1900.47731717132</v>
      </c>
      <c r="AD1051" s="7">
        <v>2140.2589262362799</v>
      </c>
      <c r="AE1051" s="7">
        <v>1.1261691507172797</v>
      </c>
      <c r="AF1051" s="7">
        <v>2411.4368268942399</v>
      </c>
      <c r="AG1051" s="7">
        <v>2434.6770019659798</v>
      </c>
      <c r="AH1051" s="7">
        <v>1.0096374803654597</v>
      </c>
      <c r="AI1051" s="7">
        <v>2028.8451204464518</v>
      </c>
      <c r="AJ1051" s="7">
        <v>2437.4409351428899</v>
      </c>
      <c r="AK1051" s="7">
        <v>1.2013933003454329</v>
      </c>
    </row>
    <row r="1052" spans="1:37" x14ac:dyDescent="0.35">
      <c r="A1052" s="29" t="s">
        <v>1445</v>
      </c>
      <c r="B1052" s="7">
        <v>3123.3450359168501</v>
      </c>
      <c r="C1052" s="7">
        <v>2329.5178045012099</v>
      </c>
      <c r="D1052" s="7">
        <v>0.74584068609550391</v>
      </c>
      <c r="E1052" s="13">
        <v>1766.06735447148</v>
      </c>
      <c r="F1052" s="13">
        <v>5850.9935489065501</v>
      </c>
      <c r="G1052" s="13">
        <v>3.3130070232556563</v>
      </c>
      <c r="H1052" s="13">
        <v>2882.61148350659</v>
      </c>
      <c r="I1052" s="13">
        <v>4432.0936128179101</v>
      </c>
      <c r="J1052" s="13">
        <v>1.537527217308672</v>
      </c>
      <c r="K1052" s="7">
        <v>3151.4703398991601</v>
      </c>
      <c r="L1052" s="7">
        <v>3277.1387540140499</v>
      </c>
      <c r="M1052" s="7">
        <v>1.0398761214801442</v>
      </c>
      <c r="N1052" s="7">
        <v>4163.6764019183001</v>
      </c>
      <c r="O1052" s="7">
        <v>3376.9257692155402</v>
      </c>
      <c r="P1052" s="7">
        <v>0.81104424149285803</v>
      </c>
      <c r="Q1052" s="7">
        <v>3931.0638289949802</v>
      </c>
      <c r="R1052" s="7">
        <v>3123.5488307159299</v>
      </c>
      <c r="S1052" s="7">
        <v>0.79458105148969294</v>
      </c>
      <c r="T1052" s="7">
        <v>8400.2026873543491</v>
      </c>
      <c r="U1052" s="7">
        <v>9409.6460508672517</v>
      </c>
      <c r="V1052" s="7">
        <f t="shared" si="16"/>
        <v>1.1201689293798252</v>
      </c>
      <c r="W1052" s="7">
        <v>1505.3683936033599</v>
      </c>
      <c r="X1052" s="7">
        <v>1451.9255049661199</v>
      </c>
      <c r="Y1052" s="7">
        <v>0.96449846505059456</v>
      </c>
      <c r="Z1052" s="7">
        <v>6896.7792637746197</v>
      </c>
      <c r="AA1052" s="7">
        <v>5188.2734039494098</v>
      </c>
      <c r="AB1052" s="7">
        <v>0.7522748235833574</v>
      </c>
      <c r="AC1052" s="7">
        <v>3622.0957776365399</v>
      </c>
      <c r="AD1052" s="7">
        <v>3354.1396727412198</v>
      </c>
      <c r="AE1052" s="7">
        <v>0.92602180578721072</v>
      </c>
      <c r="AF1052" s="7">
        <v>3677.8187895165402</v>
      </c>
      <c r="AG1052" s="7">
        <v>3304.6786209475399</v>
      </c>
      <c r="AH1052" s="7">
        <v>0.89854307949249168</v>
      </c>
      <c r="AI1052" s="7">
        <v>8050.6720111288651</v>
      </c>
      <c r="AJ1052" s="7">
        <v>7100.26701923155</v>
      </c>
      <c r="AK1052" s="7">
        <v>0.88194712309934864</v>
      </c>
    </row>
    <row r="1053" spans="1:37" x14ac:dyDescent="0.35">
      <c r="A1053" s="29" t="s">
        <v>660</v>
      </c>
      <c r="B1053" s="7">
        <v>1448.6166774722999</v>
      </c>
      <c r="C1053" s="7">
        <v>3111.79035732181</v>
      </c>
      <c r="D1053" s="7">
        <v>2.1481116472796598</v>
      </c>
      <c r="E1053" s="13">
        <v>1637.1160552260801</v>
      </c>
      <c r="F1053" s="13">
        <v>6130.6097434998901</v>
      </c>
      <c r="G1053" s="13">
        <v>3.7447618474752993</v>
      </c>
      <c r="H1053" s="13">
        <v>2695.0845907489602</v>
      </c>
      <c r="I1053" s="13">
        <v>4139.3156257365099</v>
      </c>
      <c r="J1053" s="13">
        <v>1.5358759572686362</v>
      </c>
      <c r="K1053" s="7">
        <v>2251.0876193316799</v>
      </c>
      <c r="L1053" s="7">
        <v>2474.7148417236799</v>
      </c>
      <c r="M1053" s="7">
        <v>1.0993418561194843</v>
      </c>
      <c r="N1053" s="7">
        <v>3420.3454133844998</v>
      </c>
      <c r="O1053" s="7">
        <v>2818.3312523442701</v>
      </c>
      <c r="P1053" s="7">
        <v>0.82399024417696898</v>
      </c>
      <c r="Q1053" s="7">
        <v>3101.48601657893</v>
      </c>
      <c r="R1053" s="7">
        <v>3151.05193890583</v>
      </c>
      <c r="S1053" s="7">
        <v>1.0159813463810401</v>
      </c>
      <c r="T1053" s="7">
        <v>10069.4248022354</v>
      </c>
      <c r="U1053" s="7">
        <v>10195.872413070547</v>
      </c>
      <c r="V1053" s="7">
        <f t="shared" si="16"/>
        <v>1.0125575803304152</v>
      </c>
      <c r="W1053" s="7">
        <v>1673.74506208458</v>
      </c>
      <c r="X1053" s="7">
        <v>2854.5515884650999</v>
      </c>
      <c r="Y1053" s="7">
        <v>1.7054876833571502</v>
      </c>
      <c r="Z1053" s="7">
        <v>4474.6699681630898</v>
      </c>
      <c r="AA1053" s="7">
        <v>5039.3994112273504</v>
      </c>
      <c r="AB1053" s="7">
        <v>1.1262058312863885</v>
      </c>
      <c r="AC1053" s="7">
        <v>3052.9742052817701</v>
      </c>
      <c r="AD1053" s="7">
        <v>3042.1184833848902</v>
      </c>
      <c r="AE1053" s="7">
        <v>0.99644421434085517</v>
      </c>
      <c r="AF1053" s="7">
        <v>2525.2191931519101</v>
      </c>
      <c r="AG1053" s="7">
        <v>2411.55358996215</v>
      </c>
      <c r="AH1053" s="7">
        <v>0.95498782699814433</v>
      </c>
      <c r="AI1053" s="7">
        <v>7994.7658542145791</v>
      </c>
      <c r="AJ1053" s="7">
        <v>8161.58816839871</v>
      </c>
      <c r="AK1053" s="7">
        <v>1.0208664415226354</v>
      </c>
    </row>
    <row r="1054" spans="1:37" x14ac:dyDescent="0.35">
      <c r="A1054" s="29" t="s">
        <v>941</v>
      </c>
      <c r="B1054" s="7">
        <v>2277.4301242493598</v>
      </c>
      <c r="C1054" s="7">
        <v>2472.6422972683199</v>
      </c>
      <c r="D1054" s="7">
        <v>1.0857159879200693</v>
      </c>
      <c r="E1054" s="13">
        <v>3485.1683703140802</v>
      </c>
      <c r="F1054" s="13">
        <v>5626.6052042941101</v>
      </c>
      <c r="G1054" s="13">
        <v>1.6144428637136534</v>
      </c>
      <c r="H1054" s="13">
        <v>3738.4761221551598</v>
      </c>
      <c r="I1054" s="13">
        <v>4909.1983215658402</v>
      </c>
      <c r="J1054" s="13">
        <v>1.3131549222616892</v>
      </c>
      <c r="K1054" s="7">
        <v>3906.5154751068699</v>
      </c>
      <c r="L1054" s="7">
        <v>4249.42265820387</v>
      </c>
      <c r="M1054" s="7">
        <v>1.0877782733185306</v>
      </c>
      <c r="N1054" s="7">
        <v>4560.1108025349204</v>
      </c>
      <c r="O1054" s="7">
        <v>3859.5550990175502</v>
      </c>
      <c r="P1054" s="7">
        <v>0.84637309621337753</v>
      </c>
      <c r="Q1054" s="7">
        <v>3968.8042472776501</v>
      </c>
      <c r="R1054" s="7">
        <v>4311.4368209371596</v>
      </c>
      <c r="S1054" s="7">
        <v>1.0863314369547286</v>
      </c>
      <c r="T1054" s="7">
        <v>8341.5195154749908</v>
      </c>
      <c r="U1054" s="7">
        <v>10135.439879609563</v>
      </c>
      <c r="V1054" s="7">
        <f t="shared" si="16"/>
        <v>1.2150591820598793</v>
      </c>
      <c r="W1054" s="7">
        <v>2369.9513413223799</v>
      </c>
      <c r="X1054" s="7">
        <v>2161.19627413539</v>
      </c>
      <c r="Y1054" s="7">
        <v>0.91191588470735896</v>
      </c>
      <c r="Z1054" s="7">
        <v>6213.4774658196802</v>
      </c>
      <c r="AA1054" s="7">
        <v>5780.8448924423401</v>
      </c>
      <c r="AB1054" s="7">
        <v>0.93037190916724966</v>
      </c>
      <c r="AC1054" s="7">
        <v>4131.3654662933504</v>
      </c>
      <c r="AD1054" s="7">
        <v>4951.6616959502398</v>
      </c>
      <c r="AE1054" s="7">
        <v>1.1985532958411584</v>
      </c>
      <c r="AF1054" s="7">
        <v>4611.3773573231001</v>
      </c>
      <c r="AG1054" s="7">
        <v>4612.5179595142399</v>
      </c>
      <c r="AH1054" s="7">
        <v>1.0002473452295828</v>
      </c>
      <c r="AI1054" s="7">
        <v>6618.9228399867152</v>
      </c>
      <c r="AJ1054" s="7">
        <v>7222.3287519155001</v>
      </c>
      <c r="AK1054" s="7">
        <v>1.0911637628230753</v>
      </c>
    </row>
    <row r="1055" spans="1:37" x14ac:dyDescent="0.35">
      <c r="A1055" s="29" t="s">
        <v>1274</v>
      </c>
      <c r="B1055" s="13">
        <v>1614.4288830176199</v>
      </c>
      <c r="C1055" s="13">
        <v>2404.9964787875101</v>
      </c>
      <c r="D1055" s="13">
        <v>1.4896887091689017</v>
      </c>
      <c r="E1055" s="13">
        <v>5394.6888852201701</v>
      </c>
      <c r="F1055" s="13">
        <v>5835.4716288514301</v>
      </c>
      <c r="G1055" s="13">
        <v>1.0817067958893556</v>
      </c>
      <c r="H1055" s="13">
        <v>745.69814353908396</v>
      </c>
      <c r="I1055" s="13">
        <v>1749.3853667287699</v>
      </c>
      <c r="J1055" s="13">
        <v>2.3459698564169487</v>
      </c>
      <c r="K1055" s="13">
        <v>1114.19698015874</v>
      </c>
      <c r="L1055" s="13">
        <v>1030.8076080216799</v>
      </c>
      <c r="M1055" s="13">
        <v>0.92515742402642343</v>
      </c>
      <c r="N1055" s="13">
        <v>1468.5988386075601</v>
      </c>
      <c r="O1055" s="13">
        <v>981.36817901836002</v>
      </c>
      <c r="P1055" s="13">
        <v>0.66823434229924639</v>
      </c>
      <c r="Q1055" s="7">
        <v>911.28979662280096</v>
      </c>
      <c r="R1055" s="7">
        <v>869.45618412625095</v>
      </c>
      <c r="S1055" s="7">
        <v>0.95409406244689288</v>
      </c>
      <c r="T1055" s="7">
        <v>8523.7758530840001</v>
      </c>
      <c r="U1055" s="7">
        <v>6427.2112734728653</v>
      </c>
      <c r="V1055" s="7">
        <f t="shared" si="16"/>
        <v>0.75403335144570072</v>
      </c>
      <c r="W1055" s="7">
        <v>911.94604831002198</v>
      </c>
      <c r="X1055" s="7">
        <v>389.70376658074298</v>
      </c>
      <c r="Y1055" s="7">
        <v>0.42733204152035609</v>
      </c>
      <c r="Z1055" s="7">
        <v>5421.1784251122499</v>
      </c>
      <c r="AA1055" s="7">
        <v>701.51953942871899</v>
      </c>
      <c r="AB1055" s="7">
        <v>0.12940351422102353</v>
      </c>
      <c r="AC1055" s="7">
        <v>591.25736344056895</v>
      </c>
      <c r="AD1055" s="7">
        <v>2880.4113645881398</v>
      </c>
      <c r="AE1055" s="7">
        <v>4.8716710229650584</v>
      </c>
      <c r="AF1055" s="7">
        <v>1473.05853911793</v>
      </c>
      <c r="AG1055" s="7">
        <v>1130.0097267441099</v>
      </c>
      <c r="AH1055" s="7">
        <v>0.76711800429924648</v>
      </c>
      <c r="AI1055" s="7">
        <v>10850.711355828455</v>
      </c>
      <c r="AJ1055" s="7">
        <v>8511.0870591349194</v>
      </c>
      <c r="AK1055" s="7">
        <v>0.78438056087107999</v>
      </c>
    </row>
    <row r="1056" spans="1:37" x14ac:dyDescent="0.35">
      <c r="A1056" s="29" t="s">
        <v>642</v>
      </c>
      <c r="B1056" s="13">
        <v>2396.1976248229898</v>
      </c>
      <c r="C1056" s="13">
        <v>5838.5166583029304</v>
      </c>
      <c r="D1056" s="13">
        <v>2.4365755970291594</v>
      </c>
      <c r="E1056" s="13">
        <v>3918.2166481065601</v>
      </c>
      <c r="F1056" s="13">
        <v>6411.88764953189</v>
      </c>
      <c r="G1056" s="13">
        <v>1.6364300970009844</v>
      </c>
      <c r="H1056" s="13">
        <v>2265.0927006435199</v>
      </c>
      <c r="I1056" s="13">
        <v>3174.5337517950702</v>
      </c>
      <c r="J1056" s="13">
        <v>1.4015027954013428</v>
      </c>
      <c r="K1056" s="13">
        <v>1207.3036342805699</v>
      </c>
      <c r="L1056" s="13">
        <v>1928.56964639834</v>
      </c>
      <c r="M1056" s="13">
        <v>1.5974189024516365</v>
      </c>
      <c r="N1056" s="13">
        <v>1881.8363096077301</v>
      </c>
      <c r="O1056" s="13">
        <v>3354.49861419639</v>
      </c>
      <c r="P1056" s="13">
        <v>1.7825666329584411</v>
      </c>
      <c r="Q1056" s="7">
        <v>2117.3052531367198</v>
      </c>
      <c r="R1056" s="7">
        <v>2235.8132802261098</v>
      </c>
      <c r="S1056" s="7">
        <v>1.0559711581094999</v>
      </c>
      <c r="T1056" s="7">
        <v>9479.5345397463007</v>
      </c>
      <c r="U1056" s="7">
        <v>10518.894015387694</v>
      </c>
      <c r="V1056" s="7">
        <f t="shared" si="16"/>
        <v>1.1096424588447367</v>
      </c>
      <c r="W1056" s="7">
        <v>2398.2815212432902</v>
      </c>
      <c r="X1056" s="7">
        <v>1180.73571177346</v>
      </c>
      <c r="Y1056" s="7">
        <v>0.49232573462074475</v>
      </c>
      <c r="Z1056" s="7">
        <v>4459.1512915265203</v>
      </c>
      <c r="AA1056" s="7">
        <v>4136.5203395135804</v>
      </c>
      <c r="AB1056" s="7">
        <v>0.92764745331112275</v>
      </c>
      <c r="AC1056" s="7">
        <v>1990.83139008118</v>
      </c>
      <c r="AD1056" s="7">
        <v>2636.2078948959302</v>
      </c>
      <c r="AE1056" s="7">
        <v>1.3241743665637269</v>
      </c>
      <c r="AF1056" s="7">
        <v>2715.5548863764402</v>
      </c>
      <c r="AG1056" s="7">
        <v>2355.4911002736098</v>
      </c>
      <c r="AH1056" s="7">
        <v>0.8674069200702883</v>
      </c>
      <c r="AI1056" s="7">
        <v>8836.8031508880049</v>
      </c>
      <c r="AJ1056" s="7">
        <v>8009.8642919080903</v>
      </c>
      <c r="AK1056" s="7">
        <v>0.90642103882365921</v>
      </c>
    </row>
    <row r="1057" spans="1:37" x14ac:dyDescent="0.35">
      <c r="A1057" s="29" t="s">
        <v>751</v>
      </c>
      <c r="B1057" s="13">
        <v>2030.2924419062099</v>
      </c>
      <c r="C1057" s="13">
        <v>5203.12447693382</v>
      </c>
      <c r="D1057" s="13">
        <v>2.5627463165102893</v>
      </c>
      <c r="E1057" s="13">
        <v>1614.4288830176199</v>
      </c>
      <c r="F1057" s="13">
        <v>5203.12447693382</v>
      </c>
      <c r="G1057" s="13">
        <v>3.2228886212741483</v>
      </c>
      <c r="H1057" s="13">
        <v>2092.7482501324698</v>
      </c>
      <c r="I1057" s="13">
        <v>3029.7151134037799</v>
      </c>
      <c r="J1057" s="13">
        <v>1.4477207725353494</v>
      </c>
      <c r="K1057" s="13">
        <v>1956.04356382126</v>
      </c>
      <c r="L1057" s="13">
        <v>3122.9758299068799</v>
      </c>
      <c r="M1057" s="13">
        <v>1.5965778511629571</v>
      </c>
      <c r="N1057" s="13">
        <v>1002.09253929718</v>
      </c>
      <c r="O1057" s="13">
        <v>2083.11854044862</v>
      </c>
      <c r="P1057" s="13">
        <v>2.0787686353893227</v>
      </c>
      <c r="Q1057" s="7">
        <v>2053.75262886979</v>
      </c>
      <c r="R1057" s="7">
        <v>1876.52683343647</v>
      </c>
      <c r="S1057" s="7">
        <v>0.91370635735675243</v>
      </c>
      <c r="T1057" s="7">
        <v>6814.1969622875004</v>
      </c>
      <c r="U1057" s="7">
        <v>6642.6698705593762</v>
      </c>
      <c r="V1057" s="7">
        <f t="shared" si="16"/>
        <v>0.97482798153950878</v>
      </c>
      <c r="W1057" s="7">
        <v>2115.40352872515</v>
      </c>
      <c r="X1057" s="7">
        <v>1431.62278596388</v>
      </c>
      <c r="Y1057" s="7">
        <v>0.67676108436230553</v>
      </c>
      <c r="Z1057" s="7">
        <v>2729.4805039337298</v>
      </c>
      <c r="AA1057" s="7">
        <v>5228.8983024652098</v>
      </c>
      <c r="AB1057" s="7">
        <v>1.9157119074231586</v>
      </c>
      <c r="AC1057" s="7">
        <v>2441.66873122672</v>
      </c>
      <c r="AD1057" s="7">
        <v>2418.12691822956</v>
      </c>
      <c r="AE1057" s="7">
        <v>0.99035830999673236</v>
      </c>
      <c r="AF1057" s="7">
        <v>2800.53245246495</v>
      </c>
      <c r="AG1057" s="7">
        <v>2329.1999494830202</v>
      </c>
      <c r="AH1057" s="7">
        <v>0.83169896761343498</v>
      </c>
      <c r="AI1057" s="7">
        <v>3296.3949299757282</v>
      </c>
      <c r="AJ1057" s="7">
        <v>4667.2328087940105</v>
      </c>
      <c r="AK1057" s="7">
        <v>1.4158597218896876</v>
      </c>
    </row>
    <row r="1058" spans="1:37" x14ac:dyDescent="0.35">
      <c r="A1058" s="29" t="s">
        <v>1146</v>
      </c>
      <c r="B1058" s="13">
        <v>2059.4594238137902</v>
      </c>
      <c r="C1058" s="13">
        <v>6179.8107812395801</v>
      </c>
      <c r="D1058" s="13">
        <v>3.0006955756358415</v>
      </c>
      <c r="E1058" s="13">
        <v>3935.4835273432</v>
      </c>
      <c r="F1058" s="13">
        <v>6742.1963138295296</v>
      </c>
      <c r="G1058" s="13">
        <v>1.713181180148684</v>
      </c>
      <c r="H1058" s="13">
        <v>3281.4535786937499</v>
      </c>
      <c r="I1058" s="13">
        <v>5217.45174095723</v>
      </c>
      <c r="J1058" s="13">
        <v>1.5899818832830004</v>
      </c>
      <c r="K1058" s="13">
        <v>3413.5353155627299</v>
      </c>
      <c r="L1058" s="13">
        <v>4198.9729043212901</v>
      </c>
      <c r="M1058" s="13">
        <v>1.230095052826216</v>
      </c>
      <c r="N1058" s="13">
        <v>4076.8198153480898</v>
      </c>
      <c r="O1058" s="13">
        <v>5334.21913028786</v>
      </c>
      <c r="P1058" s="13">
        <v>1.3084265118134513</v>
      </c>
      <c r="Q1058" s="7">
        <v>3794.48887942589</v>
      </c>
      <c r="R1058" s="7">
        <v>3786.20735072057</v>
      </c>
      <c r="S1058" s="7">
        <v>0.99781748505043111</v>
      </c>
      <c r="T1058" s="7">
        <v>8605.4527002250707</v>
      </c>
      <c r="U1058" s="7">
        <v>10023.466242466709</v>
      </c>
      <c r="V1058" s="7">
        <f t="shared" si="16"/>
        <v>1.1647808188178819</v>
      </c>
      <c r="W1058" s="7">
        <v>1586.3316886627799</v>
      </c>
      <c r="X1058" s="7">
        <v>2158.8577693586799</v>
      </c>
      <c r="Y1058" s="7">
        <v>1.3609119610908855</v>
      </c>
      <c r="Z1058" s="7">
        <v>4269.6113169869996</v>
      </c>
      <c r="AA1058" s="7">
        <v>5353.3980047614896</v>
      </c>
      <c r="AB1058" s="7">
        <v>1.2538373185077891</v>
      </c>
      <c r="AC1058" s="7">
        <v>3845.2418929431801</v>
      </c>
      <c r="AD1058" s="7">
        <v>4294.8694389684597</v>
      </c>
      <c r="AE1058" s="7">
        <v>1.1169308871960539</v>
      </c>
      <c r="AF1058" s="7">
        <v>3872.4974201835298</v>
      </c>
      <c r="AG1058" s="7">
        <v>3684.7856525683701</v>
      </c>
      <c r="AH1058" s="7">
        <v>0.95152694831072004</v>
      </c>
      <c r="AI1058" s="7">
        <v>4234.4183877623464</v>
      </c>
      <c r="AJ1058" s="7">
        <v>5357.0322552501202</v>
      </c>
      <c r="AK1058" s="7">
        <v>1.2651164256069209</v>
      </c>
    </row>
    <row r="1059" spans="1:37" x14ac:dyDescent="0.35">
      <c r="A1059" s="29" t="s">
        <v>405</v>
      </c>
      <c r="B1059" s="13">
        <v>2083.3666619679202</v>
      </c>
      <c r="C1059" s="13">
        <v>3916.71440474677</v>
      </c>
      <c r="D1059" s="13">
        <v>1.8799928386331641</v>
      </c>
      <c r="E1059" s="13">
        <v>3916.71440474677</v>
      </c>
      <c r="F1059" s="13">
        <v>5579.5410388111004</v>
      </c>
      <c r="G1059" s="13">
        <v>1.4245463064779773</v>
      </c>
      <c r="H1059" s="13">
        <v>2440.76597972947</v>
      </c>
      <c r="I1059" s="13">
        <v>2190.9205834643199</v>
      </c>
      <c r="J1059" s="13">
        <v>0.8976364803753768</v>
      </c>
      <c r="K1059" s="13">
        <v>2981.1076181239901</v>
      </c>
      <c r="L1059" s="13">
        <v>3373.84289988091</v>
      </c>
      <c r="M1059" s="13">
        <v>1.1317413968449983</v>
      </c>
      <c r="N1059" s="13">
        <v>2907.61824055019</v>
      </c>
      <c r="O1059" s="13">
        <v>3415.4700147295898</v>
      </c>
      <c r="P1059" s="13">
        <v>1.1746624667216636</v>
      </c>
      <c r="Q1059" s="7">
        <v>2605.3456862246499</v>
      </c>
      <c r="R1059" s="7">
        <v>2387.1544333274701</v>
      </c>
      <c r="S1059" s="7">
        <v>0.91625247503591123</v>
      </c>
      <c r="T1059" s="7">
        <v>4981.6308833799303</v>
      </c>
      <c r="U1059" s="7">
        <v>4131.8429277856048</v>
      </c>
      <c r="V1059" s="7">
        <f t="shared" si="16"/>
        <v>0.82941571234644296</v>
      </c>
      <c r="W1059" s="7">
        <v>2466.3770937634499</v>
      </c>
      <c r="X1059" s="7">
        <v>1370.19460084916</v>
      </c>
      <c r="Y1059" s="7">
        <v>0.55554951605489378</v>
      </c>
      <c r="Z1059" s="7">
        <v>5767.0403625110303</v>
      </c>
      <c r="AA1059" s="7">
        <v>4274.33968066751</v>
      </c>
      <c r="AB1059" s="7">
        <v>0.74116694387178128</v>
      </c>
      <c r="AC1059" s="7">
        <v>2532.9709634935698</v>
      </c>
      <c r="AD1059" s="7">
        <v>2339.53780555093</v>
      </c>
      <c r="AE1059" s="7">
        <v>0.92363388261038359</v>
      </c>
      <c r="AF1059" s="7">
        <v>3213.7688423256</v>
      </c>
      <c r="AG1059" s="7">
        <v>3088.4582853910701</v>
      </c>
      <c r="AH1059" s="7">
        <v>0.96100822334071467</v>
      </c>
      <c r="AI1059" s="7">
        <v>6018.9790611228173</v>
      </c>
      <c r="AJ1059" s="7">
        <v>4712.9314950662101</v>
      </c>
      <c r="AK1059" s="7">
        <v>0.78301177777930842</v>
      </c>
    </row>
    <row r="1060" spans="1:37" x14ac:dyDescent="0.35">
      <c r="A1060" s="29" t="s">
        <v>1371</v>
      </c>
      <c r="B1060" s="13">
        <v>2898.0193433426002</v>
      </c>
      <c r="C1060" s="13">
        <v>6996.3792418395496</v>
      </c>
      <c r="D1060" s="13">
        <v>2.4141934241784138</v>
      </c>
      <c r="E1060" s="13">
        <v>4172.8325724934102</v>
      </c>
      <c r="F1060" s="13">
        <v>6318.3550264401001</v>
      </c>
      <c r="G1060" s="13">
        <v>1.5141645193458282</v>
      </c>
      <c r="H1060" s="13">
        <v>1500.6697612595899</v>
      </c>
      <c r="I1060" s="13">
        <v>2921.5384549181399</v>
      </c>
      <c r="J1060" s="13">
        <v>1.9468230321812716</v>
      </c>
      <c r="K1060" s="13">
        <v>861.47413106732699</v>
      </c>
      <c r="L1060" s="13">
        <v>1454.4532091584199</v>
      </c>
      <c r="M1060" s="13">
        <v>1.6883306842382126</v>
      </c>
      <c r="N1060" s="13">
        <v>1311.0735655839601</v>
      </c>
      <c r="O1060" s="13">
        <v>3415.4700147295898</v>
      </c>
      <c r="P1060" s="13">
        <v>2.6050941033261692</v>
      </c>
      <c r="Q1060" s="7">
        <v>1060.4113702944001</v>
      </c>
      <c r="R1060" s="7">
        <v>1044.3283388295999</v>
      </c>
      <c r="S1060" s="7">
        <v>0.98483321481140385</v>
      </c>
      <c r="T1060" s="7">
        <v>8073.6369280668696</v>
      </c>
      <c r="U1060" s="7">
        <v>9004.3773197739774</v>
      </c>
      <c r="V1060" s="7">
        <f t="shared" si="16"/>
        <v>1.1152814276886194</v>
      </c>
      <c r="W1060" s="7">
        <v>1307.2074125499701</v>
      </c>
      <c r="X1060" s="7">
        <v>409.502674567751</v>
      </c>
      <c r="Y1060" s="7">
        <v>0.31326526351999029</v>
      </c>
      <c r="Z1060" s="7">
        <v>5891.1454488833697</v>
      </c>
      <c r="AA1060" s="7">
        <v>1348.3523391737699</v>
      </c>
      <c r="AB1060" s="7">
        <v>0.22887778800799119</v>
      </c>
      <c r="AC1060" s="7">
        <v>852.94285913342901</v>
      </c>
      <c r="AD1060" s="7">
        <v>1043.8115541401601</v>
      </c>
      <c r="AE1060" s="7">
        <v>1.2237766492360924</v>
      </c>
      <c r="AF1060" s="7">
        <v>1493.77749683447</v>
      </c>
      <c r="AG1060" s="7">
        <v>1261.59737971821</v>
      </c>
      <c r="AH1060" s="7">
        <v>0.84456847314390326</v>
      </c>
      <c r="AI1060" s="7">
        <v>5592.9307355220171</v>
      </c>
      <c r="AJ1060" s="7">
        <v>3561.9763119079598</v>
      </c>
      <c r="AK1060" s="7">
        <v>0.63687116475178418</v>
      </c>
    </row>
    <row r="1061" spans="1:37" x14ac:dyDescent="0.35">
      <c r="A1061" s="29" t="s">
        <v>1505</v>
      </c>
      <c r="B1061" s="7">
        <v>3636.8592783200202</v>
      </c>
      <c r="C1061" s="7">
        <v>2343.3704451410599</v>
      </c>
      <c r="D1061" s="7">
        <v>0.64433904801055064</v>
      </c>
      <c r="E1061" s="7">
        <v>3510.1470240008298</v>
      </c>
      <c r="F1061" s="7">
        <v>5199.1226390091797</v>
      </c>
      <c r="G1061" s="7">
        <v>1.4811694790730654</v>
      </c>
      <c r="H1061" s="7">
        <v>4442.6298579873201</v>
      </c>
      <c r="I1061" s="7">
        <v>4760.2832436609297</v>
      </c>
      <c r="J1061" s="7">
        <v>1.0715012044279373</v>
      </c>
      <c r="K1061" s="7">
        <v>4426.6916992178903</v>
      </c>
      <c r="L1061" s="7">
        <v>4451.0205817839196</v>
      </c>
      <c r="M1061" s="7">
        <v>1.0054959514280897</v>
      </c>
      <c r="N1061" s="7">
        <v>4897.9798754796002</v>
      </c>
      <c r="O1061" s="7">
        <v>4268.5566653875103</v>
      </c>
      <c r="P1061" s="7">
        <v>0.87149330415930748</v>
      </c>
      <c r="Q1061" s="7">
        <v>4529.8659245282297</v>
      </c>
      <c r="R1061" s="7">
        <v>3930.4021716101702</v>
      </c>
      <c r="S1061" s="7">
        <v>0.8676641289376591</v>
      </c>
      <c r="T1061" s="7">
        <v>8590.3924267439907</v>
      </c>
      <c r="U1061" s="7">
        <v>10075.241700437251</v>
      </c>
      <c r="V1061" s="7">
        <f t="shared" si="16"/>
        <v>1.1728499933333152</v>
      </c>
      <c r="W1061" s="7">
        <v>2390.9005817561901</v>
      </c>
      <c r="X1061" s="7">
        <v>2767.8982561242101</v>
      </c>
      <c r="Y1061" s="7">
        <v>1.1576801968449493</v>
      </c>
      <c r="Z1061" s="7">
        <v>6739.9178122960502</v>
      </c>
      <c r="AA1061" s="7">
        <v>3398.1593493424898</v>
      </c>
      <c r="AB1061" s="7">
        <v>0.50418409303790279</v>
      </c>
      <c r="AC1061" s="7">
        <v>4704.4331978875998</v>
      </c>
      <c r="AD1061" s="7">
        <v>4516.7700815507496</v>
      </c>
      <c r="AE1061" s="7">
        <v>0.96010930362001623</v>
      </c>
      <c r="AF1061" s="7">
        <v>4591.8768438429697</v>
      </c>
      <c r="AG1061" s="7">
        <v>4280.4189281753397</v>
      </c>
      <c r="AH1061" s="7">
        <v>0.93217197972431487</v>
      </c>
      <c r="AI1061" s="7">
        <v>6079.8528378928759</v>
      </c>
      <c r="AJ1061" s="7">
        <v>6538.8658641724296</v>
      </c>
      <c r="AK1061" s="7">
        <v>1.0754973908938619</v>
      </c>
    </row>
    <row r="1062" spans="1:37" x14ac:dyDescent="0.35">
      <c r="A1062" s="29" t="s">
        <v>1467</v>
      </c>
      <c r="B1062" s="7">
        <v>2319.70808508767</v>
      </c>
      <c r="C1062" s="7">
        <v>1793.99696721596</v>
      </c>
      <c r="D1062" s="7">
        <v>0.77337186465346064</v>
      </c>
      <c r="E1062" s="7">
        <v>6225.9673300975101</v>
      </c>
      <c r="F1062" s="7">
        <v>3860.1702674031098</v>
      </c>
      <c r="G1062" s="7">
        <v>0.62001132719446062</v>
      </c>
      <c r="H1062" s="7">
        <v>3604.2083243167699</v>
      </c>
      <c r="I1062" s="7">
        <v>3281.2562738670799</v>
      </c>
      <c r="J1062" s="7">
        <v>0.91039584247369765</v>
      </c>
      <c r="K1062" s="7">
        <v>3518.8026269792599</v>
      </c>
      <c r="L1062" s="7">
        <v>3787.4333629336102</v>
      </c>
      <c r="M1062" s="7">
        <v>1.0763415185309664</v>
      </c>
      <c r="N1062" s="7">
        <v>3710.7448935270399</v>
      </c>
      <c r="O1062" s="7">
        <v>3480.05458666613</v>
      </c>
      <c r="P1062" s="7">
        <v>0.93783180642158337</v>
      </c>
      <c r="Q1062" s="7">
        <v>3527.0430723829099</v>
      </c>
      <c r="R1062" s="7">
        <v>3314.4434730711</v>
      </c>
      <c r="S1062" s="7">
        <v>0.93972299318472019</v>
      </c>
      <c r="T1062" s="7">
        <v>5951.6119603971201</v>
      </c>
      <c r="U1062" s="7">
        <v>6711.6556338978735</v>
      </c>
      <c r="V1062" s="7">
        <f t="shared" si="16"/>
        <v>1.1277038352900346</v>
      </c>
      <c r="W1062" s="7">
        <v>2384.82457766691</v>
      </c>
      <c r="X1062" s="7">
        <v>1749.24860257979</v>
      </c>
      <c r="Y1062" s="7">
        <v>0.73349151923412825</v>
      </c>
      <c r="Z1062" s="7">
        <v>6376.58898484987</v>
      </c>
      <c r="AA1062" s="7">
        <v>1424.2602258485799</v>
      </c>
      <c r="AB1062" s="7">
        <v>0.22335769629067798</v>
      </c>
      <c r="AC1062" s="7">
        <v>3588.6593757737</v>
      </c>
      <c r="AD1062" s="7">
        <v>3269.9502573610898</v>
      </c>
      <c r="AE1062" s="7">
        <v>0.91118992218538497</v>
      </c>
      <c r="AF1062" s="7">
        <v>3820.2210810858501</v>
      </c>
      <c r="AG1062" s="7">
        <v>3811.2238380198301</v>
      </c>
      <c r="AH1062" s="7">
        <v>0.99764483707224016</v>
      </c>
      <c r="AI1062" s="7">
        <v>5144.1633440969936</v>
      </c>
      <c r="AJ1062" s="7">
        <v>4989.3388675711303</v>
      </c>
      <c r="AK1062" s="7">
        <v>0.96990288484841236</v>
      </c>
    </row>
    <row r="1063" spans="1:37" x14ac:dyDescent="0.35">
      <c r="A1063" s="29" t="s">
        <v>1235</v>
      </c>
      <c r="B1063" s="7">
        <v>3070.8373329624001</v>
      </c>
      <c r="C1063" s="7">
        <v>2946.7446796945101</v>
      </c>
      <c r="D1063" s="7">
        <v>0.95958996201593683</v>
      </c>
      <c r="E1063" s="7">
        <v>6273.0487938128099</v>
      </c>
      <c r="F1063" s="7">
        <v>5375.2013454142498</v>
      </c>
      <c r="G1063" s="7">
        <v>0.85687223582827554</v>
      </c>
      <c r="H1063" s="7">
        <v>4493.9937153320898</v>
      </c>
      <c r="I1063" s="7">
        <v>4465.08458519947</v>
      </c>
      <c r="J1063" s="7">
        <v>0.99356716275904189</v>
      </c>
      <c r="K1063" s="7">
        <v>4697.9798761066604</v>
      </c>
      <c r="L1063" s="7">
        <v>5006.2873512198103</v>
      </c>
      <c r="M1063" s="7">
        <v>1.0656255418804927</v>
      </c>
      <c r="N1063" s="7">
        <v>5100.8751664808497</v>
      </c>
      <c r="O1063" s="7">
        <v>4433.83154459256</v>
      </c>
      <c r="P1063" s="7">
        <v>0.86922957333447337</v>
      </c>
      <c r="Q1063" s="7">
        <v>4203.9034410916001</v>
      </c>
      <c r="R1063" s="7">
        <v>4872.99257894731</v>
      </c>
      <c r="S1063" s="7">
        <v>1.1591590166690346</v>
      </c>
      <c r="T1063" s="7">
        <v>6126.8441345598603</v>
      </c>
      <c r="U1063" s="7">
        <v>7934.2174052958617</v>
      </c>
      <c r="V1063" s="7">
        <f t="shared" si="16"/>
        <v>1.2949925330303576</v>
      </c>
      <c r="W1063" s="7">
        <v>2667.92096036761</v>
      </c>
      <c r="X1063" s="7">
        <v>2952.1655132360802</v>
      </c>
      <c r="Y1063" s="7">
        <v>1.1065415944066441</v>
      </c>
      <c r="Z1063" s="7">
        <v>4925.5419057731997</v>
      </c>
      <c r="AA1063" s="7">
        <v>5525.0872847248402</v>
      </c>
      <c r="AB1063" s="7">
        <v>1.1217217090872613</v>
      </c>
      <c r="AC1063" s="7">
        <v>4231.6530490915202</v>
      </c>
      <c r="AD1063" s="7">
        <v>5049.8659228978704</v>
      </c>
      <c r="AE1063" s="7">
        <v>1.1933553777481851</v>
      </c>
      <c r="AF1063" s="7">
        <v>4697.3614643025503</v>
      </c>
      <c r="AG1063" s="7">
        <v>4834.5483388386501</v>
      </c>
      <c r="AH1063" s="7">
        <v>1.0292050921732652</v>
      </c>
      <c r="AI1063" s="7">
        <v>5887.8578117366415</v>
      </c>
      <c r="AJ1063" s="7">
        <v>5391.1227465211496</v>
      </c>
      <c r="AK1063" s="7">
        <v>0.91563399098644704</v>
      </c>
    </row>
    <row r="1064" spans="1:37" x14ac:dyDescent="0.35">
      <c r="A1064" s="29" t="s">
        <v>1937</v>
      </c>
      <c r="B1064" s="7">
        <v>6053.8720822452697</v>
      </c>
      <c r="C1064" s="7">
        <v>4773.6045042278402</v>
      </c>
      <c r="D1064" s="7">
        <v>0.78852087381030322</v>
      </c>
      <c r="E1064" s="7">
        <v>1931.7676570915901</v>
      </c>
      <c r="F1064" s="7">
        <v>5996.5873643320101</v>
      </c>
      <c r="G1064" s="7">
        <v>3.1041969992189884</v>
      </c>
      <c r="H1064" s="7">
        <v>6710.9816536754997</v>
      </c>
      <c r="I1064" s="7">
        <v>7994.6061698952799</v>
      </c>
      <c r="J1064" s="7">
        <v>1.1912722433858478</v>
      </c>
      <c r="K1064" s="7">
        <v>5900.0286317302698</v>
      </c>
      <c r="L1064" s="7">
        <v>6229.5729303889202</v>
      </c>
      <c r="M1064" s="7">
        <v>1.0558546948206939</v>
      </c>
      <c r="N1064" s="7">
        <v>7027.72201702644</v>
      </c>
      <c r="O1064" s="7">
        <v>7114.4283252036903</v>
      </c>
      <c r="P1064" s="7">
        <v>1.0123377543914205</v>
      </c>
      <c r="Q1064" s="7">
        <v>5648.9577638218498</v>
      </c>
      <c r="R1064" s="7">
        <v>6576.03057566193</v>
      </c>
      <c r="S1064" s="7">
        <v>1.1641139570519397</v>
      </c>
      <c r="T1064" s="7">
        <v>9846.5554586453109</v>
      </c>
      <c r="U1064" s="7">
        <v>11824.267049837577</v>
      </c>
      <c r="V1064" s="7">
        <f t="shared" si="16"/>
        <v>1.2008531409281638</v>
      </c>
      <c r="W1064" s="7">
        <v>4822.9466306745799</v>
      </c>
      <c r="X1064" s="7">
        <v>4623.94560421596</v>
      </c>
      <c r="Y1064" s="7">
        <v>0.95873870442750764</v>
      </c>
      <c r="Z1064" s="7">
        <v>2476.61710670502</v>
      </c>
      <c r="AA1064" s="7">
        <v>5934.8499733152403</v>
      </c>
      <c r="AB1064" s="7">
        <v>2.3963534602291339</v>
      </c>
      <c r="AC1064" s="7">
        <v>6656.3732966382104</v>
      </c>
      <c r="AD1064" s="7">
        <v>7229.4280545582496</v>
      </c>
      <c r="AE1064" s="7">
        <v>1.0860911388803058</v>
      </c>
      <c r="AF1064" s="7">
        <v>6242.8774332933199</v>
      </c>
      <c r="AG1064" s="7">
        <v>6514.6348247327496</v>
      </c>
      <c r="AH1064" s="7">
        <v>1.0435307907840934</v>
      </c>
      <c r="AI1064" s="7">
        <v>7253.3690242778794</v>
      </c>
      <c r="AJ1064" s="7">
        <v>8005.9051589944002</v>
      </c>
      <c r="AK1064" s="7">
        <v>1.103749875705716</v>
      </c>
    </row>
    <row r="1065" spans="1:37" x14ac:dyDescent="0.35">
      <c r="A1065" s="29" t="s">
        <v>106</v>
      </c>
      <c r="B1065" s="7">
        <v>5393.1606945119502</v>
      </c>
      <c r="C1065" s="7">
        <v>3754.0985881854299</v>
      </c>
      <c r="D1065" s="7">
        <v>0.69608506047401464</v>
      </c>
      <c r="E1065" s="7">
        <v>6366.1176080515197</v>
      </c>
      <c r="F1065" s="7">
        <v>6190.1718818071204</v>
      </c>
      <c r="G1065" s="7">
        <v>0.97236216214072568</v>
      </c>
      <c r="H1065" s="7">
        <v>6966.5684413492099</v>
      </c>
      <c r="I1065" s="7">
        <v>6888.7474782978898</v>
      </c>
      <c r="J1065" s="7">
        <v>0.98882936933635457</v>
      </c>
      <c r="K1065" s="7">
        <v>5724.5564445946102</v>
      </c>
      <c r="L1065" s="7">
        <v>5724.5467143389496</v>
      </c>
      <c r="M1065" s="7">
        <v>0.99999830026033376</v>
      </c>
      <c r="N1065" s="7">
        <v>6618.9010009559197</v>
      </c>
      <c r="O1065" s="7">
        <v>6180.9032727221802</v>
      </c>
      <c r="P1065" s="7">
        <v>0.93382621553480216</v>
      </c>
      <c r="Q1065" s="7">
        <v>6411.7535882316997</v>
      </c>
      <c r="R1065" s="7">
        <v>6268.2312361220902</v>
      </c>
      <c r="S1065" s="7">
        <v>0.97761574113312244</v>
      </c>
      <c r="T1065" s="7">
        <v>9657.8533672319809</v>
      </c>
      <c r="U1065" s="7">
        <v>11774.791631861979</v>
      </c>
      <c r="V1065" s="7">
        <f t="shared" si="16"/>
        <v>1.2191934567791776</v>
      </c>
      <c r="W1065" s="7">
        <v>5494.8510558342896</v>
      </c>
      <c r="X1065" s="7">
        <v>6152.8498645177897</v>
      </c>
      <c r="Y1065" s="7">
        <v>1.119748251953955</v>
      </c>
      <c r="Z1065" s="7">
        <v>6227.1700978109102</v>
      </c>
      <c r="AA1065" s="7">
        <v>5651.2476173202604</v>
      </c>
      <c r="AB1065" s="7">
        <v>0.90751457380406086</v>
      </c>
      <c r="AC1065" s="7">
        <v>6876.21977413693</v>
      </c>
      <c r="AD1065" s="7">
        <v>7302.2546936077197</v>
      </c>
      <c r="AE1065" s="7">
        <v>1.0619577229153156</v>
      </c>
      <c r="AF1065" s="7">
        <v>6195.6316363713304</v>
      </c>
      <c r="AG1065" s="7">
        <v>6198.7118028571604</v>
      </c>
      <c r="AH1065" s="7">
        <v>1.0004971513263874</v>
      </c>
      <c r="AI1065" s="7">
        <v>7593.546546320671</v>
      </c>
      <c r="AJ1065" s="7">
        <v>7725.2899914867303</v>
      </c>
      <c r="AK1065" s="7">
        <v>1.0173493958800968</v>
      </c>
    </row>
    <row r="1066" spans="1:37" x14ac:dyDescent="0.35">
      <c r="A1066" s="29" t="s">
        <v>792</v>
      </c>
      <c r="B1066" s="7">
        <v>2514.8948513279602</v>
      </c>
      <c r="C1066" s="7">
        <v>1929.88431205182</v>
      </c>
      <c r="D1066" s="7">
        <v>0.76738171022648027</v>
      </c>
      <c r="E1066" s="7">
        <v>6173.9666815768296</v>
      </c>
      <c r="F1066" s="7">
        <v>1729.6010541252499</v>
      </c>
      <c r="G1066" s="7">
        <v>0.28014421575781978</v>
      </c>
      <c r="H1066" s="7">
        <v>4474.5613136415705</v>
      </c>
      <c r="I1066" s="7">
        <v>4030.0956682433898</v>
      </c>
      <c r="J1066" s="7">
        <v>0.90066833053708739</v>
      </c>
      <c r="K1066" s="7">
        <v>4380.2362152833202</v>
      </c>
      <c r="L1066" s="7">
        <v>4598.8091104302403</v>
      </c>
      <c r="M1066" s="7">
        <v>1.0498997963589922</v>
      </c>
      <c r="N1066" s="7">
        <v>4611.5297979950901</v>
      </c>
      <c r="O1066" s="7">
        <v>4025.9100366007401</v>
      </c>
      <c r="P1066" s="7">
        <v>0.87300965470309788</v>
      </c>
      <c r="Q1066" s="7">
        <v>3751.1070751400498</v>
      </c>
      <c r="R1066" s="7">
        <v>3927.4257945180402</v>
      </c>
      <c r="S1066" s="7">
        <v>1.0470044485124188</v>
      </c>
      <c r="T1066" s="7">
        <v>6339.5615780791004</v>
      </c>
      <c r="U1066" s="7">
        <v>6759.7782522669086</v>
      </c>
      <c r="V1066" s="7">
        <f t="shared" si="16"/>
        <v>1.0662848162309568</v>
      </c>
      <c r="W1066" s="7">
        <v>2363.9142582557402</v>
      </c>
      <c r="X1066" s="7">
        <v>2185.7705753719201</v>
      </c>
      <c r="Y1066" s="7">
        <v>0.92464037887090422</v>
      </c>
      <c r="Z1066" s="7">
        <v>4538.1155596177796</v>
      </c>
      <c r="AA1066" s="7">
        <v>3566.4873665454202</v>
      </c>
      <c r="AB1066" s="7">
        <v>0.78589611033303119</v>
      </c>
      <c r="AC1066" s="7">
        <v>3847.8971715985699</v>
      </c>
      <c r="AD1066" s="7">
        <v>4072.23578379319</v>
      </c>
      <c r="AE1066" s="7">
        <v>1.0583016131123433</v>
      </c>
      <c r="AF1066" s="7">
        <v>4379.8956563352604</v>
      </c>
      <c r="AG1066" s="7">
        <v>4399.2199440740096</v>
      </c>
      <c r="AH1066" s="7">
        <v>1.004412042946913</v>
      </c>
      <c r="AI1066" s="7">
        <v>4780.1815083821402</v>
      </c>
      <c r="AJ1066" s="7">
        <v>4927.4068714411796</v>
      </c>
      <c r="AK1066" s="7">
        <v>1.0307991156404577</v>
      </c>
    </row>
    <row r="1067" spans="1:37" x14ac:dyDescent="0.35">
      <c r="A1067" s="29" t="s">
        <v>409</v>
      </c>
      <c r="B1067" s="7">
        <v>2855.8862551996599</v>
      </c>
      <c r="C1067" s="7">
        <v>2423.9002032538901</v>
      </c>
      <c r="D1067" s="7">
        <v>0.84873835533216335</v>
      </c>
      <c r="E1067" s="7">
        <v>5305.2872962253796</v>
      </c>
      <c r="F1067" s="7">
        <v>4469.0388529853299</v>
      </c>
      <c r="G1067" s="7">
        <v>0.84237452251925615</v>
      </c>
      <c r="H1067" s="7">
        <v>3307.1901080470798</v>
      </c>
      <c r="I1067" s="7">
        <v>3214.2461654226499</v>
      </c>
      <c r="J1067" s="7">
        <v>0.97189640160138424</v>
      </c>
      <c r="K1067" s="7">
        <v>3184.1942708198599</v>
      </c>
      <c r="L1067" s="7">
        <v>3375.5570465861701</v>
      </c>
      <c r="M1067" s="7">
        <v>1.060097707454589</v>
      </c>
      <c r="N1067" s="7">
        <v>3281.59629224538</v>
      </c>
      <c r="O1067" s="7">
        <v>3516.9571218226101</v>
      </c>
      <c r="P1067" s="7">
        <v>1.0717214454847486</v>
      </c>
      <c r="Q1067" s="7">
        <v>3433.9688524466001</v>
      </c>
      <c r="R1067" s="7">
        <v>3206.5154773015802</v>
      </c>
      <c r="S1067" s="7">
        <v>0.93376370464660263</v>
      </c>
      <c r="T1067" s="7">
        <v>7211.6043884700202</v>
      </c>
      <c r="U1067" s="7">
        <v>7052.6200741499943</v>
      </c>
      <c r="V1067" s="7">
        <f t="shared" si="16"/>
        <v>0.97795437661913187</v>
      </c>
      <c r="W1067" s="7">
        <v>3603.9412828559002</v>
      </c>
      <c r="X1067" s="7">
        <v>2933.5764003693398</v>
      </c>
      <c r="Y1067" s="7">
        <v>0.81399117525151854</v>
      </c>
      <c r="Z1067" s="7">
        <v>5881.4887107115801</v>
      </c>
      <c r="AA1067" s="7">
        <v>5289.7826744025397</v>
      </c>
      <c r="AB1067" s="7">
        <v>0.8993951930518197</v>
      </c>
      <c r="AC1067" s="7">
        <v>3481.6298069433701</v>
      </c>
      <c r="AD1067" s="7">
        <v>3822.68932260468</v>
      </c>
      <c r="AE1067" s="7">
        <v>1.0979597299463428</v>
      </c>
      <c r="AF1067" s="7">
        <v>3921.8817110714499</v>
      </c>
      <c r="AG1067" s="7">
        <v>3702.8352768158002</v>
      </c>
      <c r="AH1067" s="7">
        <v>0.94414761831360627</v>
      </c>
      <c r="AI1067" s="7">
        <v>5946.5338480951896</v>
      </c>
      <c r="AJ1067" s="7">
        <v>5310.9130057055499</v>
      </c>
      <c r="AK1067" s="7">
        <v>0.89311069967368584</v>
      </c>
    </row>
    <row r="1068" spans="1:37" x14ac:dyDescent="0.35">
      <c r="A1068" s="29" t="s">
        <v>1868</v>
      </c>
      <c r="B1068" s="7">
        <v>5425.63704448311</v>
      </c>
      <c r="C1068" s="7">
        <v>4365.3186522185797</v>
      </c>
      <c r="D1068" s="7">
        <v>0.80457255367963065</v>
      </c>
      <c r="E1068" s="7">
        <v>6754.9148391153503</v>
      </c>
      <c r="F1068" s="7">
        <v>6283.1228518384096</v>
      </c>
      <c r="G1068" s="7">
        <v>0.93015574607322093</v>
      </c>
      <c r="H1068" s="7">
        <v>5788.56747201703</v>
      </c>
      <c r="I1068" s="7">
        <v>6222.8833796233703</v>
      </c>
      <c r="J1068" s="7">
        <v>1.0750299464774145</v>
      </c>
      <c r="K1068" s="7">
        <v>4017.8285187061902</v>
      </c>
      <c r="L1068" s="7">
        <v>4474.3158949710596</v>
      </c>
      <c r="M1068" s="7">
        <v>1.1136154452932865</v>
      </c>
      <c r="N1068" s="7">
        <v>4899.6188829883804</v>
      </c>
      <c r="O1068" s="7">
        <v>5186.6106113712403</v>
      </c>
      <c r="P1068" s="7">
        <v>1.0585742963354361</v>
      </c>
      <c r="Q1068" s="7">
        <v>3769.1221029229</v>
      </c>
      <c r="R1068" s="7">
        <v>3757.4706623410202</v>
      </c>
      <c r="S1068" s="7">
        <v>0.99690871235695855</v>
      </c>
      <c r="T1068" s="7">
        <v>9229.7231993759597</v>
      </c>
      <c r="U1068" s="7">
        <v>11086.657274324378</v>
      </c>
      <c r="V1068" s="7">
        <f t="shared" si="16"/>
        <v>1.2011906570582711</v>
      </c>
      <c r="W1068" s="7">
        <v>3934.7915980518901</v>
      </c>
      <c r="X1068" s="7">
        <v>3226.0235587583402</v>
      </c>
      <c r="Y1068" s="7">
        <v>0.81987151755522203</v>
      </c>
      <c r="Z1068" s="7">
        <v>6643.8834323603796</v>
      </c>
      <c r="AA1068" s="7">
        <v>2329.0193991835699</v>
      </c>
      <c r="AB1068" s="7">
        <v>0.35055091241360575</v>
      </c>
      <c r="AC1068" s="7">
        <v>4584.9056562330597</v>
      </c>
      <c r="AD1068" s="7">
        <v>4522.7325659906701</v>
      </c>
      <c r="AE1068" s="7">
        <v>0.98643961405010216</v>
      </c>
      <c r="AF1068" s="7">
        <v>4192.9125767550104</v>
      </c>
      <c r="AG1068" s="7">
        <v>4333.0920454759998</v>
      </c>
      <c r="AH1068" s="7">
        <v>1.0334324806813591</v>
      </c>
      <c r="AI1068" s="7">
        <v>7122.1599863628617</v>
      </c>
      <c r="AJ1068" s="7">
        <v>6595.0321432546698</v>
      </c>
      <c r="AK1068" s="7">
        <v>0.92598764361970121</v>
      </c>
    </row>
    <row r="1069" spans="1:37" x14ac:dyDescent="0.35">
      <c r="A1069" s="29" t="s">
        <v>27</v>
      </c>
      <c r="B1069" s="7">
        <v>5434.7067238968002</v>
      </c>
      <c r="C1069" s="7">
        <v>5477.3311899505197</v>
      </c>
      <c r="D1069" s="7">
        <v>1.0078430112643055</v>
      </c>
      <c r="E1069" s="7">
        <v>4808.8193805972396</v>
      </c>
      <c r="F1069" s="7">
        <v>6438.7658590805704</v>
      </c>
      <c r="G1069" s="7">
        <v>1.3389494072203845</v>
      </c>
      <c r="H1069" s="7">
        <v>6751.64547321393</v>
      </c>
      <c r="I1069" s="7">
        <v>6967.3787554176997</v>
      </c>
      <c r="J1069" s="7">
        <v>1.0319526970217345</v>
      </c>
      <c r="K1069" s="7">
        <v>5418.89235560215</v>
      </c>
      <c r="L1069" s="7">
        <v>5704.2494010342998</v>
      </c>
      <c r="M1069" s="7">
        <v>1.0526596630282095</v>
      </c>
      <c r="N1069" s="7">
        <v>6329.6886120037798</v>
      </c>
      <c r="O1069" s="7">
        <v>6837.1614467822301</v>
      </c>
      <c r="P1069" s="7">
        <v>1.0801734280918758</v>
      </c>
      <c r="Q1069" s="7">
        <v>6277.0263060982998</v>
      </c>
      <c r="R1069" s="7">
        <v>6232.6033644569397</v>
      </c>
      <c r="S1069" s="7">
        <v>0.99292293205809856</v>
      </c>
      <c r="T1069" s="7">
        <v>9514.9807799724895</v>
      </c>
      <c r="U1069" s="7">
        <v>11603.854736349493</v>
      </c>
      <c r="V1069" s="7">
        <f t="shared" si="16"/>
        <v>1.2195352785970675</v>
      </c>
      <c r="W1069" s="7">
        <v>4956.5625013838198</v>
      </c>
      <c r="X1069" s="7">
        <v>5243.5563920457098</v>
      </c>
      <c r="Y1069" s="7">
        <v>1.0579018000038867</v>
      </c>
      <c r="Z1069" s="7">
        <v>2398.99345161567</v>
      </c>
      <c r="AA1069" s="7">
        <v>6418.9258677918897</v>
      </c>
      <c r="AB1069" s="7">
        <v>2.6756746098947799</v>
      </c>
      <c r="AC1069" s="7">
        <v>6557.9117584853802</v>
      </c>
      <c r="AD1069" s="7">
        <v>6655.8975952504397</v>
      </c>
      <c r="AE1069" s="7">
        <v>1.0149416217194862</v>
      </c>
      <c r="AF1069" s="7">
        <v>6123.93046355976</v>
      </c>
      <c r="AG1069" s="7">
        <v>6243.1044725920201</v>
      </c>
      <c r="AH1069" s="7">
        <v>1.0194603792027688</v>
      </c>
      <c r="AI1069" s="7">
        <v>7554.5411948023357</v>
      </c>
      <c r="AJ1069" s="7">
        <v>7912.6525510376796</v>
      </c>
      <c r="AK1069" s="7">
        <v>1.0474034553523557</v>
      </c>
    </row>
    <row r="1070" spans="1:37" x14ac:dyDescent="0.35">
      <c r="A1070" s="29" t="s">
        <v>239</v>
      </c>
      <c r="B1070" s="7">
        <v>4756.12842449454</v>
      </c>
      <c r="C1070" s="7">
        <v>3713.5720733657399</v>
      </c>
      <c r="D1070" s="7">
        <v>0.78079726658356619</v>
      </c>
      <c r="E1070" s="7">
        <v>6292.9082456127999</v>
      </c>
      <c r="F1070" s="7">
        <v>5198.5355802510903</v>
      </c>
      <c r="G1070" s="7">
        <v>0.82609429175696802</v>
      </c>
      <c r="H1070" s="7">
        <v>6142.9012186762302</v>
      </c>
      <c r="I1070" s="7">
        <v>5821.4065442963602</v>
      </c>
      <c r="J1070" s="7">
        <v>0.94766403317663139</v>
      </c>
      <c r="K1070" s="7">
        <v>5646.6354761378998</v>
      </c>
      <c r="L1070" s="7">
        <v>5942.148746199</v>
      </c>
      <c r="M1070" s="7">
        <v>1.0523343982996438</v>
      </c>
      <c r="N1070" s="7">
        <v>5802.5952572587403</v>
      </c>
      <c r="O1070" s="7">
        <v>5875.1278263594004</v>
      </c>
      <c r="P1070" s="7">
        <v>1.0125000221254319</v>
      </c>
      <c r="Q1070" s="7">
        <v>5760.6481251128298</v>
      </c>
      <c r="R1070" s="7">
        <v>6070.2994566464404</v>
      </c>
      <c r="S1070" s="7">
        <v>1.0537528633598925</v>
      </c>
      <c r="T1070" s="7">
        <v>8735.1353853690507</v>
      </c>
      <c r="U1070" s="7">
        <v>9506.0470560247559</v>
      </c>
      <c r="V1070" s="7">
        <f t="shared" si="16"/>
        <v>1.0882541181842409</v>
      </c>
      <c r="W1070" s="7">
        <v>4988.9837132395696</v>
      </c>
      <c r="X1070" s="7">
        <v>4717.89987171964</v>
      </c>
      <c r="Y1070" s="7">
        <v>0.94566351443470587</v>
      </c>
      <c r="Z1070" s="7">
        <v>6212.6709357395002</v>
      </c>
      <c r="AA1070" s="7">
        <v>6222.6579620339398</v>
      </c>
      <c r="AB1070" s="7">
        <v>1.0016075253941084</v>
      </c>
      <c r="AC1070" s="7">
        <v>5652.1492876780003</v>
      </c>
      <c r="AD1070" s="7">
        <v>6199.2426423603301</v>
      </c>
      <c r="AE1070" s="7">
        <v>1.096793861385619</v>
      </c>
      <c r="AF1070" s="7">
        <v>6271.6995316947596</v>
      </c>
      <c r="AG1070" s="7">
        <v>6269.7351011911596</v>
      </c>
      <c r="AH1070" s="7">
        <v>0.99968677860065325</v>
      </c>
      <c r="AI1070" s="7">
        <v>6468.0809571146146</v>
      </c>
      <c r="AJ1070" s="7">
        <v>7004.7375314506298</v>
      </c>
      <c r="AK1070" s="7">
        <v>1.0829699841257732</v>
      </c>
    </row>
    <row r="1071" spans="1:37" x14ac:dyDescent="0.35">
      <c r="A1071" s="29" t="s">
        <v>488</v>
      </c>
      <c r="B1071" s="7">
        <v>1744.94837014827</v>
      </c>
      <c r="C1071" s="7">
        <v>2165.1813543974999</v>
      </c>
      <c r="D1071" s="7">
        <v>1.2408283198737406</v>
      </c>
      <c r="E1071" s="7">
        <v>5098.2988110102497</v>
      </c>
      <c r="F1071" s="7">
        <v>5238.82532551641</v>
      </c>
      <c r="G1071" s="7">
        <v>1.0275634127608764</v>
      </c>
      <c r="H1071" s="7">
        <v>3654.2391366362499</v>
      </c>
      <c r="I1071" s="7">
        <v>4555.8289494752098</v>
      </c>
      <c r="J1071" s="7">
        <v>1.2467243601547322</v>
      </c>
      <c r="K1071" s="7">
        <v>3894.7256486667302</v>
      </c>
      <c r="L1071" s="7">
        <v>3878.2501635570202</v>
      </c>
      <c r="M1071" s="7">
        <v>0.99576979571966773</v>
      </c>
      <c r="N1071" s="7">
        <v>4953.24124078555</v>
      </c>
      <c r="O1071" s="7">
        <v>4015.23810842187</v>
      </c>
      <c r="P1071" s="7">
        <v>0.8106284174814552</v>
      </c>
      <c r="Q1071" s="7">
        <v>4332.3114627442501</v>
      </c>
      <c r="R1071" s="7">
        <v>3854.6445633283201</v>
      </c>
      <c r="S1071" s="7">
        <v>0.88974317670286851</v>
      </c>
      <c r="T1071" s="7">
        <v>8982.6125455207493</v>
      </c>
      <c r="U1071" s="7">
        <v>7445.9577863066752</v>
      </c>
      <c r="V1071" s="7">
        <f t="shared" si="16"/>
        <v>0.82893008560406634</v>
      </c>
      <c r="W1071" s="7">
        <v>1543.5218071817701</v>
      </c>
      <c r="X1071" s="7">
        <v>1935.67489530844</v>
      </c>
      <c r="Y1071" s="7">
        <v>1.2540638469129763</v>
      </c>
      <c r="Z1071" s="7">
        <v>6457.0063044528597</v>
      </c>
      <c r="AA1071" s="7">
        <v>3289.3480625870402</v>
      </c>
      <c r="AB1071" s="7">
        <v>0.50942308362292454</v>
      </c>
      <c r="AC1071" s="7">
        <v>4363.5607193628503</v>
      </c>
      <c r="AD1071" s="7">
        <v>4656.5635834639297</v>
      </c>
      <c r="AE1071" s="7">
        <v>1.0671476537042122</v>
      </c>
      <c r="AF1071" s="7">
        <v>4199.6232097411603</v>
      </c>
      <c r="AG1071" s="7">
        <v>4061.92603735273</v>
      </c>
      <c r="AH1071" s="7">
        <v>0.96721201748074981</v>
      </c>
      <c r="AI1071" s="7">
        <v>8595.86299271592</v>
      </c>
      <c r="AJ1071" s="7">
        <v>7876.9241333973896</v>
      </c>
      <c r="AK1071" s="7">
        <v>0.91636222448778504</v>
      </c>
    </row>
    <row r="1072" spans="1:37" x14ac:dyDescent="0.35">
      <c r="A1072" s="29" t="s">
        <v>1888</v>
      </c>
      <c r="B1072" s="7">
        <v>4878.1415059001902</v>
      </c>
      <c r="C1072" s="7">
        <v>3421.4546625296298</v>
      </c>
      <c r="D1072" s="7">
        <v>0.70138487339724065</v>
      </c>
      <c r="E1072" s="7">
        <v>4170.7059710621597</v>
      </c>
      <c r="F1072" s="7">
        <v>5606.1576125965103</v>
      </c>
      <c r="G1072" s="7">
        <v>1.3441747395990089</v>
      </c>
      <c r="H1072" s="7">
        <v>4995.1613444435097</v>
      </c>
      <c r="I1072" s="7">
        <v>6579.5318459898999</v>
      </c>
      <c r="J1072" s="7">
        <v>1.317181046275673</v>
      </c>
      <c r="K1072" s="7">
        <v>3376.5592629190501</v>
      </c>
      <c r="L1072" s="7">
        <v>3469.8302502475699</v>
      </c>
      <c r="M1072" s="7">
        <v>1.0276230861258115</v>
      </c>
      <c r="N1072" s="7">
        <v>4647.4009260517096</v>
      </c>
      <c r="O1072" s="7">
        <v>4070.8021927927698</v>
      </c>
      <c r="P1072" s="7">
        <v>0.87593092517008198</v>
      </c>
      <c r="Q1072" s="7">
        <v>3580.2740576746901</v>
      </c>
      <c r="R1072" s="7">
        <v>3713.4585537163798</v>
      </c>
      <c r="S1072" s="7">
        <v>1.0371995254821891</v>
      </c>
      <c r="T1072" s="7">
        <v>9808.8853144312998</v>
      </c>
      <c r="U1072" s="7">
        <v>11545.608574036834</v>
      </c>
      <c r="V1072" s="7">
        <f t="shared" si="16"/>
        <v>1.1770561285949979</v>
      </c>
      <c r="W1072" s="7">
        <v>2751.10707827535</v>
      </c>
      <c r="X1072" s="7">
        <v>2297.0284808558399</v>
      </c>
      <c r="Y1072" s="7">
        <v>0.83494695607988878</v>
      </c>
      <c r="Z1072" s="7">
        <v>3908.11610216278</v>
      </c>
      <c r="AA1072" s="7">
        <v>1326.07870283082</v>
      </c>
      <c r="AB1072" s="7">
        <v>0.33931405008591181</v>
      </c>
      <c r="AC1072" s="7">
        <v>5324.3218385733999</v>
      </c>
      <c r="AD1072" s="7">
        <v>5695.47919726699</v>
      </c>
      <c r="AE1072" s="7">
        <v>1.0697097902693722</v>
      </c>
      <c r="AF1072" s="7">
        <v>3736.1581590292899</v>
      </c>
      <c r="AG1072" s="7">
        <v>3882.9985283186102</v>
      </c>
      <c r="AH1072" s="7">
        <v>1.0393025035448369</v>
      </c>
      <c r="AI1072" s="7">
        <v>7512.2967492890803</v>
      </c>
      <c r="AJ1072" s="7">
        <v>7018.4107029305396</v>
      </c>
      <c r="AK1072" s="7">
        <v>0.9342563182950302</v>
      </c>
    </row>
    <row r="1073" spans="1:37" x14ac:dyDescent="0.35">
      <c r="A1073" s="29" t="s">
        <v>681</v>
      </c>
      <c r="B1073" s="7">
        <v>1911.74549379419</v>
      </c>
      <c r="C1073" s="7">
        <v>1416.1743833959599</v>
      </c>
      <c r="D1073" s="7">
        <v>0.74077558335723681</v>
      </c>
      <c r="E1073" s="7">
        <v>3249.3156285269301</v>
      </c>
      <c r="F1073" s="7">
        <v>2214.8294433277401</v>
      </c>
      <c r="G1073" s="7">
        <v>0.68162951726909582</v>
      </c>
      <c r="H1073" s="7">
        <v>3386.8019787094099</v>
      </c>
      <c r="I1073" s="7">
        <v>3034.1088612682602</v>
      </c>
      <c r="J1073" s="7">
        <v>0.89586249220996717</v>
      </c>
      <c r="K1073" s="7">
        <v>3712.8131134243299</v>
      </c>
      <c r="L1073" s="7">
        <v>3760.68597126656</v>
      </c>
      <c r="M1073" s="7">
        <v>1.0128939584028986</v>
      </c>
      <c r="N1073" s="7">
        <v>3747.4603915469602</v>
      </c>
      <c r="O1073" s="7">
        <v>3398.1377265521301</v>
      </c>
      <c r="P1073" s="7">
        <v>0.90678416087257729</v>
      </c>
      <c r="Q1073" s="7">
        <v>3392.52120675786</v>
      </c>
      <c r="R1073" s="7">
        <v>3062.7963577997598</v>
      </c>
      <c r="S1073" s="7">
        <v>0.90280831603902945</v>
      </c>
      <c r="T1073" s="7">
        <v>5486.8592725197104</v>
      </c>
      <c r="U1073" s="7">
        <v>5544.7172214259717</v>
      </c>
      <c r="V1073" s="7">
        <f t="shared" si="16"/>
        <v>1.0105448210046202</v>
      </c>
      <c r="W1073" s="7">
        <v>2316.7895489597299</v>
      </c>
      <c r="X1073" s="7">
        <v>1927.56743006546</v>
      </c>
      <c r="Y1073" s="7">
        <v>0.83199936348597747</v>
      </c>
      <c r="Z1073" s="7">
        <v>6194.34994547314</v>
      </c>
      <c r="AA1073" s="7">
        <v>1957.1603809430001</v>
      </c>
      <c r="AB1073" s="7">
        <v>0.31595896230778858</v>
      </c>
      <c r="AC1073" s="7">
        <v>3291.65305203871</v>
      </c>
      <c r="AD1073" s="7">
        <v>3072.1860545106802</v>
      </c>
      <c r="AE1073" s="7">
        <v>0.93332620599485683</v>
      </c>
      <c r="AF1073" s="7">
        <v>3726.52088136882</v>
      </c>
      <c r="AG1073" s="7">
        <v>3608.3501698089399</v>
      </c>
      <c r="AH1073" s="7">
        <v>0.96828926622934319</v>
      </c>
      <c r="AI1073" s="7">
        <v>5243.5172548077198</v>
      </c>
      <c r="AJ1073" s="7">
        <v>4196.0754504139404</v>
      </c>
      <c r="AK1073" s="7">
        <v>0.80024061074016828</v>
      </c>
    </row>
    <row r="1074" spans="1:37" x14ac:dyDescent="0.35">
      <c r="A1074" s="29" t="s">
        <v>1195</v>
      </c>
      <c r="B1074" s="7">
        <v>2588.05556248839</v>
      </c>
      <c r="C1074" s="7">
        <v>1962.4298549521</v>
      </c>
      <c r="D1074" s="7">
        <v>0.7582641900721957</v>
      </c>
      <c r="E1074" s="7">
        <v>6510.7654263990198</v>
      </c>
      <c r="F1074" s="7">
        <v>6180.2848609180701</v>
      </c>
      <c r="G1074" s="7">
        <v>0.94924090428124486</v>
      </c>
      <c r="H1074" s="7">
        <v>4214.10074902222</v>
      </c>
      <c r="I1074" s="7">
        <v>3926.52142131151</v>
      </c>
      <c r="J1074" s="7">
        <v>0.93175784233980741</v>
      </c>
      <c r="K1074" s="7">
        <v>3987.2657856813098</v>
      </c>
      <c r="L1074" s="7">
        <v>4108.8107336758103</v>
      </c>
      <c r="M1074" s="7">
        <v>1.030483282160668</v>
      </c>
      <c r="N1074" s="7">
        <v>4254.4391455658397</v>
      </c>
      <c r="O1074" s="7">
        <v>4034.1991332826801</v>
      </c>
      <c r="P1074" s="7">
        <v>0.94823289163444657</v>
      </c>
      <c r="Q1074" s="7">
        <v>3961.1227510046401</v>
      </c>
      <c r="R1074" s="7">
        <v>3699.4534724045402</v>
      </c>
      <c r="S1074" s="7">
        <v>0.93394062869328298</v>
      </c>
      <c r="T1074" s="7">
        <v>7277.7582344164503</v>
      </c>
      <c r="U1074" s="7">
        <v>7995.292658901878</v>
      </c>
      <c r="V1074" s="7">
        <f t="shared" si="16"/>
        <v>1.0985927810973735</v>
      </c>
      <c r="W1074" s="7">
        <v>2284.1402166657499</v>
      </c>
      <c r="X1074" s="7">
        <v>2086.4214216750902</v>
      </c>
      <c r="Y1074" s="7">
        <v>0.91343841610596144</v>
      </c>
      <c r="Z1074" s="7">
        <v>6739.28642681774</v>
      </c>
      <c r="AA1074" s="7">
        <v>2910.6313763859298</v>
      </c>
      <c r="AB1074" s="7">
        <v>0.43189014267202119</v>
      </c>
      <c r="AC1074" s="7">
        <v>4015.5473143239201</v>
      </c>
      <c r="AD1074" s="7">
        <v>3816.2857332415401</v>
      </c>
      <c r="AE1074" s="7">
        <v>0.95037747896243407</v>
      </c>
      <c r="AF1074" s="7">
        <v>4360.44811869149</v>
      </c>
      <c r="AG1074" s="7">
        <v>4265.3067599974102</v>
      </c>
      <c r="AH1074" s="7">
        <v>0.97818083001922507</v>
      </c>
      <c r="AI1074" s="7">
        <v>4901.5809349975716</v>
      </c>
      <c r="AJ1074" s="7">
        <v>5071.0524734558003</v>
      </c>
      <c r="AK1074" s="7">
        <v>1.0345748730268212</v>
      </c>
    </row>
    <row r="1075" spans="1:37" x14ac:dyDescent="0.35">
      <c r="A1075" s="29" t="s">
        <v>2051</v>
      </c>
      <c r="B1075" s="7">
        <v>6647.5668746970696</v>
      </c>
      <c r="C1075" s="7">
        <v>4907.4322782825502</v>
      </c>
      <c r="D1075" s="7">
        <v>0.73822984721852569</v>
      </c>
      <c r="E1075" s="7">
        <v>4218.3117874435302</v>
      </c>
      <c r="F1075" s="7">
        <v>1671.8087412084401</v>
      </c>
      <c r="G1075" s="7">
        <v>0.39632175748242277</v>
      </c>
      <c r="H1075" s="7">
        <v>7119.3161569630602</v>
      </c>
      <c r="I1075" s="7">
        <v>7991.3876175511896</v>
      </c>
      <c r="J1075" s="7">
        <v>1.1224937116657192</v>
      </c>
      <c r="K1075" s="7">
        <v>6419.3269705529501</v>
      </c>
      <c r="L1075" s="7">
        <v>6719.8837564639498</v>
      </c>
      <c r="M1075" s="7">
        <v>1.0468206070963091</v>
      </c>
      <c r="N1075" s="7">
        <v>7576.1527412921296</v>
      </c>
      <c r="O1075" s="7">
        <v>7338.1323085014501</v>
      </c>
      <c r="P1075" s="7">
        <v>0.96858294164353342</v>
      </c>
      <c r="Q1075" s="7">
        <v>6451.7233161997901</v>
      </c>
      <c r="R1075" s="7">
        <v>7456.5689803826599</v>
      </c>
      <c r="S1075" s="7">
        <v>1.1557484124683057</v>
      </c>
      <c r="T1075" s="7">
        <v>10810.297279506</v>
      </c>
      <c r="U1075" s="7">
        <v>12835.320567398454</v>
      </c>
      <c r="V1075" s="7">
        <f t="shared" si="16"/>
        <v>1.187323552307064</v>
      </c>
      <c r="W1075" s="7">
        <v>5723.97803495266</v>
      </c>
      <c r="X1075" s="7">
        <v>4979.9843078945196</v>
      </c>
      <c r="Y1075" s="7">
        <v>0.87002156148834808</v>
      </c>
      <c r="Z1075" s="7">
        <v>6311.4643837242502</v>
      </c>
      <c r="AA1075" s="7">
        <v>5726.3608664495896</v>
      </c>
      <c r="AB1075" s="7">
        <v>0.90729512491847342</v>
      </c>
      <c r="AC1075" s="7">
        <v>7492.3287510689697</v>
      </c>
      <c r="AD1075" s="7">
        <v>8176.8425064232097</v>
      </c>
      <c r="AE1075" s="7">
        <v>1.0913619487474542</v>
      </c>
      <c r="AF1075" s="7">
        <v>6806.62790452433</v>
      </c>
      <c r="AG1075" s="7">
        <v>6937.4220010924601</v>
      </c>
      <c r="AH1075" s="7">
        <v>1.0192156965832071</v>
      </c>
      <c r="AI1075" s="7">
        <v>8725.9973779503689</v>
      </c>
      <c r="AJ1075" s="7">
        <v>8721.0886801857796</v>
      </c>
      <c r="AK1075" s="7">
        <v>0.9994374628421282</v>
      </c>
    </row>
    <row r="1076" spans="1:37" x14ac:dyDescent="0.35">
      <c r="A1076" s="29" t="s">
        <v>290</v>
      </c>
      <c r="B1076" s="7">
        <v>2871.3789844878102</v>
      </c>
      <c r="C1076" s="7">
        <v>2282.83636240745</v>
      </c>
      <c r="D1076" s="7">
        <v>0.7950313681127178</v>
      </c>
      <c r="E1076" s="7">
        <v>1973.7212760745999</v>
      </c>
      <c r="F1076" s="7">
        <v>4627.7814872246399</v>
      </c>
      <c r="G1076" s="7">
        <v>2.3446985870408814</v>
      </c>
      <c r="H1076" s="7">
        <v>3767.0419904909199</v>
      </c>
      <c r="I1076" s="7">
        <v>3248.1366458829102</v>
      </c>
      <c r="J1076" s="7">
        <v>0.8622512448977544</v>
      </c>
      <c r="K1076" s="7">
        <v>3800.6308330257498</v>
      </c>
      <c r="L1076" s="7">
        <v>3856.5711539488002</v>
      </c>
      <c r="M1076" s="7">
        <v>1.0147186936539467</v>
      </c>
      <c r="N1076" s="7">
        <v>3961.81251801691</v>
      </c>
      <c r="O1076" s="7">
        <v>3858.8145184479499</v>
      </c>
      <c r="P1076" s="7">
        <v>0.97400230346575922</v>
      </c>
      <c r="Q1076" s="7">
        <v>3628.1815119814801</v>
      </c>
      <c r="R1076" s="7">
        <v>3858.6318058694701</v>
      </c>
      <c r="S1076" s="7">
        <v>1.0635167488525492</v>
      </c>
      <c r="T1076" s="7">
        <v>6195.2110730989598</v>
      </c>
      <c r="U1076" s="7">
        <v>6436.0563937218967</v>
      </c>
      <c r="V1076" s="7">
        <f t="shared" si="16"/>
        <v>1.0388760476085703</v>
      </c>
      <c r="W1076" s="7">
        <v>3393.8737122944599</v>
      </c>
      <c r="X1076" s="7">
        <v>3176.01761264776</v>
      </c>
      <c r="Y1076" s="7">
        <v>0.93580901408985651</v>
      </c>
      <c r="Z1076" s="7">
        <v>3203.6747832189199</v>
      </c>
      <c r="AA1076" s="7">
        <v>5991.3946512286602</v>
      </c>
      <c r="AB1076" s="7">
        <v>1.8701631896633262</v>
      </c>
      <c r="AC1076" s="7">
        <v>3612.0768577263302</v>
      </c>
      <c r="AD1076" s="7">
        <v>3764.2883281394202</v>
      </c>
      <c r="AE1076" s="7">
        <v>1.0421395990197455</v>
      </c>
      <c r="AF1076" s="7">
        <v>4030.9438221949899</v>
      </c>
      <c r="AG1076" s="7">
        <v>4069.0485844951099</v>
      </c>
      <c r="AH1076" s="7">
        <v>1.0094530621067725</v>
      </c>
      <c r="AI1076" s="7">
        <v>6072.604229882736</v>
      </c>
      <c r="AJ1076" s="7">
        <v>4983.8542467980096</v>
      </c>
      <c r="AK1076" s="7">
        <v>0.82071119047622332</v>
      </c>
    </row>
    <row r="1077" spans="1:37" x14ac:dyDescent="0.35">
      <c r="A1077" s="29" t="s">
        <v>706</v>
      </c>
      <c r="B1077" s="7">
        <v>3470.7097572451898</v>
      </c>
      <c r="C1077" s="7">
        <v>3564.1131841646202</v>
      </c>
      <c r="D1077" s="7">
        <v>1.0269119095091281</v>
      </c>
      <c r="E1077" s="7">
        <v>6527.5274134809097</v>
      </c>
      <c r="F1077" s="7">
        <v>1230.7740920695701</v>
      </c>
      <c r="G1077" s="7">
        <v>0.18855134786990346</v>
      </c>
      <c r="H1077" s="7">
        <v>5583.3704349826703</v>
      </c>
      <c r="I1077" s="7">
        <v>5530.0232271927498</v>
      </c>
      <c r="J1077" s="7">
        <v>0.99044533970813164</v>
      </c>
      <c r="K1077" s="7">
        <v>4760.1324246982103</v>
      </c>
      <c r="L1077" s="7">
        <v>5189.9286285509497</v>
      </c>
      <c r="M1077" s="7">
        <v>1.0902908082184264</v>
      </c>
      <c r="N1077" s="7">
        <v>5778.6739642908697</v>
      </c>
      <c r="O1077" s="7">
        <v>5243.8482997154797</v>
      </c>
      <c r="P1077" s="7">
        <v>0.90744837520158983</v>
      </c>
      <c r="Q1077" s="7">
        <v>5227.5674197189601</v>
      </c>
      <c r="R1077" s="7">
        <v>5335.2618893526496</v>
      </c>
      <c r="S1077" s="7">
        <v>1.0206012588622873</v>
      </c>
      <c r="T1077" s="7">
        <v>10060.74000849</v>
      </c>
      <c r="U1077" s="7">
        <v>11818.535894657962</v>
      </c>
      <c r="V1077" s="7">
        <f t="shared" si="16"/>
        <v>1.1747183492153264</v>
      </c>
      <c r="W1077" s="7">
        <v>3799.44374183535</v>
      </c>
      <c r="X1077" s="7">
        <v>3676.6025075591601</v>
      </c>
      <c r="Y1077" s="7">
        <v>0.96766862661404995</v>
      </c>
      <c r="Z1077" s="7">
        <v>6780.5427108118502</v>
      </c>
      <c r="AA1077" s="7">
        <v>5272.9439264148996</v>
      </c>
      <c r="AB1077" s="7">
        <v>0.7776580948316979</v>
      </c>
      <c r="AC1077" s="7">
        <v>5126.7814316031399</v>
      </c>
      <c r="AD1077" s="7">
        <v>5843.5823375129503</v>
      </c>
      <c r="AE1077" s="7">
        <v>1.1398149922076291</v>
      </c>
      <c r="AF1077" s="7">
        <v>5631.0627425254497</v>
      </c>
      <c r="AG1077" s="7">
        <v>5421.6546670697799</v>
      </c>
      <c r="AH1077" s="7">
        <v>0.96281197972201005</v>
      </c>
      <c r="AI1077" s="7">
        <v>7681.6862292704509</v>
      </c>
      <c r="AJ1077" s="7">
        <v>7997.4722707566098</v>
      </c>
      <c r="AK1077" s="7">
        <v>1.0411089482258311</v>
      </c>
    </row>
    <row r="1078" spans="1:37" x14ac:dyDescent="0.35">
      <c r="A1078" s="29" t="s">
        <v>2219</v>
      </c>
      <c r="B1078" s="7">
        <v>7369.4004850616102</v>
      </c>
      <c r="C1078" s="7">
        <v>5561.0881495235899</v>
      </c>
      <c r="D1078" s="7">
        <v>0.75461879983268376</v>
      </c>
      <c r="E1078" s="7">
        <v>6398.9118130408697</v>
      </c>
      <c r="F1078" s="7">
        <v>6355.4727083605903</v>
      </c>
      <c r="G1078" s="7">
        <v>0.99321148564795791</v>
      </c>
      <c r="H1078" s="7">
        <v>7444.0310053963003</v>
      </c>
      <c r="I1078" s="7">
        <v>8285.6964981896108</v>
      </c>
      <c r="J1078" s="7">
        <v>1.1130658230981538</v>
      </c>
      <c r="K1078" s="7">
        <v>5874.7915919693996</v>
      </c>
      <c r="L1078" s="7">
        <v>6527.76958873287</v>
      </c>
      <c r="M1078" s="7">
        <v>1.1111491338103066</v>
      </c>
      <c r="N1078" s="7">
        <v>7273.4423254619296</v>
      </c>
      <c r="O1078" s="7">
        <v>7394.1407412141098</v>
      </c>
      <c r="P1078" s="7">
        <v>1.0165944006085887</v>
      </c>
      <c r="Q1078" s="7">
        <v>5937.6933702467004</v>
      </c>
      <c r="R1078" s="7">
        <v>6461.1422036776903</v>
      </c>
      <c r="S1078" s="7">
        <v>1.0881569324636986</v>
      </c>
      <c r="T1078" s="7">
        <v>10558.9388284859</v>
      </c>
      <c r="U1078" s="7">
        <v>12857.00886399515</v>
      </c>
      <c r="V1078" s="7">
        <f t="shared" si="16"/>
        <v>1.2176421393132346</v>
      </c>
      <c r="W1078" s="7">
        <v>4826.7079150565396</v>
      </c>
      <c r="X1078" s="7">
        <v>4614.2683243933398</v>
      </c>
      <c r="Y1078" s="7">
        <v>0.95598664878798423</v>
      </c>
      <c r="Z1078" s="7">
        <v>6480.3718917086499</v>
      </c>
      <c r="AA1078" s="7">
        <v>3214.8110608206298</v>
      </c>
      <c r="AB1078" s="7">
        <v>0.49608434740201235</v>
      </c>
      <c r="AC1078" s="7">
        <v>7325.5240594464303</v>
      </c>
      <c r="AD1078" s="7">
        <v>7798.45881119354</v>
      </c>
      <c r="AE1078" s="7">
        <v>1.0645598523613133</v>
      </c>
      <c r="AF1078" s="7">
        <v>6286.6754762934597</v>
      </c>
      <c r="AG1078" s="7">
        <v>6291.6941259344603</v>
      </c>
      <c r="AH1078" s="7">
        <v>1.00079829946049</v>
      </c>
      <c r="AI1078" s="7">
        <v>8375.015812479638</v>
      </c>
      <c r="AJ1078" s="7">
        <v>8366.26517732508</v>
      </c>
      <c r="AK1078" s="7">
        <v>0.99895515001398338</v>
      </c>
    </row>
    <row r="1079" spans="1:37" x14ac:dyDescent="0.35">
      <c r="A1079" s="29" t="s">
        <v>1504</v>
      </c>
      <c r="B1079" s="7">
        <v>4005.3148693589701</v>
      </c>
      <c r="C1079" s="7">
        <v>3039.0058827135299</v>
      </c>
      <c r="D1079" s="7">
        <v>0.75874331527895755</v>
      </c>
      <c r="E1079" s="7">
        <v>5148.5880156744597</v>
      </c>
      <c r="F1079" s="7">
        <v>6668.8345107188197</v>
      </c>
      <c r="G1079" s="7">
        <v>1.2952744500853617</v>
      </c>
      <c r="H1079" s="7">
        <v>4296.1365344831602</v>
      </c>
      <c r="I1079" s="7">
        <v>5028.6599118286204</v>
      </c>
      <c r="J1079" s="7">
        <v>1.1705074714143333</v>
      </c>
      <c r="K1079" s="7">
        <v>4003.0633963134301</v>
      </c>
      <c r="L1079" s="7">
        <v>4084.0861540463202</v>
      </c>
      <c r="M1079" s="7">
        <v>1.0202401885035113</v>
      </c>
      <c r="N1079" s="7">
        <v>4845.8343542635503</v>
      </c>
      <c r="O1079" s="7">
        <v>4287.5609358290403</v>
      </c>
      <c r="P1079" s="7">
        <v>0.88479312794847809</v>
      </c>
      <c r="Q1079" s="7">
        <v>4292.42282023998</v>
      </c>
      <c r="R1079" s="7">
        <v>3678.6739708750101</v>
      </c>
      <c r="S1079" s="7">
        <v>0.85701575192663415</v>
      </c>
      <c r="T1079" s="7">
        <v>9026.6473580752699</v>
      </c>
      <c r="U1079" s="7">
        <v>10636.729316385881</v>
      </c>
      <c r="V1079" s="7">
        <f t="shared" si="16"/>
        <v>1.1783698747099305</v>
      </c>
      <c r="W1079" s="7">
        <v>1993.4012587146699</v>
      </c>
      <c r="X1079" s="7">
        <v>2807.6193220032401</v>
      </c>
      <c r="Y1079" s="7">
        <v>1.4084566816284505</v>
      </c>
      <c r="Z1079" s="7">
        <v>5745.9246265915099</v>
      </c>
      <c r="AA1079" s="7">
        <v>5307.0884746618103</v>
      </c>
      <c r="AB1079" s="7">
        <v>0.92362653872993494</v>
      </c>
      <c r="AC1079" s="7">
        <v>4205.3197338597402</v>
      </c>
      <c r="AD1079" s="7">
        <v>4104.6105066496802</v>
      </c>
      <c r="AE1079" s="7">
        <v>0.97605194525420147</v>
      </c>
      <c r="AF1079" s="7">
        <v>4104.3596822815898</v>
      </c>
      <c r="AG1079" s="7">
        <v>3791.65629388961</v>
      </c>
      <c r="AH1079" s="7">
        <v>0.92381189452232659</v>
      </c>
      <c r="AI1079" s="7">
        <v>6651.4636258731216</v>
      </c>
      <c r="AJ1079" s="7">
        <v>6973.7445048977097</v>
      </c>
      <c r="AK1079" s="7">
        <v>1.0484526259409985</v>
      </c>
    </row>
    <row r="1080" spans="1:37" x14ac:dyDescent="0.35">
      <c r="A1080" s="29" t="s">
        <v>1420</v>
      </c>
      <c r="B1080" s="7">
        <v>3023.83371129237</v>
      </c>
      <c r="C1080" s="7">
        <v>2582.1303773618201</v>
      </c>
      <c r="D1080" s="7">
        <v>0.85392605013925571</v>
      </c>
      <c r="E1080" s="7">
        <v>6299.8329442234499</v>
      </c>
      <c r="F1080" s="7">
        <v>5253.0779877777904</v>
      </c>
      <c r="G1080" s="7">
        <v>0.83384401368841565</v>
      </c>
      <c r="H1080" s="7">
        <v>4199.5356374402299</v>
      </c>
      <c r="I1080" s="7">
        <v>4387.7355395476097</v>
      </c>
      <c r="J1080" s="7">
        <v>1.0448144553006091</v>
      </c>
      <c r="K1080" s="7">
        <v>4119.1615634179398</v>
      </c>
      <c r="L1080" s="7">
        <v>4547.3198409014203</v>
      </c>
      <c r="M1080" s="7">
        <v>1.1039430648425961</v>
      </c>
      <c r="N1080" s="7">
        <v>4214.7840291973898</v>
      </c>
      <c r="O1080" s="7">
        <v>4473.3212466148098</v>
      </c>
      <c r="P1080" s="7">
        <v>1.061340561135858</v>
      </c>
      <c r="Q1080" s="7">
        <v>3735.00350202442</v>
      </c>
      <c r="R1080" s="7">
        <v>4440.3875746276799</v>
      </c>
      <c r="S1080" s="7">
        <v>1.1888576736864993</v>
      </c>
      <c r="T1080" s="7">
        <v>8147.2192836391796</v>
      </c>
      <c r="U1080" s="7">
        <v>8885.9189450980793</v>
      </c>
      <c r="V1080" s="7">
        <f t="shared" si="16"/>
        <v>1.090668930802233</v>
      </c>
      <c r="W1080" s="7">
        <v>2308.4874786035798</v>
      </c>
      <c r="X1080" s="7">
        <v>2598.5247770076999</v>
      </c>
      <c r="Y1080" s="7">
        <v>1.1256395371828336</v>
      </c>
      <c r="Z1080" s="7">
        <v>5987.6490433697099</v>
      </c>
      <c r="AA1080" s="7">
        <v>5333.8477588635496</v>
      </c>
      <c r="AB1080" s="7">
        <v>0.89080834902470907</v>
      </c>
      <c r="AC1080" s="7">
        <v>3997.0111772935402</v>
      </c>
      <c r="AD1080" s="7">
        <v>4552.8509506738001</v>
      </c>
      <c r="AE1080" s="7">
        <v>1.1390638526451733</v>
      </c>
      <c r="AF1080" s="7">
        <v>4569.6842929638497</v>
      </c>
      <c r="AG1080" s="7">
        <v>4597.7852713070097</v>
      </c>
      <c r="AH1080" s="7">
        <v>1.0061494353967577</v>
      </c>
      <c r="AI1080" s="7">
        <v>5374.0799875190678</v>
      </c>
      <c r="AJ1080" s="7">
        <v>5600.6400170681</v>
      </c>
      <c r="AK1080" s="7">
        <v>1.0421579191368946</v>
      </c>
    </row>
    <row r="1081" spans="1:37" x14ac:dyDescent="0.35">
      <c r="A1081" s="29" t="s">
        <v>713</v>
      </c>
      <c r="B1081" s="7">
        <v>2560.2778448610102</v>
      </c>
      <c r="C1081" s="7">
        <v>3394.38833470487</v>
      </c>
      <c r="D1081" s="7">
        <v>1.3257890511836778</v>
      </c>
      <c r="E1081" s="7">
        <v>6362.5714704335796</v>
      </c>
      <c r="F1081" s="7">
        <v>6755.0607929502303</v>
      </c>
      <c r="G1081" s="7">
        <v>1.0616872162993407</v>
      </c>
      <c r="H1081" s="7">
        <v>2386.7241397994399</v>
      </c>
      <c r="I1081" s="7">
        <v>2958.1901631982801</v>
      </c>
      <c r="J1081" s="7">
        <v>1.2394353054336902</v>
      </c>
      <c r="K1081" s="7">
        <v>3070.85949632251</v>
      </c>
      <c r="L1081" s="7">
        <v>3254.45860921246</v>
      </c>
      <c r="M1081" s="7">
        <v>1.0597875328095663</v>
      </c>
      <c r="N1081" s="7">
        <v>3825.7997609969998</v>
      </c>
      <c r="O1081" s="7">
        <v>2979.0934552025801</v>
      </c>
      <c r="P1081" s="7">
        <v>0.77868514854688353</v>
      </c>
      <c r="Q1081" s="7">
        <v>3318.63180756253</v>
      </c>
      <c r="R1081" s="7">
        <v>3300.7367862661299</v>
      </c>
      <c r="S1081" s="7">
        <v>0.99460771114902813</v>
      </c>
      <c r="T1081" s="7">
        <v>8623.0006757363008</v>
      </c>
      <c r="U1081" s="7">
        <v>8870.5582142959302</v>
      </c>
      <c r="V1081" s="7">
        <f t="shared" si="16"/>
        <v>1.0287089782163901</v>
      </c>
      <c r="W1081" s="7">
        <v>2283.1823270530999</v>
      </c>
      <c r="X1081" s="7">
        <v>1832.68013915803</v>
      </c>
      <c r="Y1081" s="7">
        <v>0.80268672258140139</v>
      </c>
      <c r="Z1081" s="7">
        <v>6383.5385496694198</v>
      </c>
      <c r="AA1081" s="7">
        <v>5924.4699528061301</v>
      </c>
      <c r="AB1081" s="7">
        <v>0.92808556049417712</v>
      </c>
      <c r="AC1081" s="7">
        <v>2754.34509113076</v>
      </c>
      <c r="AD1081" s="7">
        <v>3055.7527338421701</v>
      </c>
      <c r="AE1081" s="7">
        <v>1.109429876336836</v>
      </c>
      <c r="AF1081" s="7">
        <v>3558.2134058167198</v>
      </c>
      <c r="AG1081" s="7">
        <v>3436.3657387572698</v>
      </c>
      <c r="AH1081" s="7">
        <v>0.96575594177115354</v>
      </c>
      <c r="AI1081" s="7">
        <v>9899.9479661935711</v>
      </c>
      <c r="AJ1081" s="7">
        <v>7797.88310440038</v>
      </c>
      <c r="AK1081" s="7">
        <v>0.78766909998200596</v>
      </c>
    </row>
    <row r="1082" spans="1:37" x14ac:dyDescent="0.35">
      <c r="A1082" s="29" t="s">
        <v>1763</v>
      </c>
      <c r="B1082" s="7">
        <v>5544.0434444578304</v>
      </c>
      <c r="C1082" s="7">
        <v>4414.82727415103</v>
      </c>
      <c r="D1082" s="7">
        <v>0.79631902570394986</v>
      </c>
      <c r="E1082" s="7">
        <v>6769.9588955036597</v>
      </c>
      <c r="F1082" s="7">
        <v>6039.5215768575399</v>
      </c>
      <c r="G1082" s="7">
        <v>0.89210609253015594</v>
      </c>
      <c r="H1082" s="7">
        <v>4729.9351168303001</v>
      </c>
      <c r="I1082" s="7">
        <v>6908.4080004266298</v>
      </c>
      <c r="J1082" s="7">
        <v>1.4605714094987845</v>
      </c>
      <c r="K1082" s="7">
        <v>2182.8590666508499</v>
      </c>
      <c r="L1082" s="7">
        <v>2315.9700452053398</v>
      </c>
      <c r="M1082" s="7">
        <v>1.0609801065896212</v>
      </c>
      <c r="N1082" s="7">
        <v>3913.30611241733</v>
      </c>
      <c r="O1082" s="7">
        <v>4042.77365079729</v>
      </c>
      <c r="P1082" s="7">
        <v>1.0330839281826549</v>
      </c>
      <c r="Q1082" s="7">
        <v>2128.7188430247202</v>
      </c>
      <c r="R1082" s="7">
        <v>2508.8680390867398</v>
      </c>
      <c r="S1082" s="7">
        <v>1.1785812143805057</v>
      </c>
      <c r="T1082" s="7">
        <v>11235.8759581003</v>
      </c>
      <c r="U1082" s="7">
        <v>13700.076666097959</v>
      </c>
      <c r="V1082" s="7">
        <f t="shared" si="16"/>
        <v>1.219315406932838</v>
      </c>
      <c r="W1082" s="7">
        <v>3740.86652162872</v>
      </c>
      <c r="X1082" s="7">
        <v>1522.17903196354</v>
      </c>
      <c r="Y1082" s="7">
        <v>0.40690546512758358</v>
      </c>
      <c r="Z1082" s="7">
        <v>5205.7170494971797</v>
      </c>
      <c r="AA1082" s="7">
        <v>5167.2171307033504</v>
      </c>
      <c r="AB1082" s="7">
        <v>0.99260430053578341</v>
      </c>
      <c r="AC1082" s="7">
        <v>3647.2441639569602</v>
      </c>
      <c r="AD1082" s="7">
        <v>4057.6501305603601</v>
      </c>
      <c r="AE1082" s="7">
        <v>1.1125249498399754</v>
      </c>
      <c r="AF1082" s="7">
        <v>2225.6700292713699</v>
      </c>
      <c r="AG1082" s="7">
        <v>2506.1435675022199</v>
      </c>
      <c r="AH1082" s="7">
        <v>1.1260175742774727</v>
      </c>
      <c r="AI1082" s="7">
        <v>10838.384635503839</v>
      </c>
      <c r="AJ1082" s="7">
        <v>8488.4555656116299</v>
      </c>
      <c r="AK1082" s="7">
        <v>0.78318456588130037</v>
      </c>
    </row>
    <row r="1083" spans="1:37" x14ac:dyDescent="0.35">
      <c r="A1083" s="29" t="s">
        <v>1001</v>
      </c>
      <c r="B1083" s="7">
        <v>1808.9680466868299</v>
      </c>
      <c r="C1083" s="7">
        <v>2376.1354593634301</v>
      </c>
      <c r="D1083" s="7">
        <v>1.3135309182024422</v>
      </c>
      <c r="E1083" s="7">
        <v>5707.0927979657599</v>
      </c>
      <c r="F1083" s="7">
        <v>6574.0131693219701</v>
      </c>
      <c r="G1083" s="7">
        <v>1.151902273547263</v>
      </c>
      <c r="H1083" s="7">
        <v>2337.6371622788802</v>
      </c>
      <c r="I1083" s="7">
        <v>3371.3476298741398</v>
      </c>
      <c r="J1083" s="7">
        <v>1.4422031289866779</v>
      </c>
      <c r="K1083" s="7">
        <v>2698.80371068973</v>
      </c>
      <c r="L1083" s="7">
        <v>2937.441474145</v>
      </c>
      <c r="M1083" s="7">
        <v>1.0884235346609485</v>
      </c>
      <c r="N1083" s="7">
        <v>3173.2693559938498</v>
      </c>
      <c r="O1083" s="7">
        <v>2744.2753576632199</v>
      </c>
      <c r="P1083" s="7">
        <v>0.86481009009830134</v>
      </c>
      <c r="Q1083" s="7">
        <v>2897.1409174844998</v>
      </c>
      <c r="R1083" s="7">
        <v>3471.9827990272402</v>
      </c>
      <c r="S1083" s="7">
        <v>1.1984169558593161</v>
      </c>
      <c r="T1083" s="7">
        <v>7972.1298198927698</v>
      </c>
      <c r="U1083" s="7">
        <v>9754.5047016050339</v>
      </c>
      <c r="V1083" s="7">
        <f t="shared" si="16"/>
        <v>1.2235757472569906</v>
      </c>
      <c r="W1083" s="7">
        <v>1264.9402631068399</v>
      </c>
      <c r="X1083" s="7">
        <v>1322.7833895809799</v>
      </c>
      <c r="Y1083" s="7">
        <v>1.0457279510828998</v>
      </c>
      <c r="Z1083" s="7">
        <v>5526.8219730809396</v>
      </c>
      <c r="AA1083" s="7">
        <v>5524.3456230157199</v>
      </c>
      <c r="AB1083" s="7">
        <v>0.99955193959977706</v>
      </c>
      <c r="AC1083" s="7">
        <v>2846.3035750848298</v>
      </c>
      <c r="AD1083" s="7">
        <v>4658.31070492448</v>
      </c>
      <c r="AE1083" s="7">
        <v>1.6366176628877844</v>
      </c>
      <c r="AF1083" s="7">
        <v>3186.3122231349698</v>
      </c>
      <c r="AG1083" s="7">
        <v>3280.0145851310399</v>
      </c>
      <c r="AH1083" s="7">
        <v>1.0294077778429001</v>
      </c>
      <c r="AI1083" s="7">
        <v>8001.8797522408213</v>
      </c>
      <c r="AJ1083" s="7">
        <v>7597.7403946111099</v>
      </c>
      <c r="AK1083" s="7">
        <v>0.9494944475369631</v>
      </c>
    </row>
    <row r="1084" spans="1:37" x14ac:dyDescent="0.35">
      <c r="A1084" s="29" t="s">
        <v>1039</v>
      </c>
      <c r="B1084" s="7">
        <v>1232.9790761158499</v>
      </c>
      <c r="C1084" s="7">
        <v>1081.4114242855301</v>
      </c>
      <c r="D1084" s="7">
        <v>0.87707200003118413</v>
      </c>
      <c r="E1084" s="7">
        <v>2672.8952832883901</v>
      </c>
      <c r="F1084" s="7">
        <v>5631.7752134675902</v>
      </c>
      <c r="G1084" s="7">
        <v>2.1069943325796778</v>
      </c>
      <c r="H1084" s="7">
        <v>2828.8161433865898</v>
      </c>
      <c r="I1084" s="7">
        <v>2628.22638240677</v>
      </c>
      <c r="J1084" s="7">
        <v>0.92909056269041268</v>
      </c>
      <c r="K1084" s="7">
        <v>2168.8356059672101</v>
      </c>
      <c r="L1084" s="7">
        <v>2433.0812400379</v>
      </c>
      <c r="M1084" s="7">
        <v>1.1218375580627962</v>
      </c>
      <c r="N1084" s="7">
        <v>2968.2193539339</v>
      </c>
      <c r="O1084" s="7">
        <v>2982.0936173640998</v>
      </c>
      <c r="P1084" s="7">
        <v>1.0046742716005175</v>
      </c>
      <c r="Q1084" s="7">
        <v>2896.4003369149</v>
      </c>
      <c r="R1084" s="7">
        <v>2986.1868115779798</v>
      </c>
      <c r="S1084" s="7">
        <v>1.0309993316596269</v>
      </c>
      <c r="T1084" s="7">
        <v>6455.85110687824</v>
      </c>
      <c r="U1084" s="7">
        <v>9004.7520059720628</v>
      </c>
      <c r="V1084" s="7">
        <f t="shared" si="16"/>
        <v>1.3948202734071971</v>
      </c>
      <c r="W1084" s="7">
        <v>1013.1223277917099</v>
      </c>
      <c r="X1084" s="7">
        <v>1004.13049042328</v>
      </c>
      <c r="Y1084" s="7">
        <v>0.99112462816999669</v>
      </c>
      <c r="Z1084" s="7">
        <v>5631.4103288803799</v>
      </c>
      <c r="AA1084" s="7">
        <v>10</v>
      </c>
      <c r="AB1084" s="7">
        <v>1.7757541034997125E-3</v>
      </c>
      <c r="AC1084" s="7">
        <v>2884.42239219868</v>
      </c>
      <c r="AD1084" s="7">
        <v>3164.2126502543701</v>
      </c>
      <c r="AE1084" s="7">
        <v>1.0970004458474674</v>
      </c>
      <c r="AF1084" s="7">
        <v>2866.5565616692602</v>
      </c>
      <c r="AG1084" s="7">
        <v>2658.32152259026</v>
      </c>
      <c r="AH1084" s="7">
        <v>0.92735707996714345</v>
      </c>
      <c r="AI1084" s="7">
        <v>5305.4793066162574</v>
      </c>
      <c r="AJ1084" s="7">
        <v>4520.5037968750003</v>
      </c>
      <c r="AK1084" s="7">
        <v>0.85204437443336278</v>
      </c>
    </row>
    <row r="1085" spans="1:37" x14ac:dyDescent="0.35">
      <c r="A1085" s="29" t="s">
        <v>1803</v>
      </c>
      <c r="B1085" s="7">
        <v>3753.1444825610902</v>
      </c>
      <c r="C1085" s="7">
        <v>2812.2347066041598</v>
      </c>
      <c r="D1085" s="7">
        <v>0.74930094476009423</v>
      </c>
      <c r="E1085" s="7">
        <v>6248.59774248128</v>
      </c>
      <c r="F1085" s="7">
        <v>4496.1030185310501</v>
      </c>
      <c r="G1085" s="7">
        <v>0.71953791935815592</v>
      </c>
      <c r="H1085" s="7">
        <v>4145.3975760931298</v>
      </c>
      <c r="I1085" s="7">
        <v>4429.8264632493601</v>
      </c>
      <c r="J1085" s="7">
        <v>1.0686131744748819</v>
      </c>
      <c r="K1085" s="7">
        <v>3313.4217962268999</v>
      </c>
      <c r="L1085" s="7">
        <v>3664.2926530110199</v>
      </c>
      <c r="M1085" s="7">
        <v>1.1058938095909394</v>
      </c>
      <c r="N1085" s="7">
        <v>3550.2832474546399</v>
      </c>
      <c r="O1085" s="7">
        <v>3694.0812901412601</v>
      </c>
      <c r="P1085" s="7">
        <v>1.0405032592229693</v>
      </c>
      <c r="Q1085" s="7">
        <v>3683.5174759141501</v>
      </c>
      <c r="R1085" s="7">
        <v>3301.9703664557901</v>
      </c>
      <c r="S1085" s="7">
        <v>0.89641772790458385</v>
      </c>
      <c r="T1085" s="7">
        <v>8165.4310788142502</v>
      </c>
      <c r="U1085" s="7">
        <v>9574.8728409865398</v>
      </c>
      <c r="V1085" s="7">
        <f t="shared" si="16"/>
        <v>1.1726108209803128</v>
      </c>
      <c r="W1085" s="7">
        <v>2812.4941800883998</v>
      </c>
      <c r="X1085" s="7">
        <v>2534.6315937927102</v>
      </c>
      <c r="Y1085" s="7">
        <v>0.90120420932321499</v>
      </c>
      <c r="Z1085" s="7">
        <v>6710.9389486645496</v>
      </c>
      <c r="AA1085" s="7">
        <v>4805.5143370917403</v>
      </c>
      <c r="AB1085" s="7">
        <v>0.71607183046241518</v>
      </c>
      <c r="AC1085" s="7">
        <v>4315.5159603373104</v>
      </c>
      <c r="AD1085" s="7">
        <v>3076.8825245754201</v>
      </c>
      <c r="AE1085" s="7">
        <v>0.71298137994487321</v>
      </c>
      <c r="AF1085" s="7">
        <v>3710.59785855264</v>
      </c>
      <c r="AG1085" s="7">
        <v>3637.8771711759</v>
      </c>
      <c r="AH1085" s="7">
        <v>0.98040189474881401</v>
      </c>
      <c r="AI1085" s="7">
        <v>6400.0100345754572</v>
      </c>
      <c r="AJ1085" s="7">
        <v>5321.78386355568</v>
      </c>
      <c r="AK1085" s="7">
        <v>0.83152742492671716</v>
      </c>
    </row>
    <row r="1086" spans="1:37" x14ac:dyDescent="0.35">
      <c r="A1086" s="29" t="s">
        <v>1413</v>
      </c>
      <c r="B1086" s="7">
        <v>1631.9109090182801</v>
      </c>
      <c r="C1086" s="7">
        <v>1501.3768265041399</v>
      </c>
      <c r="D1086" s="7">
        <v>0.9200115142359907</v>
      </c>
      <c r="E1086" s="7">
        <v>6073.6585571278301</v>
      </c>
      <c r="F1086" s="7">
        <v>5698.6599097279704</v>
      </c>
      <c r="G1086" s="7">
        <v>0.93825819415551859</v>
      </c>
      <c r="H1086" s="7">
        <v>3519.7053784765098</v>
      </c>
      <c r="I1086" s="7">
        <v>3619.4345527138098</v>
      </c>
      <c r="J1086" s="7">
        <v>1.0283345233516299</v>
      </c>
      <c r="K1086" s="7">
        <v>3769.3621158958299</v>
      </c>
      <c r="L1086" s="7">
        <v>3997.84797928022</v>
      </c>
      <c r="M1086" s="7">
        <v>1.0606165861382326</v>
      </c>
      <c r="N1086" s="7">
        <v>3681.1649163237098</v>
      </c>
      <c r="O1086" s="7">
        <v>3678.6318064338202</v>
      </c>
      <c r="P1086" s="7">
        <v>0.99931187275021105</v>
      </c>
      <c r="Q1086" s="7">
        <v>3408.3707120868398</v>
      </c>
      <c r="R1086" s="7">
        <v>3493.48990745216</v>
      </c>
      <c r="S1086" s="7">
        <v>1.0249735731689833</v>
      </c>
      <c r="T1086" s="7">
        <v>5686.3630288540398</v>
      </c>
      <c r="U1086" s="7">
        <v>6107.2068072076781</v>
      </c>
      <c r="V1086" s="7">
        <f t="shared" si="16"/>
        <v>1.0740093054590729</v>
      </c>
      <c r="W1086" s="7">
        <v>1694.0012920875599</v>
      </c>
      <c r="X1086" s="7">
        <v>2093.8369576267601</v>
      </c>
      <c r="Y1086" s="7">
        <v>1.2360303191070607</v>
      </c>
      <c r="Z1086" s="7">
        <v>5381.6216924399096</v>
      </c>
      <c r="AA1086" s="7">
        <v>5994.3191336239497</v>
      </c>
      <c r="AB1086" s="7">
        <v>1.113849964973338</v>
      </c>
      <c r="AC1086" s="7">
        <v>3596.9517158741901</v>
      </c>
      <c r="AD1086" s="7">
        <v>3852.20659371598</v>
      </c>
      <c r="AE1086" s="7">
        <v>1.0709642213753636</v>
      </c>
      <c r="AF1086" s="7">
        <v>3982.1930790644201</v>
      </c>
      <c r="AG1086" s="7">
        <v>4076.4770941209899</v>
      </c>
      <c r="AH1086" s="7">
        <v>1.023676404730913</v>
      </c>
      <c r="AI1086" s="7">
        <v>3622.4687707826797</v>
      </c>
      <c r="AJ1086" s="7">
        <v>4188.1539411680096</v>
      </c>
      <c r="AK1086" s="7">
        <v>1.1561601234351309</v>
      </c>
    </row>
    <row r="1087" spans="1:37" x14ac:dyDescent="0.35">
      <c r="A1087" s="29" t="s">
        <v>338</v>
      </c>
      <c r="B1087" s="7">
        <v>1939.89187999709</v>
      </c>
      <c r="C1087" s="7">
        <v>1224.7878225602601</v>
      </c>
      <c r="D1087" s="7">
        <v>0.63136911659329042</v>
      </c>
      <c r="E1087" s="7">
        <v>5821.0946355455098</v>
      </c>
      <c r="F1087" s="7">
        <v>3324.2321102640399</v>
      </c>
      <c r="G1087" s="7">
        <v>0.57106649494498685</v>
      </c>
      <c r="H1087" s="7">
        <v>3622.3768739111301</v>
      </c>
      <c r="I1087" s="7">
        <v>2910.12810594046</v>
      </c>
      <c r="J1087" s="7">
        <v>0.80337529948902164</v>
      </c>
      <c r="K1087" s="7">
        <v>3578.6891071417899</v>
      </c>
      <c r="L1087" s="7">
        <v>3529.9870152895101</v>
      </c>
      <c r="M1087" s="7">
        <v>0.98639108053418556</v>
      </c>
      <c r="N1087" s="7">
        <v>3849.0842627889601</v>
      </c>
      <c r="O1087" s="7">
        <v>3276.4597983969502</v>
      </c>
      <c r="P1087" s="7">
        <v>0.85123098760714089</v>
      </c>
      <c r="Q1087" s="7">
        <v>2962.8817681351802</v>
      </c>
      <c r="R1087" s="7">
        <v>3139.1680533276499</v>
      </c>
      <c r="S1087" s="7">
        <v>1.0594982516981848</v>
      </c>
      <c r="T1087" s="7">
        <v>4317.1128034049098</v>
      </c>
      <c r="U1087" s="7">
        <v>4884.2928027171065</v>
      </c>
      <c r="V1087" s="7">
        <f t="shared" si="16"/>
        <v>1.1313794716841454</v>
      </c>
      <c r="W1087" s="7">
        <v>1565.4094767169099</v>
      </c>
      <c r="X1087" s="7">
        <v>2080.3140645397998</v>
      </c>
      <c r="Y1087" s="7">
        <v>1.3289264537370664</v>
      </c>
      <c r="Z1087" s="7">
        <v>6148.8209981052096</v>
      </c>
      <c r="AA1087" s="7">
        <v>5493.3234056958299</v>
      </c>
      <c r="AB1087" s="7">
        <v>0.8933945885542327</v>
      </c>
      <c r="AC1087" s="7">
        <v>2646.6787311245198</v>
      </c>
      <c r="AD1087" s="7">
        <v>3297.2998437394699</v>
      </c>
      <c r="AE1087" s="7">
        <v>1.2458254962960746</v>
      </c>
      <c r="AF1087" s="7">
        <v>3349.56104688391</v>
      </c>
      <c r="AG1087" s="7">
        <v>3516.8619815450502</v>
      </c>
      <c r="AH1087" s="7">
        <v>1.0499471221212044</v>
      </c>
      <c r="AI1087" s="7">
        <v>5636.0863654207697</v>
      </c>
      <c r="AJ1087" s="7">
        <v>5231.3833016465596</v>
      </c>
      <c r="AK1087" s="7">
        <v>0.92819431117003537</v>
      </c>
    </row>
    <row r="1088" spans="1:37" x14ac:dyDescent="0.35">
      <c r="A1088" s="29" t="s">
        <v>1682</v>
      </c>
      <c r="B1088" s="7">
        <v>2232.2547095037098</v>
      </c>
      <c r="C1088" s="7">
        <v>1818.0361043912501</v>
      </c>
      <c r="D1088" s="7">
        <v>0.81443936332670941</v>
      </c>
      <c r="E1088" s="7">
        <v>5740.4600068994696</v>
      </c>
      <c r="F1088" s="7">
        <v>6141.3259983989901</v>
      </c>
      <c r="G1088" s="7">
        <v>1.0698316843977171</v>
      </c>
      <c r="H1088" s="7">
        <v>4114.3656285175803</v>
      </c>
      <c r="I1088" s="7">
        <v>4157.6301291657601</v>
      </c>
      <c r="J1088" s="7">
        <v>1.0105154729925565</v>
      </c>
      <c r="K1088" s="7">
        <v>3914.8456550904798</v>
      </c>
      <c r="L1088" s="7">
        <v>4426.9457670045404</v>
      </c>
      <c r="M1088" s="7">
        <v>1.1308097833303277</v>
      </c>
      <c r="N1088" s="7">
        <v>4381.1616707104404</v>
      </c>
      <c r="O1088" s="7">
        <v>3967.3544391844598</v>
      </c>
      <c r="P1088" s="7">
        <v>0.90554851369845057</v>
      </c>
      <c r="Q1088" s="7">
        <v>3701.4157406291001</v>
      </c>
      <c r="R1088" s="7">
        <v>4069.4464438376099</v>
      </c>
      <c r="S1088" s="7">
        <v>1.0994297125742374</v>
      </c>
      <c r="T1088" s="7">
        <v>5927.34254050457</v>
      </c>
      <c r="U1088" s="7">
        <v>7406.9188524326373</v>
      </c>
      <c r="V1088" s="7">
        <f t="shared" si="16"/>
        <v>1.2496188303303486</v>
      </c>
      <c r="W1088" s="7">
        <v>1894.6305146597799</v>
      </c>
      <c r="X1088" s="7">
        <v>2259.58753821957</v>
      </c>
      <c r="Y1088" s="7">
        <v>1.1926270165797079</v>
      </c>
      <c r="Z1088" s="7">
        <v>3632.0146921413598</v>
      </c>
      <c r="AA1088" s="7">
        <v>3728.13177925014</v>
      </c>
      <c r="AB1088" s="7">
        <v>1.0264638486503785</v>
      </c>
      <c r="AC1088" s="7">
        <v>3769.7459204246002</v>
      </c>
      <c r="AD1088" s="7">
        <v>3724.5802359345998</v>
      </c>
      <c r="AE1088" s="7">
        <v>0.98801890486961175</v>
      </c>
      <c r="AF1088" s="7">
        <v>4219.1626442439301</v>
      </c>
      <c r="AG1088" s="7">
        <v>4031.4292538384202</v>
      </c>
      <c r="AH1088" s="7">
        <v>0.9555045855694545</v>
      </c>
      <c r="AI1088" s="7">
        <v>6807.9905727849255</v>
      </c>
      <c r="AJ1088" s="7">
        <v>4843.2628639207896</v>
      </c>
      <c r="AK1088" s="7">
        <v>0.71140857381351663</v>
      </c>
    </row>
    <row r="1089" spans="1:37" x14ac:dyDescent="0.35">
      <c r="A1089" s="29" t="s">
        <v>1511</v>
      </c>
      <c r="B1089" s="7">
        <v>3186.15599847467</v>
      </c>
      <c r="C1089" s="7">
        <v>2684.35644331516</v>
      </c>
      <c r="D1089" s="7">
        <v>0.84250628173895448</v>
      </c>
      <c r="E1089" s="7">
        <v>4963.4244939024402</v>
      </c>
      <c r="F1089" s="7">
        <v>6260.8048887752402</v>
      </c>
      <c r="G1089" s="7">
        <v>1.2613881598212342</v>
      </c>
      <c r="H1089" s="7">
        <v>3436.0630196923198</v>
      </c>
      <c r="I1089" s="7">
        <v>3485.68786412293</v>
      </c>
      <c r="J1089" s="7">
        <v>1.0144423557269489</v>
      </c>
      <c r="K1089" s="7">
        <v>3275.2035142774298</v>
      </c>
      <c r="L1089" s="7">
        <v>2896.7354901653698</v>
      </c>
      <c r="M1089" s="7">
        <v>0.8844444253731949</v>
      </c>
      <c r="N1089" s="7">
        <v>3497.58742622411</v>
      </c>
      <c r="O1089" s="7">
        <v>2980.0740487450998</v>
      </c>
      <c r="P1089" s="7">
        <v>0.85203704313470097</v>
      </c>
      <c r="Q1089" s="7">
        <v>2992.1806490639201</v>
      </c>
      <c r="R1089" s="7">
        <v>2775.7473290224698</v>
      </c>
      <c r="S1089" s="7">
        <v>0.92766702768793063</v>
      </c>
      <c r="T1089" s="7">
        <v>10957.731194390501</v>
      </c>
      <c r="U1089" s="7">
        <v>12885.872331119095</v>
      </c>
      <c r="V1089" s="7">
        <f t="shared" si="16"/>
        <v>1.1759617116466274</v>
      </c>
      <c r="W1089" s="7">
        <v>3261.0686962234699</v>
      </c>
      <c r="X1089" s="7">
        <v>1725.71543869876</v>
      </c>
      <c r="Y1089" s="7">
        <v>0.52918708541689141</v>
      </c>
      <c r="Z1089" s="7">
        <v>6395.6570425229402</v>
      </c>
      <c r="AA1089" s="7">
        <v>3092.6768917889999</v>
      </c>
      <c r="AB1089" s="7">
        <v>0.48355890117726041</v>
      </c>
      <c r="AC1089" s="7">
        <v>3182.6255373797298</v>
      </c>
      <c r="AD1089" s="7">
        <v>3133.2780052354101</v>
      </c>
      <c r="AE1089" s="7">
        <v>0.98449470992903931</v>
      </c>
      <c r="AF1089" s="7">
        <v>2704.8018727337399</v>
      </c>
      <c r="AG1089" s="7">
        <v>2120.7724675698701</v>
      </c>
      <c r="AH1089" s="7">
        <v>0.78407682608797069</v>
      </c>
      <c r="AI1089" s="7">
        <v>9118.7783919088924</v>
      </c>
      <c r="AJ1089" s="7">
        <v>7389.2793973729204</v>
      </c>
      <c r="AK1089" s="7">
        <v>0.81033654726486615</v>
      </c>
    </row>
    <row r="1090" spans="1:37" x14ac:dyDescent="0.35">
      <c r="A1090" s="29" t="s">
        <v>1331</v>
      </c>
      <c r="B1090" s="7">
        <v>2667.0003700683201</v>
      </c>
      <c r="C1090" s="7">
        <v>1671.6530571179001</v>
      </c>
      <c r="D1090" s="7">
        <v>0.62679146050327605</v>
      </c>
      <c r="E1090" s="7">
        <v>5510.7362387673502</v>
      </c>
      <c r="F1090" s="7">
        <v>2578.1950295175202</v>
      </c>
      <c r="G1090" s="7">
        <v>0.46784947016339412</v>
      </c>
      <c r="H1090" s="7">
        <v>3011.3924982928402</v>
      </c>
      <c r="I1090" s="7">
        <v>4072.3887650349402</v>
      </c>
      <c r="J1090" s="7">
        <v>1.3523274589226011</v>
      </c>
      <c r="K1090" s="7">
        <v>2579.1194038051199</v>
      </c>
      <c r="L1090" s="7">
        <v>2819.9129594586202</v>
      </c>
      <c r="M1090" s="7">
        <v>1.093362701741627</v>
      </c>
      <c r="N1090" s="7">
        <v>4139.6556441148095</v>
      </c>
      <c r="O1090" s="7">
        <v>3247.5176935090499</v>
      </c>
      <c r="P1090" s="7">
        <v>0.78448981574733678</v>
      </c>
      <c r="Q1090" s="7">
        <v>3435.4154171212399</v>
      </c>
      <c r="R1090" s="7">
        <v>3343.80830351041</v>
      </c>
      <c r="S1090" s="7">
        <v>0.97333448724882488</v>
      </c>
      <c r="T1090" s="7">
        <v>9509.2096572271894</v>
      </c>
      <c r="U1090" s="7">
        <v>8806.4349516178991</v>
      </c>
      <c r="V1090" s="7">
        <f t="shared" si="16"/>
        <v>0.92609536113496382</v>
      </c>
      <c r="W1090" s="7">
        <v>608.35342263341204</v>
      </c>
      <c r="X1090" s="7">
        <v>1238.1052991388599</v>
      </c>
      <c r="Y1090" s="7">
        <v>2.0351743790302144</v>
      </c>
      <c r="Z1090" s="7">
        <v>5232.7314826250904</v>
      </c>
      <c r="AA1090" s="7">
        <v>5516.5084426521698</v>
      </c>
      <c r="AB1090" s="7">
        <v>1.0542311335808727</v>
      </c>
      <c r="AC1090" s="7">
        <v>2659.89566172798</v>
      </c>
      <c r="AD1090" s="7">
        <v>4018.86749378267</v>
      </c>
      <c r="AE1090" s="7">
        <v>1.5109117066538786</v>
      </c>
      <c r="AF1090" s="7">
        <v>3138.8437114723502</v>
      </c>
      <c r="AG1090" s="7">
        <v>2780.6989480133698</v>
      </c>
      <c r="AH1090" s="7">
        <v>0.88589914109135937</v>
      </c>
      <c r="AI1090" s="7">
        <v>10477.859851510673</v>
      </c>
      <c r="AJ1090" s="7">
        <v>8577.1836046869194</v>
      </c>
      <c r="AK1090" s="7">
        <v>0.81860071868114181</v>
      </c>
    </row>
    <row r="1091" spans="1:37" x14ac:dyDescent="0.35">
      <c r="A1091" s="29" t="s">
        <v>1419</v>
      </c>
      <c r="B1091" s="7">
        <v>3693.8569536913501</v>
      </c>
      <c r="C1091" s="7">
        <v>3274.4413109174702</v>
      </c>
      <c r="D1091" s="7">
        <v>0.88645590556647058</v>
      </c>
      <c r="E1091" s="7">
        <v>2004.1207570323199</v>
      </c>
      <c r="F1091" s="7">
        <v>6665.5294672133195</v>
      </c>
      <c r="G1091" s="7">
        <v>3.3259120957778823</v>
      </c>
      <c r="H1091" s="7">
        <v>3726.0959935383698</v>
      </c>
      <c r="I1091" s="7">
        <v>4238.5155821798999</v>
      </c>
      <c r="J1091" s="7">
        <v>1.1375218431114349</v>
      </c>
      <c r="K1091" s="7">
        <v>3434.2791394881701</v>
      </c>
      <c r="L1091" s="7">
        <v>3947.3490335495799</v>
      </c>
      <c r="M1091" s="7">
        <v>1.149396677795351</v>
      </c>
      <c r="N1091" s="7">
        <v>3537.3030864055499</v>
      </c>
      <c r="O1091" s="7">
        <v>3841.6276435356199</v>
      </c>
      <c r="P1091" s="7">
        <v>1.0860329323488396</v>
      </c>
      <c r="Q1091" s="7">
        <v>3008.9177699369002</v>
      </c>
      <c r="R1091" s="7">
        <v>3903.7737052900702</v>
      </c>
      <c r="S1091" s="7">
        <v>1.2974012597798363</v>
      </c>
      <c r="T1091" s="7">
        <v>8134.9624049273998</v>
      </c>
      <c r="U1091" s="7">
        <v>9286.6240824978995</v>
      </c>
      <c r="V1091" s="7">
        <f t="shared" si="16"/>
        <v>1.1415693915036327</v>
      </c>
      <c r="W1091" s="7">
        <v>2817.6241870997201</v>
      </c>
      <c r="X1091" s="7">
        <v>2553.4239608887701</v>
      </c>
      <c r="Y1091" s="7">
        <v>0.90623297903937272</v>
      </c>
      <c r="Z1091" s="7">
        <v>6324.2694001714799</v>
      </c>
      <c r="AA1091" s="7">
        <v>4019.7929492097901</v>
      </c>
      <c r="AB1091" s="7">
        <v>0.63561380688507596</v>
      </c>
      <c r="AC1091" s="7">
        <v>3543.2580028688499</v>
      </c>
      <c r="AD1091" s="7">
        <v>3587.5328283962899</v>
      </c>
      <c r="AE1091" s="7">
        <v>1.0124955127432416</v>
      </c>
      <c r="AF1091" s="7">
        <v>3823.7207297045302</v>
      </c>
      <c r="AG1091" s="7">
        <v>3806.0322060560002</v>
      </c>
      <c r="AH1091" s="7">
        <v>0.99537400220912664</v>
      </c>
      <c r="AI1091" s="7">
        <v>5888.2952407854818</v>
      </c>
      <c r="AJ1091" s="7">
        <v>5480.0735003370801</v>
      </c>
      <c r="AK1091" s="7">
        <v>0.93067233829906493</v>
      </c>
    </row>
    <row r="1092" spans="1:37" x14ac:dyDescent="0.35">
      <c r="A1092" s="29" t="s">
        <v>1601</v>
      </c>
      <c r="B1092" s="7">
        <v>4262.73202623609</v>
      </c>
      <c r="C1092" s="7">
        <v>3713.9029020581402</v>
      </c>
      <c r="D1092" s="7">
        <v>0.87124944265789206</v>
      </c>
      <c r="E1092" s="7">
        <v>5585.2202646974001</v>
      </c>
      <c r="F1092" s="7">
        <v>6639.3745400019598</v>
      </c>
      <c r="G1092" s="7">
        <v>1.1887399646469756</v>
      </c>
      <c r="H1092" s="7">
        <v>5336.9636029534604</v>
      </c>
      <c r="I1092" s="7">
        <v>6829.2177741761898</v>
      </c>
      <c r="J1092" s="7">
        <v>1.2796073352265172</v>
      </c>
      <c r="K1092" s="7">
        <v>4453.83911250647</v>
      </c>
      <c r="L1092" s="7">
        <v>4532.6033697869598</v>
      </c>
      <c r="M1092" s="7">
        <v>1.0176845762253328</v>
      </c>
      <c r="N1092" s="7">
        <v>6516.65114993319</v>
      </c>
      <c r="O1092" s="7">
        <v>6088.1533946411701</v>
      </c>
      <c r="P1092" s="7">
        <v>0.93424571218663244</v>
      </c>
      <c r="Q1092" s="7">
        <v>4855.9105745682</v>
      </c>
      <c r="R1092" s="7">
        <v>4619.5388795419603</v>
      </c>
      <c r="S1092" s="7">
        <v>0.95132288962152922</v>
      </c>
      <c r="T1092" s="7">
        <v>9442.2092790384195</v>
      </c>
      <c r="U1092" s="7">
        <v>10459.641673284696</v>
      </c>
      <c r="V1092" s="7">
        <f t="shared" ref="V1092:V1155" si="17">U1092/T1092</f>
        <v>1.107753637329874</v>
      </c>
      <c r="W1092" s="7">
        <v>2623.5661305158701</v>
      </c>
      <c r="X1092" s="7">
        <v>2566.4657468903702</v>
      </c>
      <c r="Y1092" s="7">
        <v>0.9782355843973819</v>
      </c>
      <c r="Z1092" s="7">
        <v>5456.5079022705304</v>
      </c>
      <c r="AA1092" s="7">
        <v>5080.1291802763599</v>
      </c>
      <c r="AB1092" s="7">
        <v>0.93102205133111715</v>
      </c>
      <c r="AC1092" s="7">
        <v>4640.3551398150903</v>
      </c>
      <c r="AD1092" s="7">
        <v>5374.9591701622903</v>
      </c>
      <c r="AE1092" s="7">
        <v>1.1583077174512277</v>
      </c>
      <c r="AF1092" s="7">
        <v>4747.4344410632302</v>
      </c>
      <c r="AG1092" s="7">
        <v>4768.3296245211504</v>
      </c>
      <c r="AH1092" s="7">
        <v>1.0044013632452058</v>
      </c>
      <c r="AI1092" s="7">
        <v>7187.2430717310017</v>
      </c>
      <c r="AJ1092" s="7">
        <v>6983.2661006297903</v>
      </c>
      <c r="AK1092" s="7">
        <v>0.97161958082320921</v>
      </c>
    </row>
    <row r="1093" spans="1:37" x14ac:dyDescent="0.35">
      <c r="A1093" s="29" t="s">
        <v>783</v>
      </c>
      <c r="B1093" s="7">
        <v>2052.41147529813</v>
      </c>
      <c r="C1093" s="7">
        <v>2721.39195863231</v>
      </c>
      <c r="D1093" s="7">
        <v>1.3259485202581052</v>
      </c>
      <c r="E1093" s="7">
        <v>6532.0476578042699</v>
      </c>
      <c r="F1093" s="7">
        <v>5719.7064527183602</v>
      </c>
      <c r="G1093" s="7">
        <v>0.87563758753116994</v>
      </c>
      <c r="H1093" s="7">
        <v>3751.8487368491601</v>
      </c>
      <c r="I1093" s="7">
        <v>4474.8461939044701</v>
      </c>
      <c r="J1093" s="7">
        <v>1.1927043193277804</v>
      </c>
      <c r="K1093" s="7">
        <v>3746.37600861074</v>
      </c>
      <c r="L1093" s="7">
        <v>3808.0106913733298</v>
      </c>
      <c r="M1093" s="7">
        <v>1.0164518143990158</v>
      </c>
      <c r="N1093" s="7">
        <v>4444.1639949628798</v>
      </c>
      <c r="O1093" s="7">
        <v>3762.7304060944698</v>
      </c>
      <c r="P1093" s="7">
        <v>0.84666776706693025</v>
      </c>
      <c r="Q1093" s="7">
        <v>3883.8050583987902</v>
      </c>
      <c r="R1093" s="7">
        <v>4289.9307936517598</v>
      </c>
      <c r="S1093" s="7">
        <v>1.1045690319535262</v>
      </c>
      <c r="T1093" s="7">
        <v>10323.497994584401</v>
      </c>
      <c r="U1093" s="7">
        <v>12320.724858973497</v>
      </c>
      <c r="V1093" s="7">
        <f t="shared" si="17"/>
        <v>1.1934641596711522</v>
      </c>
      <c r="W1093" s="7">
        <v>2742.1909206731598</v>
      </c>
      <c r="X1093" s="7">
        <v>2233.8077664208399</v>
      </c>
      <c r="Y1093" s="7">
        <v>0.81460694424313795</v>
      </c>
      <c r="Z1093" s="7">
        <v>2235.5100205914</v>
      </c>
      <c r="AA1093" s="7">
        <v>6160.1529619596204</v>
      </c>
      <c r="AB1093" s="7">
        <v>2.7555917464999613</v>
      </c>
      <c r="AC1093" s="7">
        <v>3553.6564027497602</v>
      </c>
      <c r="AD1093" s="7">
        <v>5430.9470612241203</v>
      </c>
      <c r="AE1093" s="7">
        <v>1.5282701661932605</v>
      </c>
      <c r="AF1093" s="7">
        <v>3877.0587478085599</v>
      </c>
      <c r="AG1093" s="7">
        <v>4336.1927536126695</v>
      </c>
      <c r="AH1093" s="7">
        <v>1.1184232779716394</v>
      </c>
      <c r="AI1093" s="7">
        <v>8850.7948260698249</v>
      </c>
      <c r="AJ1093" s="7">
        <v>7547.8760777773496</v>
      </c>
      <c r="AK1093" s="7">
        <v>0.85279076355326233</v>
      </c>
    </row>
    <row r="1094" spans="1:37" x14ac:dyDescent="0.35">
      <c r="A1094" s="29" t="s">
        <v>1780</v>
      </c>
      <c r="B1094" s="7">
        <v>4487.42741447155</v>
      </c>
      <c r="C1094" s="7">
        <v>3190.2670314905899</v>
      </c>
      <c r="D1094" s="7">
        <v>0.7109345147739361</v>
      </c>
      <c r="E1094" s="7">
        <v>6248.3371878575199</v>
      </c>
      <c r="F1094" s="7">
        <v>2245.58894374484</v>
      </c>
      <c r="G1094" s="7">
        <v>0.35938984664731666</v>
      </c>
      <c r="H1094" s="7">
        <v>5023.9856051239904</v>
      </c>
      <c r="I1094" s="7">
        <v>5603.6596397409403</v>
      </c>
      <c r="J1094" s="7">
        <v>1.1153813088209761</v>
      </c>
      <c r="K1094" s="7">
        <v>3746.63115753691</v>
      </c>
      <c r="L1094" s="7">
        <v>3663.7164056481101</v>
      </c>
      <c r="M1094" s="7">
        <v>0.97786951840134984</v>
      </c>
      <c r="N1094" s="7">
        <v>5199.9843072047597</v>
      </c>
      <c r="O1094" s="7">
        <v>3839.0047990657699</v>
      </c>
      <c r="P1094" s="7">
        <v>0.7382723816582859</v>
      </c>
      <c r="Q1094" s="7">
        <v>3706.1381580422699</v>
      </c>
      <c r="R1094" s="7">
        <v>3855.3181132478198</v>
      </c>
      <c r="S1094" s="7">
        <v>1.0402521300728715</v>
      </c>
      <c r="T1094" s="7">
        <v>9489.1361398026893</v>
      </c>
      <c r="U1094" s="7">
        <v>10455.378389877334</v>
      </c>
      <c r="V1094" s="7">
        <f t="shared" si="17"/>
        <v>1.1018261552831654</v>
      </c>
      <c r="W1094" s="7">
        <v>1437.1874110613001</v>
      </c>
      <c r="X1094" s="7">
        <v>2763.89371535078</v>
      </c>
      <c r="Y1094" s="7">
        <v>1.9231268615898642</v>
      </c>
      <c r="Z1094" s="7">
        <v>4494.0277712268899</v>
      </c>
      <c r="AA1094" s="7">
        <v>6070.1167440679601</v>
      </c>
      <c r="AB1094" s="7">
        <v>1.3507074395338663</v>
      </c>
      <c r="AC1094" s="7">
        <v>4250.32649084064</v>
      </c>
      <c r="AD1094" s="7">
        <v>4362.7974348633797</v>
      </c>
      <c r="AE1094" s="7">
        <v>1.0264617187091656</v>
      </c>
      <c r="AF1094" s="7">
        <v>3759.9853928591201</v>
      </c>
      <c r="AG1094" s="7">
        <v>4015.8597636445202</v>
      </c>
      <c r="AH1094" s="7">
        <v>1.0680519587313693</v>
      </c>
      <c r="AI1094" s="7">
        <v>6923.1948537362232</v>
      </c>
      <c r="AJ1094" s="7">
        <v>6442.8617561432502</v>
      </c>
      <c r="AK1094" s="7">
        <v>0.93061973442308177</v>
      </c>
    </row>
    <row r="1095" spans="1:37" x14ac:dyDescent="0.35">
      <c r="A1095" s="29" t="s">
        <v>2209</v>
      </c>
      <c r="B1095" s="7">
        <v>7525.6100094110197</v>
      </c>
      <c r="C1095" s="7">
        <v>6617.51930465235</v>
      </c>
      <c r="D1095" s="7">
        <v>0.8793332761566075</v>
      </c>
      <c r="E1095" s="7">
        <v>6555.9202994938396</v>
      </c>
      <c r="F1095" s="7">
        <v>5576.4987122083903</v>
      </c>
      <c r="G1095" s="7">
        <v>0.85060501919752329</v>
      </c>
      <c r="H1095" s="7">
        <v>7422.1271187683997</v>
      </c>
      <c r="I1095" s="7">
        <v>8104.4499448900897</v>
      </c>
      <c r="J1095" s="7">
        <v>1.0919309000241042</v>
      </c>
      <c r="K1095" s="7">
        <v>4891.8898165765904</v>
      </c>
      <c r="L1095" s="7">
        <v>5678.6145019309297</v>
      </c>
      <c r="M1095" s="7">
        <v>1.1608222414757696</v>
      </c>
      <c r="N1095" s="7">
        <v>6249.6042833722304</v>
      </c>
      <c r="O1095" s="7">
        <v>6863.5293584785804</v>
      </c>
      <c r="P1095" s="7">
        <v>1.098234231684039</v>
      </c>
      <c r="Q1095" s="7">
        <v>5298.5323365189997</v>
      </c>
      <c r="R1095" s="7">
        <v>5406.7565645163504</v>
      </c>
      <c r="S1095" s="7">
        <v>1.0204253217917418</v>
      </c>
      <c r="T1095" s="7">
        <v>10165.6235153777</v>
      </c>
      <c r="U1095" s="7">
        <v>13059.944241487341</v>
      </c>
      <c r="V1095" s="7">
        <f t="shared" si="17"/>
        <v>1.2847164978843999</v>
      </c>
      <c r="W1095" s="7">
        <v>5899.3075116719901</v>
      </c>
      <c r="X1095" s="7">
        <v>4690.8367873134403</v>
      </c>
      <c r="Y1095" s="7">
        <v>0.79515041011719634</v>
      </c>
      <c r="Z1095" s="7">
        <v>6323.8866767822301</v>
      </c>
      <c r="AA1095" s="7">
        <v>5594.5386062001598</v>
      </c>
      <c r="AB1095" s="7">
        <v>0.88466775135932973</v>
      </c>
      <c r="AC1095" s="7">
        <v>6576.43059728347</v>
      </c>
      <c r="AD1095" s="7">
        <v>6848.9955999426002</v>
      </c>
      <c r="AE1095" s="7">
        <v>1.0414457354376581</v>
      </c>
      <c r="AF1095" s="7">
        <v>5068.7296452021001</v>
      </c>
      <c r="AG1095" s="7">
        <v>5259.7410506251599</v>
      </c>
      <c r="AH1095" s="7">
        <v>1.0376842757048337</v>
      </c>
      <c r="AI1095" s="7">
        <v>7775.8409400407118</v>
      </c>
      <c r="AJ1095" s="7">
        <v>7223.4704352461604</v>
      </c>
      <c r="AK1095" s="7">
        <v>0.92896324538350716</v>
      </c>
    </row>
    <row r="1096" spans="1:37" x14ac:dyDescent="0.35">
      <c r="A1096" s="29" t="s">
        <v>619</v>
      </c>
      <c r="B1096" s="7">
        <v>1758.54369958292</v>
      </c>
      <c r="C1096" s="7">
        <v>1363.2104395650399</v>
      </c>
      <c r="D1096" s="7">
        <v>0.77519281430899745</v>
      </c>
      <c r="E1096" s="7">
        <v>6383.22988433713</v>
      </c>
      <c r="F1096" s="7">
        <v>5241.4233037773602</v>
      </c>
      <c r="G1096" s="7">
        <v>0.82112400755587989</v>
      </c>
      <c r="H1096" s="7">
        <v>2513.8185769381298</v>
      </c>
      <c r="I1096" s="7">
        <v>2306.9928032204102</v>
      </c>
      <c r="J1096" s="7">
        <v>0.91772446284901088</v>
      </c>
      <c r="K1096" s="7">
        <v>2765.2213546784701</v>
      </c>
      <c r="L1096" s="7">
        <v>2643.77154696152</v>
      </c>
      <c r="M1096" s="7">
        <v>0.95607953500305876</v>
      </c>
      <c r="N1096" s="7">
        <v>2938.9226352842002</v>
      </c>
      <c r="O1096" s="7">
        <v>2871.8487396082301</v>
      </c>
      <c r="P1096" s="7">
        <v>0.97717738641000873</v>
      </c>
      <c r="Q1096" s="7">
        <v>2875.17324362505</v>
      </c>
      <c r="R1096" s="7">
        <v>2429.9199880882502</v>
      </c>
      <c r="S1096" s="7">
        <v>0.84513863415916479</v>
      </c>
      <c r="T1096" s="7">
        <v>1730.75138657205</v>
      </c>
      <c r="U1096" s="7">
        <v>2150.812445862246</v>
      </c>
      <c r="V1096" s="7">
        <f t="shared" si="17"/>
        <v>1.242704447645814</v>
      </c>
      <c r="W1096" s="7">
        <v>1797.89231289811</v>
      </c>
      <c r="X1096" s="7">
        <v>1708.0161036550601</v>
      </c>
      <c r="Y1096" s="7">
        <v>0.95001023776659121</v>
      </c>
      <c r="Z1096" s="7">
        <v>6518.6528797501496</v>
      </c>
      <c r="AA1096" s="7">
        <v>5343.6223412427598</v>
      </c>
      <c r="AB1096" s="7">
        <v>0.81974334878950839</v>
      </c>
      <c r="AC1096" s="7">
        <v>2480.7951703710401</v>
      </c>
      <c r="AD1096" s="7">
        <v>2634.2986025077298</v>
      </c>
      <c r="AE1096" s="7">
        <v>1.0618767054894465</v>
      </c>
      <c r="AF1096" s="7">
        <v>2386.9338808658699</v>
      </c>
      <c r="AG1096" s="7">
        <v>2200.3551474652299</v>
      </c>
      <c r="AH1096" s="7">
        <v>0.92183330468586011</v>
      </c>
      <c r="AI1096" s="7">
        <v>2830.8251168508637</v>
      </c>
      <c r="AJ1096" s="7">
        <v>2112.8374440799698</v>
      </c>
      <c r="AK1096" s="7">
        <v>0.74636805767442982</v>
      </c>
    </row>
    <row r="1097" spans="1:37" x14ac:dyDescent="0.35">
      <c r="A1097" s="29" t="s">
        <v>2094</v>
      </c>
      <c r="B1097" s="7">
        <v>6368.5344954432603</v>
      </c>
      <c r="C1097" s="7">
        <v>5807.2257778128997</v>
      </c>
      <c r="D1097" s="7">
        <v>0.91186218461531743</v>
      </c>
      <c r="E1097" s="7">
        <v>6772.2173959560696</v>
      </c>
      <c r="F1097" s="7">
        <v>6902.5639007638902</v>
      </c>
      <c r="G1097" s="7">
        <v>1.0192472416620375</v>
      </c>
      <c r="H1097" s="7">
        <v>7112.1017129616703</v>
      </c>
      <c r="I1097" s="7">
        <v>8041.9568373504699</v>
      </c>
      <c r="J1097" s="7">
        <v>1.130742663971489</v>
      </c>
      <c r="K1097" s="7">
        <v>4588.3750329452496</v>
      </c>
      <c r="L1097" s="7">
        <v>5160.7356992949499</v>
      </c>
      <c r="M1097" s="7">
        <v>1.1247414743215325</v>
      </c>
      <c r="N1097" s="7">
        <v>5587.13171936463</v>
      </c>
      <c r="O1097" s="7">
        <v>6494.7169913988</v>
      </c>
      <c r="P1097" s="7">
        <v>1.162442075401326</v>
      </c>
      <c r="Q1097" s="7">
        <v>4446.9500914999098</v>
      </c>
      <c r="R1097" s="7">
        <v>4809.1772377775897</v>
      </c>
      <c r="S1097" s="7">
        <v>1.0814551858744843</v>
      </c>
      <c r="T1097" s="7">
        <v>10554.186139166201</v>
      </c>
      <c r="U1097" s="7">
        <v>13110.531088185315</v>
      </c>
      <c r="V1097" s="7">
        <f t="shared" si="17"/>
        <v>1.2422114709094063</v>
      </c>
      <c r="W1097" s="7">
        <v>5061.2795127858599</v>
      </c>
      <c r="X1097" s="7">
        <v>3687.0192868118702</v>
      </c>
      <c r="Y1097" s="7">
        <v>0.72847572980264808</v>
      </c>
      <c r="Z1097" s="7">
        <v>6704.8964599003102</v>
      </c>
      <c r="AA1097" s="7">
        <v>4190.5632605831297</v>
      </c>
      <c r="AB1097" s="7">
        <v>0.62500044342898564</v>
      </c>
      <c r="AC1097" s="7">
        <v>5723.2925924984602</v>
      </c>
      <c r="AD1097" s="7">
        <v>5916.37438009785</v>
      </c>
      <c r="AE1097" s="7">
        <v>1.033736137805092</v>
      </c>
      <c r="AF1097" s="7">
        <v>4501.3260035408903</v>
      </c>
      <c r="AG1097" s="7">
        <v>4873.0358245280204</v>
      </c>
      <c r="AH1097" s="7">
        <v>1.0825778494369729</v>
      </c>
      <c r="AI1097" s="7">
        <v>7825.8440751885382</v>
      </c>
      <c r="AJ1097" s="7">
        <v>7693.9034301493903</v>
      </c>
      <c r="AK1097" s="7">
        <v>0.98314039434321732</v>
      </c>
    </row>
    <row r="1098" spans="1:37" x14ac:dyDescent="0.35">
      <c r="A1098" s="29" t="s">
        <v>738</v>
      </c>
      <c r="B1098" s="7">
        <v>1981.0659973878601</v>
      </c>
      <c r="C1098" s="7">
        <v>1745.50137301156</v>
      </c>
      <c r="D1098" s="7">
        <v>0.8810919854831164</v>
      </c>
      <c r="E1098" s="7">
        <v>4176.19383525383</v>
      </c>
      <c r="F1098" s="7">
        <v>5450.7459692111297</v>
      </c>
      <c r="G1098" s="7">
        <v>1.3051946782733164</v>
      </c>
      <c r="H1098" s="7">
        <v>3908.0225835944998</v>
      </c>
      <c r="I1098" s="7">
        <v>3990.39406287567</v>
      </c>
      <c r="J1098" s="7">
        <v>1.0210775341030418</v>
      </c>
      <c r="K1098" s="7">
        <v>4310.9686875260104</v>
      </c>
      <c r="L1098" s="7">
        <v>4527.2592971511403</v>
      </c>
      <c r="M1098" s="7">
        <v>1.0501721597401013</v>
      </c>
      <c r="N1098" s="7">
        <v>4394.4975266608499</v>
      </c>
      <c r="O1098" s="7">
        <v>4101.04058396235</v>
      </c>
      <c r="P1098" s="7">
        <v>0.93322172992062591</v>
      </c>
      <c r="Q1098" s="7">
        <v>4240.9594980595803</v>
      </c>
      <c r="R1098" s="7">
        <v>3837.8328438286198</v>
      </c>
      <c r="S1098" s="7">
        <v>0.90494446966178099</v>
      </c>
      <c r="T1098" s="7">
        <v>6944.6991511858696</v>
      </c>
      <c r="U1098" s="7">
        <v>7220.0865615432022</v>
      </c>
      <c r="V1098" s="7">
        <f t="shared" si="17"/>
        <v>1.0396543326589327</v>
      </c>
      <c r="W1098" s="7">
        <v>2823.9683137893799</v>
      </c>
      <c r="X1098" s="7">
        <v>2307.4755320150498</v>
      </c>
      <c r="Y1098" s="7">
        <v>0.8171039033078713</v>
      </c>
      <c r="Z1098" s="7">
        <v>6596.4160018372804</v>
      </c>
      <c r="AA1098" s="7">
        <v>5821.9833322290297</v>
      </c>
      <c r="AB1098" s="7">
        <v>0.8825979638954623</v>
      </c>
      <c r="AC1098" s="7">
        <v>4132.5903973668701</v>
      </c>
      <c r="AD1098" s="7">
        <v>3920.1583746802899</v>
      </c>
      <c r="AE1098" s="7">
        <v>0.94859591629939088</v>
      </c>
      <c r="AF1098" s="7">
        <v>4557.5863417611699</v>
      </c>
      <c r="AG1098" s="7">
        <v>4376.41438708838</v>
      </c>
      <c r="AH1098" s="7">
        <v>0.96024826715564093</v>
      </c>
      <c r="AI1098" s="7">
        <v>5650.6047717755991</v>
      </c>
      <c r="AJ1098" s="7">
        <v>5542.3676782054499</v>
      </c>
      <c r="AK1098" s="7">
        <v>0.9808450426207852</v>
      </c>
    </row>
    <row r="1099" spans="1:37" x14ac:dyDescent="0.35">
      <c r="A1099" s="29" t="s">
        <v>1052</v>
      </c>
      <c r="B1099" s="7">
        <v>2326.3938518649102</v>
      </c>
      <c r="C1099" s="7">
        <v>2200.6027284147799</v>
      </c>
      <c r="D1099" s="7">
        <v>0.94592870706338383</v>
      </c>
      <c r="E1099" s="7">
        <v>1244.7953904741801</v>
      </c>
      <c r="F1099" s="7">
        <v>4464.1072350755003</v>
      </c>
      <c r="G1099" s="7">
        <v>3.5862176782121495</v>
      </c>
      <c r="H1099" s="7">
        <v>2541.28276410539</v>
      </c>
      <c r="I1099" s="7">
        <v>3347.7387862268802</v>
      </c>
      <c r="J1099" s="7">
        <v>1.3173421051416871</v>
      </c>
      <c r="K1099" s="7">
        <v>2805.5089376647602</v>
      </c>
      <c r="L1099" s="7">
        <v>2985.0267488755298</v>
      </c>
      <c r="M1099" s="7">
        <v>1.0639876098060825</v>
      </c>
      <c r="N1099" s="7">
        <v>3532.0876693723299</v>
      </c>
      <c r="O1099" s="7">
        <v>2930.1827034233902</v>
      </c>
      <c r="P1099" s="7">
        <v>0.82958946031600023</v>
      </c>
      <c r="Q1099" s="7">
        <v>2800.28270923636</v>
      </c>
      <c r="R1099" s="7">
        <v>3358.7258665751601</v>
      </c>
      <c r="S1099" s="7">
        <v>1.1994238494195066</v>
      </c>
      <c r="T1099" s="7">
        <v>7733.6326045748001</v>
      </c>
      <c r="U1099" s="7">
        <v>9009.8165845820495</v>
      </c>
      <c r="V1099" s="7">
        <f t="shared" si="17"/>
        <v>1.1650174045315169</v>
      </c>
      <c r="W1099" s="7">
        <v>1810.90166471418</v>
      </c>
      <c r="X1099" s="7">
        <v>2532.1460540415901</v>
      </c>
      <c r="Y1099" s="7">
        <v>1.3982791574943116</v>
      </c>
      <c r="Z1099" s="7">
        <v>4750.1324247295697</v>
      </c>
      <c r="AA1099" s="7">
        <v>6164.6277984232402</v>
      </c>
      <c r="AB1099" s="7">
        <v>1.2977801979434709</v>
      </c>
      <c r="AC1099" s="7">
        <v>2860.2016235844198</v>
      </c>
      <c r="AD1099" s="7">
        <v>4279.2588654728797</v>
      </c>
      <c r="AE1099" s="7">
        <v>1.4961388841217738</v>
      </c>
      <c r="AF1099" s="7">
        <v>3318.0436676649201</v>
      </c>
      <c r="AG1099" s="7">
        <v>3307.86690138514</v>
      </c>
      <c r="AH1099" s="7">
        <v>0.99693290164353321</v>
      </c>
      <c r="AI1099" s="7">
        <v>6614.7771023922833</v>
      </c>
      <c r="AJ1099" s="7">
        <v>6617.8852703790799</v>
      </c>
      <c r="AK1099" s="7">
        <v>1.0004698824977296</v>
      </c>
    </row>
    <row r="1100" spans="1:37" x14ac:dyDescent="0.35">
      <c r="A1100" s="29" t="s">
        <v>1248</v>
      </c>
      <c r="B1100" s="7">
        <v>2949.94863665511</v>
      </c>
      <c r="C1100" s="7">
        <v>2435.8727422725201</v>
      </c>
      <c r="D1100" s="7">
        <v>0.82573395075600686</v>
      </c>
      <c r="E1100" s="7">
        <v>5142.6406671877803</v>
      </c>
      <c r="F1100" s="7">
        <v>4304.0785853799298</v>
      </c>
      <c r="G1100" s="7">
        <v>0.83693939824374064</v>
      </c>
      <c r="H1100" s="7">
        <v>3986.22464832579</v>
      </c>
      <c r="I1100" s="7">
        <v>3996.2322162710698</v>
      </c>
      <c r="J1100" s="7">
        <v>1.0025105378718389</v>
      </c>
      <c r="K1100" s="7">
        <v>3975.7008362608399</v>
      </c>
      <c r="L1100" s="7">
        <v>4249.8172741278204</v>
      </c>
      <c r="M1100" s="7">
        <v>1.0689479538718984</v>
      </c>
      <c r="N1100" s="7">
        <v>3980.66218550741</v>
      </c>
      <c r="O1100" s="7">
        <v>3833.00447474272</v>
      </c>
      <c r="P1100" s="7">
        <v>0.96290624426702809</v>
      </c>
      <c r="Q1100" s="7">
        <v>3738.6901877796599</v>
      </c>
      <c r="R1100" s="7">
        <v>4202.7077007850603</v>
      </c>
      <c r="S1100" s="7">
        <v>1.1241123200103862</v>
      </c>
      <c r="T1100" s="7">
        <v>6795.4500030511799</v>
      </c>
      <c r="U1100" s="7">
        <v>7661.0950233206713</v>
      </c>
      <c r="V1100" s="7">
        <f t="shared" si="17"/>
        <v>1.1273859744212398</v>
      </c>
      <c r="W1100" s="7">
        <v>2659.94215072724</v>
      </c>
      <c r="X1100" s="7">
        <v>2671.8336042820501</v>
      </c>
      <c r="Y1100" s="7">
        <v>1.0044705684864459</v>
      </c>
      <c r="Z1100" s="7">
        <v>5833.4590876392904</v>
      </c>
      <c r="AA1100" s="7">
        <v>6166.0851744930496</v>
      </c>
      <c r="AB1100" s="7">
        <v>1.0570203856505263</v>
      </c>
      <c r="AC1100" s="7">
        <v>3983.7639747835901</v>
      </c>
      <c r="AD1100" s="7">
        <v>4447.3479508424098</v>
      </c>
      <c r="AE1100" s="7">
        <v>1.116368333815259</v>
      </c>
      <c r="AF1100" s="7">
        <v>4422.7931101171898</v>
      </c>
      <c r="AG1100" s="7">
        <v>4376.2424859050698</v>
      </c>
      <c r="AH1100" s="7">
        <v>0.98947483568570394</v>
      </c>
      <c r="AI1100" s="7">
        <v>4672.5875847235902</v>
      </c>
      <c r="AJ1100" s="7">
        <v>5018.3653013414096</v>
      </c>
      <c r="AK1100" s="7">
        <v>1.0740013344529473</v>
      </c>
    </row>
    <row r="1101" spans="1:37" x14ac:dyDescent="0.35">
      <c r="A1101" s="29" t="s">
        <v>135</v>
      </c>
      <c r="B1101" s="7">
        <v>5342.8044591976504</v>
      </c>
      <c r="C1101" s="7">
        <v>4595.6370470854099</v>
      </c>
      <c r="D1101" s="7">
        <v>0.86015445299968074</v>
      </c>
      <c r="E1101" s="7">
        <v>5457.4793061271503</v>
      </c>
      <c r="F1101" s="7">
        <v>5934.10614932709</v>
      </c>
      <c r="G1101" s="7">
        <v>1.0873346130080288</v>
      </c>
      <c r="H1101" s="7">
        <v>7168.0409527452002</v>
      </c>
      <c r="I1101" s="7">
        <v>6730.8340780686303</v>
      </c>
      <c r="J1101" s="7">
        <v>0.93900608582472878</v>
      </c>
      <c r="K1101" s="7">
        <v>5924.8159174517896</v>
      </c>
      <c r="L1101" s="7">
        <v>6183.50881895975</v>
      </c>
      <c r="M1101" s="7">
        <v>1.0436626057437446</v>
      </c>
      <c r="N1101" s="7">
        <v>6535.4910871680304</v>
      </c>
      <c r="O1101" s="7">
        <v>6575.7981306656402</v>
      </c>
      <c r="P1101" s="7">
        <v>1.0061674085328873</v>
      </c>
      <c r="Q1101" s="7">
        <v>6494.6888817713398</v>
      </c>
      <c r="R1101" s="7">
        <v>6399.1875036178699</v>
      </c>
      <c r="S1101" s="7">
        <v>0.98529546528063661</v>
      </c>
      <c r="T1101" s="7">
        <v>10039.7767132424</v>
      </c>
      <c r="U1101" s="7">
        <v>11640.971123064834</v>
      </c>
      <c r="V1101" s="7">
        <f t="shared" si="17"/>
        <v>1.1594850618251769</v>
      </c>
      <c r="W1101" s="7">
        <v>5355.8035401882998</v>
      </c>
      <c r="X1101" s="7">
        <v>4878.8620853887196</v>
      </c>
      <c r="Y1101" s="7">
        <v>0.91094866508437833</v>
      </c>
      <c r="Z1101" s="7">
        <v>6285.32134904758</v>
      </c>
      <c r="AA1101" s="7">
        <v>5980.0372805955903</v>
      </c>
      <c r="AB1101" s="7">
        <v>0.95142904371973758</v>
      </c>
      <c r="AC1101" s="7">
        <v>6412.7925633081704</v>
      </c>
      <c r="AD1101" s="7">
        <v>6873.0087897694702</v>
      </c>
      <c r="AE1101" s="7">
        <v>1.0717653380984911</v>
      </c>
      <c r="AF1101" s="7">
        <v>6631.9968439334098</v>
      </c>
      <c r="AG1101" s="7">
        <v>6593.3850271994997</v>
      </c>
      <c r="AH1101" s="7">
        <v>0.99417795007408216</v>
      </c>
      <c r="AI1101" s="7">
        <v>7766.7790448315336</v>
      </c>
      <c r="AJ1101" s="7">
        <v>8092.8222893776001</v>
      </c>
      <c r="AK1101" s="7">
        <v>1.0419792094849196</v>
      </c>
    </row>
    <row r="1102" spans="1:37" x14ac:dyDescent="0.35">
      <c r="A1102" s="29" t="s">
        <v>931</v>
      </c>
      <c r="B1102" s="7">
        <v>3229.4696909709</v>
      </c>
      <c r="C1102" s="7">
        <v>3202.0817241396398</v>
      </c>
      <c r="D1102" s="7">
        <v>0.99151936093166237</v>
      </c>
      <c r="E1102" s="7">
        <v>3203.8256021816301</v>
      </c>
      <c r="F1102" s="7">
        <v>6052.97311473634</v>
      </c>
      <c r="G1102" s="7">
        <v>1.889295444363325</v>
      </c>
      <c r="H1102" s="7">
        <v>5216.1159899478498</v>
      </c>
      <c r="I1102" s="7">
        <v>5234.5499592938004</v>
      </c>
      <c r="J1102" s="7">
        <v>1.0035340413022784</v>
      </c>
      <c r="K1102" s="7">
        <v>4873.4920654044799</v>
      </c>
      <c r="L1102" s="7">
        <v>5254.1385856446204</v>
      </c>
      <c r="M1102" s="7">
        <v>1.0781054970710306</v>
      </c>
      <c r="N1102" s="7">
        <v>5348.1036645434797</v>
      </c>
      <c r="O1102" s="7">
        <v>5002.72175309055</v>
      </c>
      <c r="P1102" s="7">
        <v>0.93541974256357052</v>
      </c>
      <c r="Q1102" s="7">
        <v>4829.1988605052402</v>
      </c>
      <c r="R1102" s="7">
        <v>5107.1695607526899</v>
      </c>
      <c r="S1102" s="7">
        <v>1.057560417012599</v>
      </c>
      <c r="T1102" s="7">
        <v>9623.9909963991795</v>
      </c>
      <c r="U1102" s="7">
        <v>11777.209550660822</v>
      </c>
      <c r="V1102" s="7">
        <f t="shared" si="17"/>
        <v>1.223734473054606</v>
      </c>
      <c r="W1102" s="7">
        <v>3250.51677453105</v>
      </c>
      <c r="X1102" s="7">
        <v>3475.1905399761499</v>
      </c>
      <c r="Y1102" s="7">
        <v>1.0691193988615897</v>
      </c>
      <c r="Z1102" s="7">
        <v>2608.4426103730102</v>
      </c>
      <c r="AA1102" s="7">
        <v>825.20190024964995</v>
      </c>
      <c r="AB1102" s="7">
        <v>0.31635808162620266</v>
      </c>
      <c r="AC1102" s="7">
        <v>5014.3915730442304</v>
      </c>
      <c r="AD1102" s="7">
        <v>5605.5435253504702</v>
      </c>
      <c r="AE1102" s="7">
        <v>1.1178910628926715</v>
      </c>
      <c r="AF1102" s="7">
        <v>5601.2416712096801</v>
      </c>
      <c r="AG1102" s="7">
        <v>5444.3780574520797</v>
      </c>
      <c r="AH1102" s="7">
        <v>0.97199484989839346</v>
      </c>
      <c r="AI1102" s="7">
        <v>7692.7687742381413</v>
      </c>
      <c r="AJ1102" s="7">
        <v>7950.1302524175599</v>
      </c>
      <c r="AK1102" s="7">
        <v>1.0334549868496348</v>
      </c>
    </row>
    <row r="1103" spans="1:37" x14ac:dyDescent="0.35">
      <c r="A1103" s="29" t="s">
        <v>1070</v>
      </c>
      <c r="B1103" s="7">
        <v>1264.09319029475</v>
      </c>
      <c r="C1103" s="7">
        <v>1350.8638262733</v>
      </c>
      <c r="D1103" s="7">
        <v>1.0686425942681628</v>
      </c>
      <c r="E1103" s="7">
        <v>5848.8182961970097</v>
      </c>
      <c r="F1103" s="7">
        <v>5823.2050198839897</v>
      </c>
      <c r="G1103" s="7">
        <v>0.99562077756293543</v>
      </c>
      <c r="H1103" s="7">
        <v>2580.4210957843902</v>
      </c>
      <c r="I1103" s="7">
        <v>2702.9644761234699</v>
      </c>
      <c r="J1103" s="7">
        <v>1.0474896831913512</v>
      </c>
      <c r="K1103" s="7">
        <v>2722.05145373809</v>
      </c>
      <c r="L1103" s="7">
        <v>2903.0309655767401</v>
      </c>
      <c r="M1103" s="7">
        <v>1.0664864404345178</v>
      </c>
      <c r="N1103" s="7">
        <v>3192.64445728994</v>
      </c>
      <c r="O1103" s="7">
        <v>3076.36790216501</v>
      </c>
      <c r="P1103" s="7">
        <v>0.96357986093333092</v>
      </c>
      <c r="Q1103" s="7">
        <v>3097.08794102107</v>
      </c>
      <c r="R1103" s="7">
        <v>2570.9913969113099</v>
      </c>
      <c r="S1103" s="7">
        <v>0.83013186770011027</v>
      </c>
      <c r="T1103" s="7">
        <v>3307.7512194567498</v>
      </c>
      <c r="U1103" s="7">
        <v>4776.59227221528</v>
      </c>
      <c r="V1103" s="7">
        <f t="shared" si="17"/>
        <v>1.4440603163014678</v>
      </c>
      <c r="W1103" s="7">
        <v>1819.4837502054099</v>
      </c>
      <c r="X1103" s="7">
        <v>1468.0982710108799</v>
      </c>
      <c r="Y1103" s="7">
        <v>0.80687627512207216</v>
      </c>
      <c r="Z1103" s="7">
        <v>6377.5976880198496</v>
      </c>
      <c r="AA1103" s="7">
        <v>3629.88755014036</v>
      </c>
      <c r="AB1103" s="7">
        <v>0.56916220302811027</v>
      </c>
      <c r="AC1103" s="7">
        <v>2784.20832688771</v>
      </c>
      <c r="AD1103" s="7">
        <v>2591.4854776081802</v>
      </c>
      <c r="AE1103" s="7">
        <v>0.93078001835625479</v>
      </c>
      <c r="AF1103" s="7">
        <v>2623.05042696594</v>
      </c>
      <c r="AG1103" s="7">
        <v>2335.9386920966299</v>
      </c>
      <c r="AH1103" s="7">
        <v>0.890542807748683</v>
      </c>
      <c r="AI1103" s="7">
        <v>4304.0059328168836</v>
      </c>
      <c r="AJ1103" s="7">
        <v>2607.3863370642498</v>
      </c>
      <c r="AK1103" s="7">
        <v>0.6058045406451773</v>
      </c>
    </row>
    <row r="1104" spans="1:37" x14ac:dyDescent="0.35">
      <c r="A1104" s="29" t="s">
        <v>1075</v>
      </c>
      <c r="B1104" s="7">
        <v>2689.63510701017</v>
      </c>
      <c r="C1104" s="7">
        <v>2172.2725484938701</v>
      </c>
      <c r="D1104" s="7">
        <v>0.80764581888157827</v>
      </c>
      <c r="E1104" s="7">
        <v>5593.3147562661597</v>
      </c>
      <c r="F1104" s="7">
        <v>5058.1236665338001</v>
      </c>
      <c r="G1104" s="7">
        <v>0.90431593553128975</v>
      </c>
      <c r="H1104" s="7">
        <v>3656.3376284400401</v>
      </c>
      <c r="I1104" s="7">
        <v>3358.63451028591</v>
      </c>
      <c r="J1104" s="7">
        <v>0.91857887634924351</v>
      </c>
      <c r="K1104" s="7">
        <v>3766.0311250418999</v>
      </c>
      <c r="L1104" s="7">
        <v>3979.9994469830799</v>
      </c>
      <c r="M1104" s="7">
        <v>1.0568153355181842</v>
      </c>
      <c r="N1104" s="7">
        <v>3893.0520446933801</v>
      </c>
      <c r="O1104" s="7">
        <v>3142.87311845469</v>
      </c>
      <c r="P1104" s="7">
        <v>0.80730313450053692</v>
      </c>
      <c r="Q1104" s="7">
        <v>3263.4796373478598</v>
      </c>
      <c r="R1104" s="7">
        <v>3221.80603349993</v>
      </c>
      <c r="S1104" s="7">
        <v>0.98723031595754129</v>
      </c>
      <c r="T1104" s="7">
        <v>5172.1752365313696</v>
      </c>
      <c r="U1104" s="7">
        <v>5612.3417652433654</v>
      </c>
      <c r="V1104" s="7">
        <f t="shared" si="17"/>
        <v>1.0851027872379642</v>
      </c>
      <c r="W1104" s="7">
        <v>2592.0076679952099</v>
      </c>
      <c r="X1104" s="7">
        <v>2284.2699534078702</v>
      </c>
      <c r="Y1104" s="7">
        <v>0.88127438109573197</v>
      </c>
      <c r="Z1104" s="7">
        <v>6218.8550537805504</v>
      </c>
      <c r="AA1104" s="7">
        <v>6450.5124399400102</v>
      </c>
      <c r="AB1104" s="7">
        <v>1.0372508096998709</v>
      </c>
      <c r="AC1104" s="7">
        <v>3265.5283967338401</v>
      </c>
      <c r="AD1104" s="7">
        <v>3598.5355852675698</v>
      </c>
      <c r="AE1104" s="7">
        <v>1.1019765097944949</v>
      </c>
      <c r="AF1104" s="7">
        <v>3854.01858354759</v>
      </c>
      <c r="AG1104" s="7">
        <v>3877.7333788675801</v>
      </c>
      <c r="AH1104" s="7">
        <v>1.0061532643929705</v>
      </c>
      <c r="AI1104" s="7">
        <v>4086.8398164103573</v>
      </c>
      <c r="AJ1104" s="7">
        <v>3909.8491688095901</v>
      </c>
      <c r="AK1104" s="7">
        <v>0.95669254104599932</v>
      </c>
    </row>
    <row r="1105" spans="1:37" x14ac:dyDescent="0.35">
      <c r="A1105" s="29" t="s">
        <v>2228</v>
      </c>
      <c r="B1105" s="7">
        <v>7150.7389364742403</v>
      </c>
      <c r="C1105" s="7">
        <v>5856.1257181969104</v>
      </c>
      <c r="D1105" s="7">
        <v>0.81895392493301467</v>
      </c>
      <c r="E1105" s="7">
        <v>5089.8194337732002</v>
      </c>
      <c r="F1105" s="7">
        <v>6607.7858055748102</v>
      </c>
      <c r="G1105" s="7">
        <v>1.2982358002190082</v>
      </c>
      <c r="H1105" s="7">
        <v>7586.0494924368404</v>
      </c>
      <c r="I1105" s="7">
        <v>7726.6997974177702</v>
      </c>
      <c r="J1105" s="7">
        <v>1.0185406521696379</v>
      </c>
      <c r="K1105" s="7">
        <v>5186.1543704947799</v>
      </c>
      <c r="L1105" s="7">
        <v>5265.9348989218697</v>
      </c>
      <c r="M1105" s="7">
        <v>1.01538336939621</v>
      </c>
      <c r="N1105" s="7">
        <v>6974.5904965702803</v>
      </c>
      <c r="O1105" s="7">
        <v>6258.8274845974302</v>
      </c>
      <c r="P1105" s="7">
        <v>0.89737562193438836</v>
      </c>
      <c r="Q1105" s="7">
        <v>5329.3037294708001</v>
      </c>
      <c r="R1105" s="7">
        <v>4952.3201099164999</v>
      </c>
      <c r="S1105" s="7">
        <v>0.92926212528109464</v>
      </c>
      <c r="T1105" s="7">
        <v>11359.528047014801</v>
      </c>
      <c r="U1105" s="7">
        <v>13571.800671041039</v>
      </c>
      <c r="V1105" s="7">
        <f t="shared" si="17"/>
        <v>1.1947503993889612</v>
      </c>
      <c r="W1105" s="7">
        <v>3773.6855928269702</v>
      </c>
      <c r="X1105" s="7">
        <v>3235.3148717731601</v>
      </c>
      <c r="Y1105" s="7">
        <v>0.85733556550732626</v>
      </c>
      <c r="Z1105" s="7">
        <v>3316.53818088657</v>
      </c>
      <c r="AA1105" s="7">
        <v>5741.2222102594196</v>
      </c>
      <c r="AB1105" s="7">
        <v>1.7310888333342473</v>
      </c>
      <c r="AC1105" s="7">
        <v>5946.7619685208801</v>
      </c>
      <c r="AD1105" s="7">
        <v>7584.8667258045098</v>
      </c>
      <c r="AE1105" s="7">
        <v>1.2754616320536991</v>
      </c>
      <c r="AF1105" s="7">
        <v>5400.29243134023</v>
      </c>
      <c r="AG1105" s="7">
        <v>4476.9300903247704</v>
      </c>
      <c r="AH1105" s="7">
        <v>0.8290162333327008</v>
      </c>
      <c r="AI1105" s="7">
        <v>8176.9391603086315</v>
      </c>
      <c r="AJ1105" s="7">
        <v>7492.0492765036497</v>
      </c>
      <c r="AK1105" s="7">
        <v>0.91624128902297819</v>
      </c>
    </row>
    <row r="1106" spans="1:37" x14ac:dyDescent="0.35">
      <c r="A1106" s="29" t="s">
        <v>646</v>
      </c>
      <c r="B1106" s="7">
        <v>2376.05383332984</v>
      </c>
      <c r="C1106" s="7">
        <v>2323.5585634798399</v>
      </c>
      <c r="D1106" s="7">
        <v>0.97790653178239129</v>
      </c>
      <c r="E1106" s="7">
        <v>6375.0629564206902</v>
      </c>
      <c r="F1106" s="7">
        <v>5424.0320928691299</v>
      </c>
      <c r="G1106" s="7">
        <v>0.85082016129837235</v>
      </c>
      <c r="H1106" s="7">
        <v>3832.1298328729299</v>
      </c>
      <c r="I1106" s="7">
        <v>3331.4265531843398</v>
      </c>
      <c r="J1106" s="7">
        <v>0.86934073177963933</v>
      </c>
      <c r="K1106" s="7">
        <v>2968.9026341090598</v>
      </c>
      <c r="L1106" s="7">
        <v>3288.1242126530501</v>
      </c>
      <c r="M1106" s="7">
        <v>1.1075217404830071</v>
      </c>
      <c r="N1106" s="7">
        <v>3872.3460606510498</v>
      </c>
      <c r="O1106" s="7">
        <v>3808.7264057340299</v>
      </c>
      <c r="P1106" s="7">
        <v>0.98357077236368595</v>
      </c>
      <c r="Q1106" s="7">
        <v>3595.7721926604199</v>
      </c>
      <c r="R1106" s="7">
        <v>3411.0022056728299</v>
      </c>
      <c r="S1106" s="7">
        <v>0.94861465713408177</v>
      </c>
      <c r="T1106" s="7">
        <v>8479.1831725383709</v>
      </c>
      <c r="U1106" s="7">
        <v>9049.9108144147176</v>
      </c>
      <c r="V1106" s="7">
        <f t="shared" si="17"/>
        <v>1.0673092714549166</v>
      </c>
      <c r="W1106" s="7">
        <v>2796.5106134592302</v>
      </c>
      <c r="X1106" s="7">
        <v>1583.1650310155301</v>
      </c>
      <c r="Y1106" s="7">
        <v>0.5661215885954336</v>
      </c>
      <c r="Z1106" s="7">
        <v>6621.5708749947999</v>
      </c>
      <c r="AA1106" s="7">
        <v>2981.1659996579401</v>
      </c>
      <c r="AB1106" s="7">
        <v>0.45022035645888653</v>
      </c>
      <c r="AC1106" s="7">
        <v>3032.4249864694998</v>
      </c>
      <c r="AD1106" s="7">
        <v>3809.75240713629</v>
      </c>
      <c r="AE1106" s="7">
        <v>1.2563385488957448</v>
      </c>
      <c r="AF1106" s="7">
        <v>4085.5381244185501</v>
      </c>
      <c r="AG1106" s="7">
        <v>3535.9959887287</v>
      </c>
      <c r="AH1106" s="7">
        <v>0.86549088052677015</v>
      </c>
      <c r="AI1106" s="7">
        <v>5498.4415201849979</v>
      </c>
      <c r="AJ1106" s="7">
        <v>6457.2311814725399</v>
      </c>
      <c r="AK1106" s="7">
        <v>1.1743748037999107</v>
      </c>
    </row>
    <row r="1107" spans="1:37" x14ac:dyDescent="0.35">
      <c r="A1107" s="29" t="s">
        <v>2141</v>
      </c>
      <c r="B1107" s="7">
        <v>6784.3180500075396</v>
      </c>
      <c r="C1107" s="7">
        <v>5340.8848959840298</v>
      </c>
      <c r="D1107" s="7">
        <v>0.7872397574253015</v>
      </c>
      <c r="E1107" s="7">
        <v>6168.7836987291403</v>
      </c>
      <c r="F1107" s="7">
        <v>5457.5701218466302</v>
      </c>
      <c r="G1107" s="7">
        <v>0.88470764876566665</v>
      </c>
      <c r="H1107" s="7">
        <v>7077.60255095297</v>
      </c>
      <c r="I1107" s="7">
        <v>7332.73796287805</v>
      </c>
      <c r="J1107" s="7">
        <v>1.0360482818988934</v>
      </c>
      <c r="K1107" s="7">
        <v>3865.8073288482101</v>
      </c>
      <c r="L1107" s="7">
        <v>4331.7308908232599</v>
      </c>
      <c r="M1107" s="7">
        <v>1.1205242585418422</v>
      </c>
      <c r="N1107" s="7">
        <v>4553.9591186793996</v>
      </c>
      <c r="O1107" s="7">
        <v>5155.0802584780404</v>
      </c>
      <c r="P1107" s="7">
        <v>1.131999678550685</v>
      </c>
      <c r="Q1107" s="7">
        <v>5504.0256057812003</v>
      </c>
      <c r="R1107" s="7">
        <v>3477.6890534014801</v>
      </c>
      <c r="S1107" s="7">
        <v>0.63184463563335524</v>
      </c>
      <c r="T1107" s="7">
        <v>10854.6110260561</v>
      </c>
      <c r="U1107" s="7">
        <v>13581.687054057706</v>
      </c>
      <c r="V1107" s="7">
        <f t="shared" si="17"/>
        <v>1.2512366423315731</v>
      </c>
      <c r="W1107" s="7">
        <v>4947.5090390628902</v>
      </c>
      <c r="X1107" s="7">
        <v>3409.8161956219601</v>
      </c>
      <c r="Y1107" s="7">
        <v>0.68919857825420261</v>
      </c>
      <c r="Z1107" s="7">
        <v>6184.2304795877899</v>
      </c>
      <c r="AA1107" s="7">
        <v>4030.7297565704998</v>
      </c>
      <c r="AB1107" s="7">
        <v>0.65177547471341468</v>
      </c>
      <c r="AC1107" s="7">
        <v>5820.9605742453195</v>
      </c>
      <c r="AD1107" s="7">
        <v>4591.81197547191</v>
      </c>
      <c r="AE1107" s="7">
        <v>0.78884093388095711</v>
      </c>
      <c r="AF1107" s="7">
        <v>3991.4465521961201</v>
      </c>
      <c r="AG1107" s="7">
        <v>3543.06556003471</v>
      </c>
      <c r="AH1107" s="7">
        <v>0.88766453808213763</v>
      </c>
      <c r="AI1107" s="7">
        <v>9639.9682924316803</v>
      </c>
      <c r="AJ1107" s="7">
        <v>8532.5368671653996</v>
      </c>
      <c r="AK1107" s="7">
        <v>0.88512084358869492</v>
      </c>
    </row>
    <row r="1108" spans="1:37" x14ac:dyDescent="0.35">
      <c r="A1108" s="29" t="s">
        <v>25</v>
      </c>
      <c r="B1108" s="7">
        <v>4462.2736224535402</v>
      </c>
      <c r="C1108" s="7">
        <v>4059.8794402457902</v>
      </c>
      <c r="D1108" s="7">
        <v>0.90982305966560217</v>
      </c>
      <c r="E1108" s="7">
        <v>6475.51595356506</v>
      </c>
      <c r="F1108" s="7">
        <v>4125.8959814734799</v>
      </c>
      <c r="G1108" s="7">
        <v>0.63715324169682419</v>
      </c>
      <c r="H1108" s="7">
        <v>6486.93062459257</v>
      </c>
      <c r="I1108" s="7">
        <v>5874.8613254682896</v>
      </c>
      <c r="J1108" s="7">
        <v>0.90564577694050441</v>
      </c>
      <c r="K1108" s="7">
        <v>3811.3016800651098</v>
      </c>
      <c r="L1108" s="7">
        <v>3410.3200066371901</v>
      </c>
      <c r="M1108" s="7">
        <v>0.89479141062875145</v>
      </c>
      <c r="N1108" s="7">
        <v>4392.5341772967704</v>
      </c>
      <c r="O1108" s="7">
        <v>4692.3330844058901</v>
      </c>
      <c r="P1108" s="7">
        <v>1.0682519236068007</v>
      </c>
      <c r="Q1108" s="7">
        <v>4780.51406688524</v>
      </c>
      <c r="R1108" s="7">
        <v>4463.3801687498699</v>
      </c>
      <c r="S1108" s="7">
        <v>0.93366113064447065</v>
      </c>
      <c r="T1108" s="7">
        <v>9498.4144791432991</v>
      </c>
      <c r="U1108" s="7">
        <v>12448.525128857689</v>
      </c>
      <c r="V1108" s="7">
        <f t="shared" si="17"/>
        <v>1.3105897996125846</v>
      </c>
      <c r="W1108" s="7">
        <v>4557.7668920606202</v>
      </c>
      <c r="X1108" s="7">
        <v>3808.9772301021299</v>
      </c>
      <c r="Y1108" s="7">
        <v>0.83571128587931054</v>
      </c>
      <c r="Z1108" s="7">
        <v>6557.0830650450898</v>
      </c>
      <c r="AA1108" s="7">
        <v>5653.5547690509602</v>
      </c>
      <c r="AB1108" s="7">
        <v>0.86220575718939496</v>
      </c>
      <c r="AC1108" s="7">
        <v>5679.7659155172396</v>
      </c>
      <c r="AD1108" s="7">
        <v>5666.0516607356603</v>
      </c>
      <c r="AE1108" s="7">
        <v>0.99758541901452102</v>
      </c>
      <c r="AF1108" s="7">
        <v>4164.3877917209302</v>
      </c>
      <c r="AG1108" s="7">
        <v>4358.0339341485496</v>
      </c>
      <c r="AH1108" s="7">
        <v>1.0465005067041548</v>
      </c>
      <c r="AI1108" s="7">
        <v>8108.1174944884096</v>
      </c>
      <c r="AJ1108" s="7">
        <v>8543.8488299387409</v>
      </c>
      <c r="AK1108" s="7">
        <v>1.053740135826414</v>
      </c>
    </row>
    <row r="1109" spans="1:37" x14ac:dyDescent="0.35">
      <c r="A1109" s="29" t="s">
        <v>1765</v>
      </c>
      <c r="B1109" s="7">
        <v>4913.3596256881501</v>
      </c>
      <c r="C1109" s="7">
        <v>4560.4416312273297</v>
      </c>
      <c r="D1109" s="7">
        <v>0.92817175591713541</v>
      </c>
      <c r="E1109" s="7">
        <v>2464.7997112071698</v>
      </c>
      <c r="F1109" s="7">
        <v>5642.4622775997104</v>
      </c>
      <c r="G1109" s="7">
        <v>2.289217355854134</v>
      </c>
      <c r="H1109" s="7">
        <v>5665.6202860681096</v>
      </c>
      <c r="I1109" s="7">
        <v>7394.0980362031596</v>
      </c>
      <c r="J1109" s="7">
        <v>1.3050818203234369</v>
      </c>
      <c r="K1109" s="7">
        <v>4284.4191443907002</v>
      </c>
      <c r="L1109" s="7">
        <v>4652.3893037862199</v>
      </c>
      <c r="M1109" s="7">
        <v>1.0858856584742129</v>
      </c>
      <c r="N1109" s="7">
        <v>6003.4007055723396</v>
      </c>
      <c r="O1109" s="7">
        <v>6374.2748057123099</v>
      </c>
      <c r="P1109" s="7">
        <v>1.0617773356017575</v>
      </c>
      <c r="Q1109" s="7">
        <v>4754.2445388850101</v>
      </c>
      <c r="R1109" s="7">
        <v>4627.7468907600696</v>
      </c>
      <c r="S1109" s="7">
        <v>0.9733926921321957</v>
      </c>
      <c r="T1109" s="7">
        <v>9890.4086397608608</v>
      </c>
      <c r="U1109" s="7">
        <v>11887.960896872861</v>
      </c>
      <c r="V1109" s="7">
        <f t="shared" si="17"/>
        <v>1.2019686273711234</v>
      </c>
      <c r="W1109" s="7">
        <v>4652.3330845313003</v>
      </c>
      <c r="X1109" s="7">
        <v>2947.6344575175499</v>
      </c>
      <c r="Y1109" s="7">
        <v>0.63358199079043576</v>
      </c>
      <c r="Z1109" s="7">
        <v>6829.9983569079404</v>
      </c>
      <c r="AA1109" s="7">
        <v>10</v>
      </c>
      <c r="AB1109" s="7">
        <v>1.4641291955635512E-3</v>
      </c>
      <c r="AC1109" s="7">
        <v>5110.3589223298104</v>
      </c>
      <c r="AD1109" s="7">
        <v>5432.58282531435</v>
      </c>
      <c r="AE1109" s="7">
        <v>1.063053086462592</v>
      </c>
      <c r="AF1109" s="7">
        <v>4826.4733077811998</v>
      </c>
      <c r="AG1109" s="7">
        <v>4774.6856437455099</v>
      </c>
      <c r="AH1109" s="7">
        <v>0.98927008174846875</v>
      </c>
      <c r="AI1109" s="7">
        <v>8404.7080119649072</v>
      </c>
      <c r="AJ1109" s="7">
        <v>7520.3881055407001</v>
      </c>
      <c r="AK1109" s="7">
        <v>0.89478279255325788</v>
      </c>
    </row>
    <row r="1110" spans="1:37" x14ac:dyDescent="0.35">
      <c r="A1110" s="29" t="s">
        <v>1865</v>
      </c>
      <c r="B1110" s="7">
        <v>5006.4987139955101</v>
      </c>
      <c r="C1110" s="7">
        <v>3709.1177785529499</v>
      </c>
      <c r="D1110" s="7">
        <v>0.7408606274449302</v>
      </c>
      <c r="E1110" s="7">
        <v>6445.9392197802799</v>
      </c>
      <c r="F1110" s="7">
        <v>5295.0705277834404</v>
      </c>
      <c r="G1110" s="7">
        <v>0.82145833946661562</v>
      </c>
      <c r="H1110" s="7">
        <v>5113.8672200646297</v>
      </c>
      <c r="I1110" s="7">
        <v>5487.8058101674296</v>
      </c>
      <c r="J1110" s="7">
        <v>1.073122467598616</v>
      </c>
      <c r="K1110" s="7">
        <v>3748.6215353889302</v>
      </c>
      <c r="L1110" s="7">
        <v>4121.41465817276</v>
      </c>
      <c r="M1110" s="7">
        <v>1.0994480555757549</v>
      </c>
      <c r="N1110" s="7">
        <v>4108.3317888694901</v>
      </c>
      <c r="O1110" s="7">
        <v>4387.4744443540903</v>
      </c>
      <c r="P1110" s="7">
        <v>1.0679454994946778</v>
      </c>
      <c r="Q1110" s="7">
        <v>3423.14988929332</v>
      </c>
      <c r="R1110" s="7">
        <v>3598.96155423753</v>
      </c>
      <c r="S1110" s="7">
        <v>1.0513596163270855</v>
      </c>
      <c r="T1110" s="7">
        <v>8864.3575050785003</v>
      </c>
      <c r="U1110" s="7">
        <v>10758.794221133181</v>
      </c>
      <c r="V1110" s="7">
        <f t="shared" si="17"/>
        <v>1.21371393414236</v>
      </c>
      <c r="W1110" s="7">
        <v>3253.4066604617701</v>
      </c>
      <c r="X1110" s="7">
        <v>2973.9720973074</v>
      </c>
      <c r="Y1110" s="7">
        <v>0.91411016441617887</v>
      </c>
      <c r="Z1110" s="7">
        <v>6955.08187454377</v>
      </c>
      <c r="AA1110" s="7">
        <v>5282.8493266757496</v>
      </c>
      <c r="AB1110" s="7">
        <v>0.75956680625305895</v>
      </c>
      <c r="AC1110" s="7">
        <v>4240.0135009816304</v>
      </c>
      <c r="AD1110" s="7">
        <v>3902.3682239171098</v>
      </c>
      <c r="AE1110" s="7">
        <v>0.9203669335047282</v>
      </c>
      <c r="AF1110" s="7">
        <v>3920.0513418680398</v>
      </c>
      <c r="AG1110" s="7">
        <v>4060.9962573675398</v>
      </c>
      <c r="AH1110" s="7">
        <v>1.0359548646708119</v>
      </c>
      <c r="AI1110" s="7">
        <v>6747.2076117343513</v>
      </c>
      <c r="AJ1110" s="7">
        <v>5505.43054658441</v>
      </c>
      <c r="AK1110" s="7">
        <v>0.81595689111591663</v>
      </c>
    </row>
    <row r="1111" spans="1:37" x14ac:dyDescent="0.35">
      <c r="A1111" s="29" t="s">
        <v>339</v>
      </c>
      <c r="B1111" s="7">
        <v>10</v>
      </c>
      <c r="C1111" s="7">
        <v>10</v>
      </c>
      <c r="D1111" s="7">
        <v>1</v>
      </c>
      <c r="E1111" s="7">
        <v>4065.3305456938601</v>
      </c>
      <c r="F1111" s="7">
        <v>6033.61531167254</v>
      </c>
      <c r="G1111" s="7">
        <v>1.4841635246766234</v>
      </c>
      <c r="H1111" s="7">
        <v>553.08124593228194</v>
      </c>
      <c r="I1111" s="7">
        <v>499.88864109338198</v>
      </c>
      <c r="J1111" s="7">
        <v>0.90382497105061355</v>
      </c>
      <c r="K1111" s="7">
        <v>253.721281467333</v>
      </c>
      <c r="L1111" s="7">
        <v>308.78912279962202</v>
      </c>
      <c r="M1111" s="7">
        <v>1.2170406873787569</v>
      </c>
      <c r="N1111" s="7">
        <v>298.43396849942201</v>
      </c>
      <c r="O1111" s="7">
        <v>288.07665192018698</v>
      </c>
      <c r="P1111" s="7">
        <v>0.96529444476004722</v>
      </c>
      <c r="Q1111" s="7">
        <v>283.302339810175</v>
      </c>
      <c r="R1111" s="7">
        <v>939.45888675557399</v>
      </c>
      <c r="S1111" s="7">
        <v>3.3160999919204786</v>
      </c>
      <c r="T1111" s="7">
        <v>10</v>
      </c>
      <c r="U1111" s="7">
        <v>12.98</v>
      </c>
      <c r="V1111" s="7">
        <f t="shared" si="17"/>
        <v>1.298</v>
      </c>
      <c r="W1111" s="7">
        <v>10</v>
      </c>
      <c r="X1111" s="7">
        <v>879.25238929581701</v>
      </c>
      <c r="Y1111" s="7">
        <v>87.925238929581695</v>
      </c>
      <c r="Z1111" s="7">
        <v>5403.9774953861997</v>
      </c>
      <c r="AA1111" s="7">
        <v>6365.24188504221</v>
      </c>
      <c r="AB1111" s="7">
        <v>1.1778809017018885</v>
      </c>
      <c r="AC1111" s="7">
        <v>428.65938568126597</v>
      </c>
      <c r="AD1111" s="7">
        <v>1267.9004231061999</v>
      </c>
      <c r="AE1111" s="7">
        <v>2.9578272760577327</v>
      </c>
      <c r="AF1111" s="7">
        <v>10</v>
      </c>
      <c r="AG1111" s="7">
        <v>321.53900113145198</v>
      </c>
      <c r="AH1111" s="7">
        <v>32.153900113145198</v>
      </c>
      <c r="AI1111" s="7">
        <v>7001.9154329802013</v>
      </c>
      <c r="AJ1111" s="7">
        <v>3661.8833335959098</v>
      </c>
      <c r="AK1111" s="7">
        <v>0.52298308493527679</v>
      </c>
    </row>
    <row r="1112" spans="1:37" x14ac:dyDescent="0.35">
      <c r="A1112" s="29" t="s">
        <v>2173</v>
      </c>
      <c r="B1112" s="7">
        <v>6328.6912607987397</v>
      </c>
      <c r="C1112" s="7">
        <v>5111.2270773624896</v>
      </c>
      <c r="D1112" s="7">
        <v>0.80762781224966962</v>
      </c>
      <c r="E1112" s="7">
        <v>4882.9541984630796</v>
      </c>
      <c r="F1112" s="7">
        <v>6014.4499514428799</v>
      </c>
      <c r="G1112" s="7">
        <v>1.2317236056270897</v>
      </c>
      <c r="H1112" s="7">
        <v>7443.6158478215102</v>
      </c>
      <c r="I1112" s="7">
        <v>7329.6199565091101</v>
      </c>
      <c r="J1112" s="7">
        <v>0.9846854145024474</v>
      </c>
      <c r="K1112" s="7">
        <v>5624.3640020739904</v>
      </c>
      <c r="L1112" s="7">
        <v>5821.5573632590704</v>
      </c>
      <c r="M1112" s="7">
        <v>1.0350605617119313</v>
      </c>
      <c r="N1112" s="7">
        <v>7294.8002366334103</v>
      </c>
      <c r="O1112" s="7">
        <v>6505.12836495391</v>
      </c>
      <c r="P1112" s="7">
        <v>0.89174866397110031</v>
      </c>
      <c r="Q1112" s="7">
        <v>5624.6764513946</v>
      </c>
      <c r="R1112" s="7">
        <v>5544.47860311369</v>
      </c>
      <c r="S1112" s="7">
        <v>0.98574178462104689</v>
      </c>
      <c r="T1112" s="7">
        <v>11076.5646444747</v>
      </c>
      <c r="U1112" s="7">
        <v>13245.168328695174</v>
      </c>
      <c r="V1112" s="7">
        <f t="shared" si="17"/>
        <v>1.1957830567352157</v>
      </c>
      <c r="W1112" s="7">
        <v>3296.75170600402</v>
      </c>
      <c r="X1112" s="7">
        <v>3293.4531493356199</v>
      </c>
      <c r="Y1112" s="7">
        <v>0.99899945250277933</v>
      </c>
      <c r="Z1112" s="7">
        <v>4269.4253609899597</v>
      </c>
      <c r="AA1112" s="7">
        <v>5635.49217112932</v>
      </c>
      <c r="AB1112" s="7">
        <v>1.3199650291632239</v>
      </c>
      <c r="AC1112" s="7">
        <v>5768.9058687487604</v>
      </c>
      <c r="AD1112" s="7">
        <v>7686.9619738762103</v>
      </c>
      <c r="AE1112" s="7">
        <v>1.3324817822939212</v>
      </c>
      <c r="AF1112" s="7">
        <v>5940.3021599028298</v>
      </c>
      <c r="AG1112" s="7">
        <v>5254.5840151258999</v>
      </c>
      <c r="AH1112" s="7">
        <v>0.88456510690558088</v>
      </c>
      <c r="AI1112" s="7">
        <v>8271.9202941261883</v>
      </c>
      <c r="AJ1112" s="7">
        <v>7585.8056954756003</v>
      </c>
      <c r="AK1112" s="7">
        <v>0.91705497946615955</v>
      </c>
    </row>
    <row r="1113" spans="1:37" x14ac:dyDescent="0.35">
      <c r="A1113" s="29" t="s">
        <v>1837</v>
      </c>
      <c r="B1113" s="7">
        <v>5111.60061106585</v>
      </c>
      <c r="C1113" s="7">
        <v>3755.3073021661799</v>
      </c>
      <c r="D1113" s="7">
        <v>0.73466367736878768</v>
      </c>
      <c r="E1113" s="7">
        <v>6687.1219856601301</v>
      </c>
      <c r="F1113" s="7">
        <v>942.98880728075301</v>
      </c>
      <c r="G1113" s="7">
        <v>0.14101564309771811</v>
      </c>
      <c r="H1113" s="7">
        <v>6467.5847140634596</v>
      </c>
      <c r="I1113" s="7">
        <v>6158.6290958094696</v>
      </c>
      <c r="J1113" s="7">
        <v>0.95223013970235593</v>
      </c>
      <c r="K1113" s="7">
        <v>5027.3728152328404</v>
      </c>
      <c r="L1113" s="7">
        <v>5009.5837456091704</v>
      </c>
      <c r="M1113" s="7">
        <v>0.99646155750180898</v>
      </c>
      <c r="N1113" s="7">
        <v>6380.90759665318</v>
      </c>
      <c r="O1113" s="7">
        <v>5444.6202327040301</v>
      </c>
      <c r="P1113" s="7">
        <v>0.85326736835364336</v>
      </c>
      <c r="Q1113" s="7">
        <v>5207.8766256837198</v>
      </c>
      <c r="R1113" s="7">
        <v>5021.8254883677</v>
      </c>
      <c r="S1113" s="7">
        <v>0.96427504899050986</v>
      </c>
      <c r="T1113" s="7">
        <v>9850.2659294699406</v>
      </c>
      <c r="U1113" s="7">
        <v>11082.072630844501</v>
      </c>
      <c r="V1113" s="7">
        <f t="shared" si="17"/>
        <v>1.1250531417318645</v>
      </c>
      <c r="W1113" s="7">
        <v>2576.9798286996602</v>
      </c>
      <c r="X1113" s="7">
        <v>3596.7808958303999</v>
      </c>
      <c r="Y1113" s="7">
        <v>1.3957349823903471</v>
      </c>
      <c r="Z1113" s="7">
        <v>4923.90614168298</v>
      </c>
      <c r="AA1113" s="7">
        <v>5910.7070467462499</v>
      </c>
      <c r="AB1113" s="7">
        <v>1.2004101777468048</v>
      </c>
      <c r="AC1113" s="7">
        <v>5263.9239794190098</v>
      </c>
      <c r="AD1113" s="7">
        <v>6172.2919964639696</v>
      </c>
      <c r="AE1113" s="7">
        <v>1.1725648053802666</v>
      </c>
      <c r="AF1113" s="7">
        <v>5190.6205578422596</v>
      </c>
      <c r="AG1113" s="7">
        <v>5113.3331371429003</v>
      </c>
      <c r="AH1113" s="7">
        <v>0.98511017712851512</v>
      </c>
      <c r="AI1113" s="7">
        <v>6465.8711079404957</v>
      </c>
      <c r="AJ1113" s="7">
        <v>6899.7350992159199</v>
      </c>
      <c r="AK1113" s="7">
        <v>1.0671006248087147</v>
      </c>
    </row>
    <row r="1114" spans="1:37" x14ac:dyDescent="0.35">
      <c r="A1114" s="29" t="s">
        <v>2016</v>
      </c>
      <c r="B1114" s="7">
        <v>6585.2878327819499</v>
      </c>
      <c r="C1114" s="7">
        <v>3885.2256757250002</v>
      </c>
      <c r="D1114" s="7">
        <v>0.58998570364443581</v>
      </c>
      <c r="E1114" s="7">
        <v>6479.3291326438602</v>
      </c>
      <c r="F1114" s="7">
        <v>5914.1591252261596</v>
      </c>
      <c r="G1114" s="7">
        <v>0.9127733757851122</v>
      </c>
      <c r="H1114" s="7">
        <v>7582.9866241832897</v>
      </c>
      <c r="I1114" s="7">
        <v>7238.4658403561798</v>
      </c>
      <c r="J1114" s="7">
        <v>0.95456661063750514</v>
      </c>
      <c r="K1114" s="7">
        <v>6002.79634858196</v>
      </c>
      <c r="L1114" s="7">
        <v>5995.5710931854001</v>
      </c>
      <c r="M1114" s="7">
        <v>0.99879635173725878</v>
      </c>
      <c r="N1114" s="7">
        <v>6952.72769324405</v>
      </c>
      <c r="O1114" s="7">
        <v>6388.8561343870597</v>
      </c>
      <c r="P1114" s="7">
        <v>0.91889923153399156</v>
      </c>
      <c r="Q1114" s="7">
        <v>5332.9168977388399</v>
      </c>
      <c r="R1114" s="7">
        <v>5490.8259734100202</v>
      </c>
      <c r="S1114" s="7">
        <v>1.0296102637073032</v>
      </c>
      <c r="T1114" s="7">
        <v>11197.397121527099</v>
      </c>
      <c r="U1114" s="7">
        <v>12930.521734730657</v>
      </c>
      <c r="V1114" s="7">
        <f t="shared" si="17"/>
        <v>1.1547792397102368</v>
      </c>
      <c r="W1114" s="7">
        <v>4352.4433617026998</v>
      </c>
      <c r="X1114" s="7">
        <v>4701.2232946596596</v>
      </c>
      <c r="Y1114" s="7">
        <v>1.080134284118637</v>
      </c>
      <c r="Z1114" s="7">
        <v>4295.3510866235802</v>
      </c>
      <c r="AA1114" s="7">
        <v>5464.0245247671</v>
      </c>
      <c r="AB1114" s="7">
        <v>1.2720786763584842</v>
      </c>
      <c r="AC1114" s="7">
        <v>6171.0281443678196</v>
      </c>
      <c r="AD1114" s="7">
        <v>6538.4847624924496</v>
      </c>
      <c r="AE1114" s="7">
        <v>1.0595454451880926</v>
      </c>
      <c r="AF1114" s="7">
        <v>6073.9374911233899</v>
      </c>
      <c r="AG1114" s="7">
        <v>5343.6742359396103</v>
      </c>
      <c r="AH1114" s="7">
        <v>0.87977102888348702</v>
      </c>
      <c r="AI1114" s="7">
        <v>9374.666817508034</v>
      </c>
      <c r="AJ1114" s="7">
        <v>7542.6606607441299</v>
      </c>
      <c r="AK1114" s="7">
        <v>0.80457906478953811</v>
      </c>
    </row>
    <row r="1115" spans="1:37" x14ac:dyDescent="0.35">
      <c r="A1115" s="29" t="s">
        <v>188</v>
      </c>
      <c r="B1115" s="7">
        <v>4654.0872333987199</v>
      </c>
      <c r="C1115" s="7">
        <v>4058.2090796910002</v>
      </c>
      <c r="D1115" s="7">
        <v>0.87196669855442943</v>
      </c>
      <c r="E1115" s="7">
        <v>6169.8583514096999</v>
      </c>
      <c r="F1115" s="7">
        <v>6365.4094616674502</v>
      </c>
      <c r="G1115" s="7">
        <v>1.0316945866695741</v>
      </c>
      <c r="H1115" s="7">
        <v>6825.0234934173995</v>
      </c>
      <c r="I1115" s="7">
        <v>6098.2982673051902</v>
      </c>
      <c r="J1115" s="7">
        <v>0.89352047992023453</v>
      </c>
      <c r="K1115" s="7">
        <v>5343.0093351362402</v>
      </c>
      <c r="L1115" s="7">
        <v>5443.14447726242</v>
      </c>
      <c r="M1115" s="7">
        <v>1.0187413376704546</v>
      </c>
      <c r="N1115" s="7">
        <v>5732.8877057177397</v>
      </c>
      <c r="O1115" s="7">
        <v>6030.84435108876</v>
      </c>
      <c r="P1115" s="7">
        <v>1.0519732219896529</v>
      </c>
      <c r="Q1115" s="7">
        <v>5848.6161231072001</v>
      </c>
      <c r="R1115" s="7">
        <v>5866.8581901887701</v>
      </c>
      <c r="S1115" s="7">
        <v>1.0031190399057817</v>
      </c>
      <c r="T1115" s="7">
        <v>9850.3729622821902</v>
      </c>
      <c r="U1115" s="7">
        <v>11575.266319767943</v>
      </c>
      <c r="V1115" s="7">
        <f t="shared" si="17"/>
        <v>1.1751094465245628</v>
      </c>
      <c r="W1115" s="7">
        <v>4727.2387548732404</v>
      </c>
      <c r="X1115" s="7">
        <v>4661.7281869398203</v>
      </c>
      <c r="Y1115" s="7">
        <v>0.98614189565401444</v>
      </c>
      <c r="Z1115" s="7">
        <v>6414.0677673692599</v>
      </c>
      <c r="AA1115" s="7">
        <v>4488.0669084962501</v>
      </c>
      <c r="AB1115" s="7">
        <v>0.6997224025802643</v>
      </c>
      <c r="AC1115" s="7">
        <v>5709.1956143276202</v>
      </c>
      <c r="AD1115" s="7">
        <v>6183.1898828020403</v>
      </c>
      <c r="AE1115" s="7">
        <v>1.0830229511290346</v>
      </c>
      <c r="AF1115" s="7">
        <v>5886.6365565249498</v>
      </c>
      <c r="AG1115" s="7">
        <v>5912.4368699745201</v>
      </c>
      <c r="AH1115" s="7">
        <v>1.0043828616225632</v>
      </c>
      <c r="AI1115" s="7">
        <v>8008.0355444264969</v>
      </c>
      <c r="AJ1115" s="7">
        <v>7922.6098459953801</v>
      </c>
      <c r="AK1115" s="7">
        <v>0.98933250258978034</v>
      </c>
    </row>
    <row r="1116" spans="1:37" x14ac:dyDescent="0.35">
      <c r="A1116" s="29" t="s">
        <v>920</v>
      </c>
      <c r="B1116" s="7">
        <v>3215.8430084902402</v>
      </c>
      <c r="C1116" s="7">
        <v>2924.9272842280202</v>
      </c>
      <c r="D1116" s="7">
        <v>0.90953671448072404</v>
      </c>
      <c r="E1116" s="7">
        <v>6275.5948773769096</v>
      </c>
      <c r="F1116" s="7">
        <v>6466.0916603895703</v>
      </c>
      <c r="G1116" s="7">
        <v>1.0303551753634366</v>
      </c>
      <c r="H1116" s="7">
        <v>4914.5407706112001</v>
      </c>
      <c r="I1116" s="7">
        <v>4920.0389056282902</v>
      </c>
      <c r="J1116" s="7">
        <v>1.0011187484800144</v>
      </c>
      <c r="K1116" s="7">
        <v>4441.0957210117504</v>
      </c>
      <c r="L1116" s="7">
        <v>4649.16534574454</v>
      </c>
      <c r="M1116" s="7">
        <v>1.0468509660236254</v>
      </c>
      <c r="N1116" s="7">
        <v>4470.0572864109699</v>
      </c>
      <c r="O1116" s="7">
        <v>4479.8091648603204</v>
      </c>
      <c r="P1116" s="7">
        <v>1.0021816003295967</v>
      </c>
      <c r="Q1116" s="7">
        <v>4465.8819255937497</v>
      </c>
      <c r="R1116" s="7">
        <v>4481.9703627561303</v>
      </c>
      <c r="S1116" s="7">
        <v>1.0036025218378879</v>
      </c>
      <c r="T1116" s="7">
        <v>8521.8243962546094</v>
      </c>
      <c r="U1116" s="7">
        <v>9795.9503277251551</v>
      </c>
      <c r="V1116" s="7">
        <f t="shared" si="17"/>
        <v>1.1495132816900724</v>
      </c>
      <c r="W1116" s="7">
        <v>3105.8894978343901</v>
      </c>
      <c r="X1116" s="7">
        <v>2906.46250240581</v>
      </c>
      <c r="Y1116" s="7">
        <v>0.93579069842387108</v>
      </c>
      <c r="Z1116" s="7">
        <v>6361.7557506675003</v>
      </c>
      <c r="AA1116" s="7">
        <v>4359.3615734762398</v>
      </c>
      <c r="AB1116" s="7">
        <v>0.68524503994338959</v>
      </c>
      <c r="AC1116" s="7">
        <v>4860.5940709587203</v>
      </c>
      <c r="AD1116" s="7">
        <v>5045.6862375225701</v>
      </c>
      <c r="AE1116" s="7">
        <v>1.0380801531380179</v>
      </c>
      <c r="AF1116" s="7">
        <v>4984.5045522178898</v>
      </c>
      <c r="AG1116" s="7">
        <v>4807.0030662075596</v>
      </c>
      <c r="AH1116" s="7">
        <v>0.96438934218018724</v>
      </c>
      <c r="AI1116" s="7">
        <v>6082.6317989090912</v>
      </c>
      <c r="AJ1116" s="7">
        <v>6633.5380083158398</v>
      </c>
      <c r="AK1116" s="7">
        <v>1.0905703694748632</v>
      </c>
    </row>
    <row r="1117" spans="1:37" x14ac:dyDescent="0.35">
      <c r="A1117" s="29" t="s">
        <v>1958</v>
      </c>
      <c r="B1117" s="7">
        <v>5608.7063990094002</v>
      </c>
      <c r="C1117" s="7">
        <v>3369.5415863098801</v>
      </c>
      <c r="D1117" s="7">
        <v>0.60076982936831969</v>
      </c>
      <c r="E1117" s="7">
        <v>6401.9606264806898</v>
      </c>
      <c r="F1117" s="7">
        <v>6692.1698260681196</v>
      </c>
      <c r="G1117" s="7">
        <v>1.0453313002874502</v>
      </c>
      <c r="H1117" s="7">
        <v>7087.6106594680004</v>
      </c>
      <c r="I1117" s="7">
        <v>7238.13609280329</v>
      </c>
      <c r="J1117" s="7">
        <v>1.021237824785735</v>
      </c>
      <c r="K1117" s="7">
        <v>5782.3822728364603</v>
      </c>
      <c r="L1117" s="7">
        <v>6016.3851911795</v>
      </c>
      <c r="M1117" s="7">
        <v>1.0404682546573063</v>
      </c>
      <c r="N1117" s="7">
        <v>6809.4572466420605</v>
      </c>
      <c r="O1117" s="7">
        <v>6522.6990443950099</v>
      </c>
      <c r="P1117" s="7">
        <v>0.95788824397297456</v>
      </c>
      <c r="Q1117" s="7">
        <v>5287.9004105022796</v>
      </c>
      <c r="R1117" s="7">
        <v>5475.5181189794002</v>
      </c>
      <c r="S1117" s="7">
        <v>1.0354805676945984</v>
      </c>
      <c r="T1117" s="7">
        <v>11234.434799123301</v>
      </c>
      <c r="U1117" s="7">
        <v>13537.48530923714</v>
      </c>
      <c r="V1117" s="7">
        <f t="shared" si="17"/>
        <v>1.2049992323862666</v>
      </c>
      <c r="W1117" s="7">
        <v>3932.7439198054399</v>
      </c>
      <c r="X1117" s="7">
        <v>4102.6763480525797</v>
      </c>
      <c r="Y1117" s="7">
        <v>1.0432096347263686</v>
      </c>
      <c r="Z1117" s="7">
        <v>1663.27909098382</v>
      </c>
      <c r="AA1117" s="7">
        <v>6265.0364688473901</v>
      </c>
      <c r="AB1117" s="7">
        <v>3.7666778250315511</v>
      </c>
      <c r="AC1117" s="7">
        <v>5826.0905812566398</v>
      </c>
      <c r="AD1117" s="7">
        <v>7467.2495576776801</v>
      </c>
      <c r="AE1117" s="7">
        <v>1.2816912908461948</v>
      </c>
      <c r="AF1117" s="7">
        <v>6053.4628709378403</v>
      </c>
      <c r="AG1117" s="7">
        <v>5605.3564882139199</v>
      </c>
      <c r="AH1117" s="7">
        <v>0.92597519927391625</v>
      </c>
      <c r="AI1117" s="7">
        <v>8636.3108005787199</v>
      </c>
      <c r="AJ1117" s="7">
        <v>7424.6932034135698</v>
      </c>
      <c r="AK1117" s="7">
        <v>0.85970657782673132</v>
      </c>
    </row>
    <row r="1118" spans="1:37" x14ac:dyDescent="0.35">
      <c r="A1118" s="29" t="s">
        <v>1686</v>
      </c>
      <c r="B1118" s="7">
        <v>1216.33060868332</v>
      </c>
      <c r="C1118" s="7">
        <v>893.68776413568901</v>
      </c>
      <c r="D1118" s="7">
        <v>0.73474083259575917</v>
      </c>
      <c r="E1118" s="7">
        <v>6158.69774816884</v>
      </c>
      <c r="F1118" s="7">
        <v>6364.6515828655702</v>
      </c>
      <c r="G1118" s="7">
        <v>1.0334411336808933</v>
      </c>
      <c r="H1118" s="7">
        <v>675.00783617652598</v>
      </c>
      <c r="I1118" s="7">
        <v>1397.6766268184599</v>
      </c>
      <c r="J1118" s="7">
        <v>2.0706080017313218</v>
      </c>
      <c r="K1118" s="7">
        <v>882.90015402842198</v>
      </c>
      <c r="L1118" s="7">
        <v>1277.28795753809</v>
      </c>
      <c r="M1118" s="7">
        <v>1.4466958145948767</v>
      </c>
      <c r="N1118" s="7">
        <v>922.89258592638498</v>
      </c>
      <c r="O1118" s="7">
        <v>1170.2810926376301</v>
      </c>
      <c r="P1118" s="7">
        <v>1.2680577463550868</v>
      </c>
      <c r="Q1118" s="7">
        <v>843.10016496460401</v>
      </c>
      <c r="R1118" s="7">
        <v>1035.3224466474501</v>
      </c>
      <c r="S1118" s="7">
        <v>1.2279945962184886</v>
      </c>
      <c r="T1118" s="7">
        <v>2459.0469678336799</v>
      </c>
      <c r="U1118" s="7">
        <v>2271.8809940528463</v>
      </c>
      <c r="V1118" s="7">
        <f t="shared" si="17"/>
        <v>0.92388678368932531</v>
      </c>
      <c r="W1118" s="7">
        <v>433.396939047675</v>
      </c>
      <c r="X1118" s="7">
        <v>1048.9145326635401</v>
      </c>
      <c r="Y1118" s="7">
        <v>2.4202167531879044</v>
      </c>
      <c r="Z1118" s="7">
        <v>5017.9328455343402</v>
      </c>
      <c r="AA1118" s="7">
        <v>6535.3905411928899</v>
      </c>
      <c r="AB1118" s="7">
        <v>1.3024069357582169</v>
      </c>
      <c r="AC1118" s="7">
        <v>918.10097558409302</v>
      </c>
      <c r="AD1118" s="7">
        <v>1051.482239018</v>
      </c>
      <c r="AE1118" s="7">
        <v>1.1452795138890361</v>
      </c>
      <c r="AF1118" s="7">
        <v>982.05902717014897</v>
      </c>
      <c r="AG1118" s="7">
        <v>1316.3343923581001</v>
      </c>
      <c r="AH1118" s="7">
        <v>1.3403821521311015</v>
      </c>
      <c r="AI1118" s="7">
        <v>3700.2130810421977</v>
      </c>
      <c r="AJ1118" s="7">
        <v>1254.3056342413199</v>
      </c>
      <c r="AK1118" s="7">
        <v>0.33898200097385572</v>
      </c>
    </row>
    <row r="1119" spans="1:37" x14ac:dyDescent="0.35">
      <c r="A1119" s="29" t="s">
        <v>2163</v>
      </c>
      <c r="B1119" s="7">
        <v>7188.3809710608002</v>
      </c>
      <c r="C1119" s="7">
        <v>5211.9298177354403</v>
      </c>
      <c r="D1119" s="7">
        <v>0.72504919240059529</v>
      </c>
      <c r="E1119" s="7">
        <v>5990.00106239039</v>
      </c>
      <c r="F1119" s="7">
        <v>5763.24610337378</v>
      </c>
      <c r="G1119" s="7">
        <v>0.96214442090163499</v>
      </c>
      <c r="H1119" s="7">
        <v>6831.9103521449297</v>
      </c>
      <c r="I1119" s="7">
        <v>7610.18863501751</v>
      </c>
      <c r="J1119" s="7">
        <v>1.1139181052966003</v>
      </c>
      <c r="K1119" s="7">
        <v>5136.7733230254098</v>
      </c>
      <c r="L1119" s="7">
        <v>5462.2633484928201</v>
      </c>
      <c r="M1119" s="7">
        <v>1.0633646853771828</v>
      </c>
      <c r="N1119" s="7">
        <v>6453.12447301469</v>
      </c>
      <c r="O1119" s="7">
        <v>6315.5051426715299</v>
      </c>
      <c r="P1119" s="7">
        <v>0.9786740003360157</v>
      </c>
      <c r="Q1119" s="7">
        <v>4639.91619717092</v>
      </c>
      <c r="R1119" s="7">
        <v>5152.4163307065101</v>
      </c>
      <c r="S1119" s="7">
        <v>1.1104546099018071</v>
      </c>
      <c r="T1119" s="7">
        <v>9873.7428740960495</v>
      </c>
      <c r="U1119" s="7">
        <v>11628.074620591629</v>
      </c>
      <c r="V1119" s="7">
        <f t="shared" si="17"/>
        <v>1.1776764666515778</v>
      </c>
      <c r="W1119" s="7">
        <v>5753.6704506658198</v>
      </c>
      <c r="X1119" s="7">
        <v>4496.7225114746698</v>
      </c>
      <c r="Y1119" s="7">
        <v>0.78153981011448181</v>
      </c>
      <c r="Z1119" s="7">
        <v>6613.30448224273</v>
      </c>
      <c r="AA1119" s="7">
        <v>3496.1970808043902</v>
      </c>
      <c r="AB1119" s="7">
        <v>0.52866113910103019</v>
      </c>
      <c r="AC1119" s="7">
        <v>7070.3383745337696</v>
      </c>
      <c r="AD1119" s="7">
        <v>7378.8220753882997</v>
      </c>
      <c r="AE1119" s="7">
        <v>1.0436306842068039</v>
      </c>
      <c r="AF1119" s="7">
        <v>5323.2428613347702</v>
      </c>
      <c r="AG1119" s="7">
        <v>5033.69531913215</v>
      </c>
      <c r="AH1119" s="7">
        <v>0.94560692612660213</v>
      </c>
      <c r="AI1119" s="7">
        <v>6534.320429310842</v>
      </c>
      <c r="AJ1119" s="7">
        <v>6520.66488039253</v>
      </c>
      <c r="AK1119" s="7">
        <v>0.9979101807041697</v>
      </c>
    </row>
    <row r="1120" spans="1:37" x14ac:dyDescent="0.35">
      <c r="A1120" s="29" t="s">
        <v>1844</v>
      </c>
      <c r="B1120" s="7">
        <v>5964.7915916872298</v>
      </c>
      <c r="C1120" s="7">
        <v>4368.78478551221</v>
      </c>
      <c r="D1120" s="7">
        <v>0.73242873927074359</v>
      </c>
      <c r="E1120" s="7">
        <v>6121.5746605507602</v>
      </c>
      <c r="F1120" s="7">
        <v>6427.7306680237598</v>
      </c>
      <c r="G1120" s="7">
        <v>1.0500126232954341</v>
      </c>
      <c r="H1120" s="7">
        <v>6666.2700477829203</v>
      </c>
      <c r="I1120" s="7">
        <v>6561.7784539703098</v>
      </c>
      <c r="J1120" s="7">
        <v>0.98432532839749531</v>
      </c>
      <c r="K1120" s="7">
        <v>5571.3222161978101</v>
      </c>
      <c r="L1120" s="7">
        <v>5566.6798031089502</v>
      </c>
      <c r="M1120" s="7">
        <v>0.99916673046205029</v>
      </c>
      <c r="N1120" s="7">
        <v>6541.4222185619401</v>
      </c>
      <c r="O1120" s="7">
        <v>5903.1293398669304</v>
      </c>
      <c r="P1120" s="7">
        <v>0.90242292006716984</v>
      </c>
      <c r="Q1120" s="7">
        <v>5180.4675766318596</v>
      </c>
      <c r="R1120" s="7">
        <v>5601.7692672943003</v>
      </c>
      <c r="S1120" s="7">
        <v>1.0813250318490275</v>
      </c>
      <c r="T1120" s="7">
        <v>10600.2632242696</v>
      </c>
      <c r="U1120" s="7">
        <v>12093.187894445529</v>
      </c>
      <c r="V1120" s="7">
        <f t="shared" si="17"/>
        <v>1.1408384526487829</v>
      </c>
      <c r="W1120" s="7">
        <v>4516.6014237859899</v>
      </c>
      <c r="X1120" s="7">
        <v>4967.0214450777203</v>
      </c>
      <c r="Y1120" s="7">
        <v>1.0997254304795774</v>
      </c>
      <c r="Z1120" s="7">
        <v>5935.3251341332498</v>
      </c>
      <c r="AA1120" s="7">
        <v>5279.1496672462999</v>
      </c>
      <c r="AB1120" s="7">
        <v>0.88944574188305647</v>
      </c>
      <c r="AC1120" s="7">
        <v>5675.2456711938803</v>
      </c>
      <c r="AD1120" s="7">
        <v>7124.0926313521004</v>
      </c>
      <c r="AE1120" s="7">
        <v>1.2552923774757809</v>
      </c>
      <c r="AF1120" s="7">
        <v>5794.8045658944402</v>
      </c>
      <c r="AG1120" s="7">
        <v>5380.7465100003601</v>
      </c>
      <c r="AH1120" s="7">
        <v>0.92854667466595242</v>
      </c>
      <c r="AI1120" s="7">
        <v>8382.9682423157847</v>
      </c>
      <c r="AJ1120" s="7">
        <v>7466.9722453914001</v>
      </c>
      <c r="AK1120" s="7">
        <v>0.89073130537455769</v>
      </c>
    </row>
    <row r="1121" spans="1:37" x14ac:dyDescent="0.35">
      <c r="A1121" s="29" t="s">
        <v>1566</v>
      </c>
      <c r="B1121" s="7">
        <v>3320.53191026483</v>
      </c>
      <c r="C1121" s="7">
        <v>2162.8244702489901</v>
      </c>
      <c r="D1121" s="7">
        <v>0.6513487985352604</v>
      </c>
      <c r="E1121" s="7">
        <v>5853.7201827701001</v>
      </c>
      <c r="F1121" s="7">
        <v>5017.6609389456498</v>
      </c>
      <c r="G1121" s="7">
        <v>0.85717471663826439</v>
      </c>
      <c r="H1121" s="7">
        <v>5130.1805342466896</v>
      </c>
      <c r="I1121" s="7">
        <v>4464.3980616057497</v>
      </c>
      <c r="J1121" s="7">
        <v>0.87022240870540768</v>
      </c>
      <c r="K1121" s="7">
        <v>3975.0218806437401</v>
      </c>
      <c r="L1121" s="7">
        <v>3467.1533488018299</v>
      </c>
      <c r="M1121" s="7">
        <v>0.87223503490258458</v>
      </c>
      <c r="N1121" s="7">
        <v>4922.4168719973904</v>
      </c>
      <c r="O1121" s="7">
        <v>4134.2131877828797</v>
      </c>
      <c r="P1121" s="7">
        <v>0.83987465817890428</v>
      </c>
      <c r="Q1121" s="7">
        <v>4037.8068958531298</v>
      </c>
      <c r="R1121" s="7">
        <v>5624.1575044261199</v>
      </c>
      <c r="S1121" s="7">
        <v>1.3928743125883976</v>
      </c>
      <c r="T1121" s="7">
        <v>11393.6347553786</v>
      </c>
      <c r="U1121" s="7">
        <v>13143.976392151044</v>
      </c>
      <c r="V1121" s="7">
        <f t="shared" si="17"/>
        <v>1.1536245170529238</v>
      </c>
      <c r="W1121" s="7">
        <v>3151.4270943184601</v>
      </c>
      <c r="X1121" s="7">
        <v>2224.36185045499</v>
      </c>
      <c r="Y1121" s="7">
        <v>0.70582684729250866</v>
      </c>
      <c r="Z1121" s="7">
        <v>6195.4754117110297</v>
      </c>
      <c r="AA1121" s="7">
        <v>4926.1954546116303</v>
      </c>
      <c r="AB1121" s="7">
        <v>0.79512791630160673</v>
      </c>
      <c r="AC1121" s="7">
        <v>4062.6136420859698</v>
      </c>
      <c r="AD1121" s="7">
        <v>4607.1165864839804</v>
      </c>
      <c r="AE1121" s="7">
        <v>1.1340277447890499</v>
      </c>
      <c r="AF1121" s="7">
        <v>3254.1429164732999</v>
      </c>
      <c r="AG1121" s="7">
        <v>2827.7404095665102</v>
      </c>
      <c r="AH1121" s="7">
        <v>0.86896626305248248</v>
      </c>
      <c r="AI1121" s="7">
        <v>9849.0881360919302</v>
      </c>
      <c r="AJ1121" s="7">
        <v>8274.9553770816001</v>
      </c>
      <c r="AK1121" s="7">
        <v>0.84017477179009814</v>
      </c>
    </row>
    <row r="1122" spans="1:37" x14ac:dyDescent="0.35">
      <c r="A1122" s="29" t="s">
        <v>336</v>
      </c>
      <c r="B1122" s="7">
        <v>3877.6658076477302</v>
      </c>
      <c r="C1122" s="7">
        <v>2620.6362424230001</v>
      </c>
      <c r="D1122" s="7">
        <v>0.67582828753691149</v>
      </c>
      <c r="E1122" s="7">
        <v>6029.16966597589</v>
      </c>
      <c r="F1122" s="7">
        <v>5884.8872727853604</v>
      </c>
      <c r="G1122" s="7">
        <v>0.97606927633754426</v>
      </c>
      <c r="H1122" s="7">
        <v>6509.4896817681802</v>
      </c>
      <c r="I1122" s="7">
        <v>6126.9311662910404</v>
      </c>
      <c r="J1122" s="7">
        <v>0.94123064415500768</v>
      </c>
      <c r="K1122" s="7">
        <v>5296.6771011066903</v>
      </c>
      <c r="L1122" s="7">
        <v>5383.8428935789498</v>
      </c>
      <c r="M1122" s="7">
        <v>1.0164566936606438</v>
      </c>
      <c r="N1122" s="7">
        <v>5293.0120381418001</v>
      </c>
      <c r="O1122" s="7">
        <v>6465.4959525153299</v>
      </c>
      <c r="P1122" s="7">
        <v>1.2215154445001319</v>
      </c>
      <c r="Q1122" s="7">
        <v>5840.1778291718201</v>
      </c>
      <c r="R1122" s="7">
        <v>6194.9883583583196</v>
      </c>
      <c r="S1122" s="7">
        <v>1.0607533776478881</v>
      </c>
      <c r="T1122" s="7">
        <v>9692.0033211764803</v>
      </c>
      <c r="U1122" s="7">
        <v>12390.256513439532</v>
      </c>
      <c r="V1122" s="7">
        <f t="shared" si="17"/>
        <v>1.2783999450730192</v>
      </c>
      <c r="W1122" s="7">
        <v>5107.6474244194997</v>
      </c>
      <c r="X1122" s="7">
        <v>5104.7099683500001</v>
      </c>
      <c r="Y1122" s="7">
        <v>0.99942489059533446</v>
      </c>
      <c r="Z1122" s="7">
        <v>6187.3268631663896</v>
      </c>
      <c r="AA1122" s="7">
        <v>6284.9824118088</v>
      </c>
      <c r="AB1122" s="7">
        <v>1.0157831565718245</v>
      </c>
      <c r="AC1122" s="7">
        <v>6033.0877155879098</v>
      </c>
      <c r="AD1122" s="7">
        <v>8120.1464689773202</v>
      </c>
      <c r="AE1122" s="7">
        <v>1.3459354234146141</v>
      </c>
      <c r="AF1122" s="7">
        <v>5561.3724892167302</v>
      </c>
      <c r="AG1122" s="7">
        <v>5891.0659851288201</v>
      </c>
      <c r="AH1122" s="7">
        <v>1.0592827573681409</v>
      </c>
      <c r="AI1122" s="7">
        <v>8763.5209196457999</v>
      </c>
      <c r="AJ1122" s="7">
        <v>7567.5030845810397</v>
      </c>
      <c r="AK1122" s="7">
        <v>0.86352313801367631</v>
      </c>
    </row>
    <row r="1123" spans="1:37" x14ac:dyDescent="0.35">
      <c r="A1123" s="29" t="s">
        <v>1824</v>
      </c>
      <c r="B1123" s="7">
        <v>6174.7651031106298</v>
      </c>
      <c r="C1123" s="7">
        <v>5237.8814907174901</v>
      </c>
      <c r="D1123" s="7">
        <v>0.84827218578384944</v>
      </c>
      <c r="E1123" s="7">
        <v>6259.6372580961597</v>
      </c>
      <c r="F1123" s="7">
        <v>5668.2279945847204</v>
      </c>
      <c r="G1123" s="7">
        <v>0.90552020202983552</v>
      </c>
      <c r="H1123" s="7">
        <v>7183.2147458756399</v>
      </c>
      <c r="I1123" s="7">
        <v>8394.3423705988498</v>
      </c>
      <c r="J1123" s="7">
        <v>1.1686052370101561</v>
      </c>
      <c r="K1123" s="7">
        <v>6433.81532122918</v>
      </c>
      <c r="L1123" s="7">
        <v>6795.7721826274501</v>
      </c>
      <c r="M1123" s="7">
        <v>1.0562585096597268</v>
      </c>
      <c r="N1123" s="7">
        <v>7677.1203608469104</v>
      </c>
      <c r="O1123" s="7">
        <v>7627.3998355689901</v>
      </c>
      <c r="P1123" s="7">
        <v>0.99352354490474137</v>
      </c>
      <c r="Q1123" s="7">
        <v>6423.4709783241597</v>
      </c>
      <c r="R1123" s="7">
        <v>6892.7947240822696</v>
      </c>
      <c r="S1123" s="7">
        <v>1.0730638851396435</v>
      </c>
      <c r="T1123" s="7">
        <v>10386.359770699501</v>
      </c>
      <c r="U1123" s="7">
        <v>12358.161202442261</v>
      </c>
      <c r="V1123" s="7">
        <f t="shared" si="17"/>
        <v>1.1898452850926002</v>
      </c>
      <c r="W1123" s="7">
        <v>5141.9281962456398</v>
      </c>
      <c r="X1123" s="7">
        <v>4709.7524043145204</v>
      </c>
      <c r="Y1123" s="7">
        <v>0.91595063652451025</v>
      </c>
      <c r="Z1123" s="7">
        <v>4595.0926933382598</v>
      </c>
      <c r="AA1123" s="7">
        <v>6045.7100194566601</v>
      </c>
      <c r="AB1123" s="7">
        <v>1.315688370818163</v>
      </c>
      <c r="AC1123" s="7">
        <v>6726.9641391651403</v>
      </c>
      <c r="AD1123" s="7">
        <v>7133.55043985264</v>
      </c>
      <c r="AE1123" s="7">
        <v>1.0604412766704536</v>
      </c>
      <c r="AF1123" s="7">
        <v>6827.5836317952399</v>
      </c>
      <c r="AG1123" s="7">
        <v>6929.4507594287097</v>
      </c>
      <c r="AH1123" s="7">
        <v>1.0149199384624286</v>
      </c>
      <c r="AI1123" s="7">
        <v>8506.1870105115395</v>
      </c>
      <c r="AJ1123" s="7">
        <v>8665.6294663481003</v>
      </c>
      <c r="AK1123" s="7">
        <v>1.018744292317995</v>
      </c>
    </row>
    <row r="1124" spans="1:37" x14ac:dyDescent="0.35">
      <c r="A1124" s="29" t="s">
        <v>1915</v>
      </c>
      <c r="B1124" s="7">
        <v>4649.7302411425198</v>
      </c>
      <c r="C1124" s="7">
        <v>3837.4836357644099</v>
      </c>
      <c r="D1124" s="7">
        <v>0.82531317662451598</v>
      </c>
      <c r="E1124" s="7">
        <v>2490.4356914500599</v>
      </c>
      <c r="F1124" s="7">
        <v>6669.4269751744996</v>
      </c>
      <c r="G1124" s="7">
        <v>2.6780161391323523</v>
      </c>
      <c r="H1124" s="7">
        <v>5563.5023340665302</v>
      </c>
      <c r="I1124" s="7">
        <v>5816.6862891622304</v>
      </c>
      <c r="J1124" s="7">
        <v>1.045508016334495</v>
      </c>
      <c r="K1124" s="7">
        <v>4524.9348471881603</v>
      </c>
      <c r="L1124" s="7">
        <v>4940.5486628481603</v>
      </c>
      <c r="M1124" s="7">
        <v>1.0918496795414119</v>
      </c>
      <c r="N1124" s="7">
        <v>4993.5493654226702</v>
      </c>
      <c r="O1124" s="7">
        <v>5123.14880282379</v>
      </c>
      <c r="P1124" s="7">
        <v>1.0259533706222108</v>
      </c>
      <c r="Q1124" s="7">
        <v>4892.4952547064804</v>
      </c>
      <c r="R1124" s="7">
        <v>5065.6786694832399</v>
      </c>
      <c r="S1124" s="7">
        <v>1.0353977685742588</v>
      </c>
      <c r="T1124" s="7">
        <v>9293.2887973171091</v>
      </c>
      <c r="U1124" s="7">
        <v>11301.666809300836</v>
      </c>
      <c r="V1124" s="7">
        <f t="shared" si="17"/>
        <v>1.2161105778358601</v>
      </c>
      <c r="W1124" s="7">
        <v>3809.0118265666902</v>
      </c>
      <c r="X1124" s="7">
        <v>4143.50125737915</v>
      </c>
      <c r="Y1124" s="7">
        <v>1.0878152775687118</v>
      </c>
      <c r="Z1124" s="7">
        <v>4973.1260993642099</v>
      </c>
      <c r="AA1124" s="7">
        <v>6259.2750763577496</v>
      </c>
      <c r="AB1124" s="7">
        <v>1.2586198200680991</v>
      </c>
      <c r="AC1124" s="7">
        <v>5065.0851238880496</v>
      </c>
      <c r="AD1124" s="7">
        <v>4982.7174285951796</v>
      </c>
      <c r="AE1124" s="7">
        <v>0.98373814195058518</v>
      </c>
      <c r="AF1124" s="7">
        <v>4755.2716214267903</v>
      </c>
      <c r="AG1124" s="7">
        <v>4787.0138776654503</v>
      </c>
      <c r="AH1124" s="7">
        <v>1.0066751720544485</v>
      </c>
      <c r="AI1124" s="7">
        <v>7632.9741909346094</v>
      </c>
      <c r="AJ1124" s="7">
        <v>6848.3258340114098</v>
      </c>
      <c r="AK1124" s="7">
        <v>0.89720280230279092</v>
      </c>
    </row>
    <row r="1125" spans="1:37" x14ac:dyDescent="0.35">
      <c r="A1125" s="29" t="s">
        <v>1337</v>
      </c>
      <c r="B1125" s="7">
        <v>4558.1188029736204</v>
      </c>
      <c r="C1125" s="7">
        <v>2881.8903634483099</v>
      </c>
      <c r="D1125" s="7">
        <v>0.63225433298671929</v>
      </c>
      <c r="E1125" s="7">
        <v>6422.9141914725597</v>
      </c>
      <c r="F1125" s="7">
        <v>4846.61493699531</v>
      </c>
      <c r="G1125" s="7">
        <v>0.75458192224177034</v>
      </c>
      <c r="H1125" s="7">
        <v>4471.22383595053</v>
      </c>
      <c r="I1125" s="7">
        <v>4729.8513285176796</v>
      </c>
      <c r="J1125" s="7">
        <v>1.0578426627823181</v>
      </c>
      <c r="K1125" s="7">
        <v>4765.4862275896903</v>
      </c>
      <c r="L1125" s="7">
        <v>4871.4616853902999</v>
      </c>
      <c r="M1125" s="7">
        <v>1.0222381206742486</v>
      </c>
      <c r="N1125" s="7">
        <v>5418.3615160989702</v>
      </c>
      <c r="O1125" s="7">
        <v>4228.3155714004897</v>
      </c>
      <c r="P1125" s="7">
        <v>0.78036793204686872</v>
      </c>
      <c r="Q1125" s="7">
        <v>4753.7050502656903</v>
      </c>
      <c r="R1125" s="7">
        <v>4640.6794816703896</v>
      </c>
      <c r="S1125" s="7">
        <v>0.97622368922763025</v>
      </c>
      <c r="T1125" s="7">
        <v>8720.3853989295403</v>
      </c>
      <c r="U1125" s="7">
        <v>9890.9087208541005</v>
      </c>
      <c r="V1125" s="7">
        <f t="shared" si="17"/>
        <v>1.1342283933997053</v>
      </c>
      <c r="W1125" s="7">
        <v>2331.0357243840099</v>
      </c>
      <c r="X1125" s="7">
        <v>3126.7663019205102</v>
      </c>
      <c r="Y1125" s="7">
        <v>1.3413635274709386</v>
      </c>
      <c r="Z1125" s="7">
        <v>6205.7819147329301</v>
      </c>
      <c r="AA1125" s="7">
        <v>5727.5912032206998</v>
      </c>
      <c r="AB1125" s="7">
        <v>0.92294432545607596</v>
      </c>
      <c r="AC1125" s="7">
        <v>4875.1235049366296</v>
      </c>
      <c r="AD1125" s="7">
        <v>5258.2512403698202</v>
      </c>
      <c r="AE1125" s="7">
        <v>1.0785883137207148</v>
      </c>
      <c r="AF1125" s="7">
        <v>5020.4989301795204</v>
      </c>
      <c r="AG1125" s="7">
        <v>4747.4722809463501</v>
      </c>
      <c r="AH1125" s="7">
        <v>0.94561762624986612</v>
      </c>
      <c r="AI1125" s="7">
        <v>6270.6566645285502</v>
      </c>
      <c r="AJ1125" s="7">
        <v>6941.3514026694202</v>
      </c>
      <c r="AK1125" s="7">
        <v>1.1069576559556853</v>
      </c>
    </row>
    <row r="1126" spans="1:37" x14ac:dyDescent="0.35">
      <c r="A1126" s="29" t="s">
        <v>800</v>
      </c>
      <c r="B1126" s="7">
        <v>2266.0651856396598</v>
      </c>
      <c r="C1126" s="7">
        <v>1867.80528094747</v>
      </c>
      <c r="D1126" s="7">
        <v>0.82425046410138025</v>
      </c>
      <c r="E1126" s="7">
        <v>2706.4095271965102</v>
      </c>
      <c r="F1126" s="7">
        <v>4930.8508413747004</v>
      </c>
      <c r="G1126" s="7">
        <v>1.8219160078417338</v>
      </c>
      <c r="H1126" s="7">
        <v>3542.1887558858798</v>
      </c>
      <c r="I1126" s="7">
        <v>3268.33016979387</v>
      </c>
      <c r="J1126" s="7">
        <v>0.92268661978079158</v>
      </c>
      <c r="K1126" s="7">
        <v>3832.1590236399102</v>
      </c>
      <c r="L1126" s="7">
        <v>3914.1331841483402</v>
      </c>
      <c r="M1126" s="7">
        <v>1.0213911166010454</v>
      </c>
      <c r="N1126" s="7">
        <v>3709.3621160839398</v>
      </c>
      <c r="O1126" s="7">
        <v>3410.4281205889502</v>
      </c>
      <c r="P1126" s="7">
        <v>0.91941094286837077</v>
      </c>
      <c r="Q1126" s="7">
        <v>3566.7025133094298</v>
      </c>
      <c r="R1126" s="7">
        <v>3185.77381565517</v>
      </c>
      <c r="S1126" s="7">
        <v>0.89319863480825934</v>
      </c>
      <c r="T1126" s="7">
        <v>5923.9445190005499</v>
      </c>
      <c r="U1126" s="7">
        <v>6436.8647055200072</v>
      </c>
      <c r="V1126" s="7">
        <f t="shared" si="17"/>
        <v>1.0865842319883836</v>
      </c>
      <c r="W1126" s="7">
        <v>2460.1497301416898</v>
      </c>
      <c r="X1126" s="7">
        <v>1932.5352661491299</v>
      </c>
      <c r="Y1126" s="7">
        <v>0.78553562918214237</v>
      </c>
      <c r="Z1126" s="7">
        <v>6679.9978168084799</v>
      </c>
      <c r="AA1126" s="7">
        <v>3508.75451630208</v>
      </c>
      <c r="AB1126" s="7">
        <v>0.52526282381009326</v>
      </c>
      <c r="AC1126" s="7">
        <v>3709.7069995900802</v>
      </c>
      <c r="AD1126" s="7">
        <v>3355.2175688403299</v>
      </c>
      <c r="AE1126" s="7">
        <v>0.90444274149173476</v>
      </c>
      <c r="AF1126" s="7">
        <v>4130.4940678421099</v>
      </c>
      <c r="AG1126" s="7">
        <v>3905.47001319329</v>
      </c>
      <c r="AH1126" s="7">
        <v>0.94552127398009334</v>
      </c>
      <c r="AI1126" s="7">
        <v>3975.4361733194496</v>
      </c>
      <c r="AJ1126" s="7">
        <v>4618.1123159483996</v>
      </c>
      <c r="AK1126" s="7">
        <v>1.1616617937277363</v>
      </c>
    </row>
    <row r="1127" spans="1:37" x14ac:dyDescent="0.35">
      <c r="A1127" s="29" t="s">
        <v>1552</v>
      </c>
      <c r="B1127" s="7">
        <v>3526.5603435882699</v>
      </c>
      <c r="C1127" s="7">
        <v>2929.4680702022101</v>
      </c>
      <c r="D1127" s="7">
        <v>0.83068706750711108</v>
      </c>
      <c r="E1127" s="7">
        <v>4294.3223823725202</v>
      </c>
      <c r="F1127" s="7">
        <v>5092.5903943569701</v>
      </c>
      <c r="G1127" s="7">
        <v>1.1858891673483125</v>
      </c>
      <c r="H1127" s="7">
        <v>4144.9607957280004</v>
      </c>
      <c r="I1127" s="7">
        <v>6071.2719416425798</v>
      </c>
      <c r="J1127" s="7">
        <v>1.464735673229993</v>
      </c>
      <c r="K1127" s="7">
        <v>3674.77105721624</v>
      </c>
      <c r="L1127" s="7">
        <v>3573.3774686914999</v>
      </c>
      <c r="M1127" s="7">
        <v>0.97240818898754766</v>
      </c>
      <c r="N1127" s="7">
        <v>5066.3057304034901</v>
      </c>
      <c r="O1127" s="7">
        <v>4238.1550221507596</v>
      </c>
      <c r="P1127" s="7">
        <v>0.8365375576758225</v>
      </c>
      <c r="Q1127" s="7">
        <v>4542.7736492296399</v>
      </c>
      <c r="R1127" s="7">
        <v>3758.45233702307</v>
      </c>
      <c r="S1127" s="7">
        <v>0.82734748134775005</v>
      </c>
      <c r="T1127" s="7">
        <v>9395.3948567839907</v>
      </c>
      <c r="U1127" s="7">
        <v>9549.0026534899462</v>
      </c>
      <c r="V1127" s="7">
        <f t="shared" si="17"/>
        <v>1.0163492646181913</v>
      </c>
      <c r="W1127" s="7">
        <v>2220.98328946229</v>
      </c>
      <c r="X1127" s="7">
        <v>2088.62586515161</v>
      </c>
      <c r="Y1127" s="7">
        <v>0.9404059341920018</v>
      </c>
      <c r="Z1127" s="7">
        <v>6736.3046440280104</v>
      </c>
      <c r="AA1127" s="7">
        <v>4843.6212616708999</v>
      </c>
      <c r="AB1127" s="7">
        <v>0.71903239500383254</v>
      </c>
      <c r="AC1127" s="7">
        <v>4302.4103871041698</v>
      </c>
      <c r="AD1127" s="7">
        <v>4181.60493853975</v>
      </c>
      <c r="AE1127" s="7">
        <v>0.9719214492121635</v>
      </c>
      <c r="AF1127" s="7">
        <v>4132.7395946203096</v>
      </c>
      <c r="AG1127" s="7">
        <v>4498.3766549367001</v>
      </c>
      <c r="AH1127" s="7">
        <v>1.0884732879836778</v>
      </c>
      <c r="AI1127" s="7">
        <v>7445.7167181447812</v>
      </c>
      <c r="AJ1127" s="7">
        <v>7439.3891328771997</v>
      </c>
      <c r="AK1127" s="7">
        <v>0.99915017109740945</v>
      </c>
    </row>
    <row r="1128" spans="1:37" x14ac:dyDescent="0.35">
      <c r="A1128" s="29" t="s">
        <v>1805</v>
      </c>
      <c r="B1128" s="7">
        <v>3941.3741160052</v>
      </c>
      <c r="C1128" s="7">
        <v>3066.71008285371</v>
      </c>
      <c r="D1128" s="7">
        <v>0.77808144890391417</v>
      </c>
      <c r="E1128" s="7">
        <v>6114.4510322688702</v>
      </c>
      <c r="F1128" s="7">
        <v>5774.3148097556405</v>
      </c>
      <c r="G1128" s="7">
        <v>0.94437174805748403</v>
      </c>
      <c r="H1128" s="7">
        <v>4704.0645293120797</v>
      </c>
      <c r="I1128" s="7">
        <v>5139.2939998108504</v>
      </c>
      <c r="J1128" s="7">
        <v>1.0925220025760187</v>
      </c>
      <c r="K1128" s="7">
        <v>3850.9092262947802</v>
      </c>
      <c r="L1128" s="7">
        <v>4228.2766503778503</v>
      </c>
      <c r="M1128" s="7">
        <v>1.0979943701363641</v>
      </c>
      <c r="N1128" s="7">
        <v>3983.0871814455299</v>
      </c>
      <c r="O1128" s="7">
        <v>4126.81927462157</v>
      </c>
      <c r="P1128" s="7">
        <v>1.0360856005978452</v>
      </c>
      <c r="Q1128" s="7">
        <v>3656.16788953577</v>
      </c>
      <c r="R1128" s="7">
        <v>3875.9311192916298</v>
      </c>
      <c r="S1128" s="7">
        <v>1.0601075323660161</v>
      </c>
      <c r="T1128" s="7">
        <v>8579.75941958775</v>
      </c>
      <c r="U1128" s="7">
        <v>10402.471856717082</v>
      </c>
      <c r="V1128" s="7">
        <f t="shared" si="17"/>
        <v>1.2124433038259843</v>
      </c>
      <c r="W1128" s="7">
        <v>3000.5638048839</v>
      </c>
      <c r="X1128" s="7">
        <v>2941.72927347206</v>
      </c>
      <c r="Y1128" s="7">
        <v>0.98039217452530836</v>
      </c>
      <c r="Z1128" s="7">
        <v>5334.8667328589499</v>
      </c>
      <c r="AA1128" s="7">
        <v>6205.69488300176</v>
      </c>
      <c r="AB1128" s="7">
        <v>1.1632333465387492</v>
      </c>
      <c r="AC1128" s="7">
        <v>4514.6802388631004</v>
      </c>
      <c r="AD1128" s="7">
        <v>3830.1837817411301</v>
      </c>
      <c r="AE1128" s="7">
        <v>0.84838428838664726</v>
      </c>
      <c r="AF1128" s="7">
        <v>4075.82841041039</v>
      </c>
      <c r="AG1128" s="7">
        <v>4133.2585415887797</v>
      </c>
      <c r="AH1128" s="7">
        <v>1.0140904192707678</v>
      </c>
      <c r="AI1128" s="7">
        <v>6591.1619881358156</v>
      </c>
      <c r="AJ1128" s="7">
        <v>5704.8218644089002</v>
      </c>
      <c r="AK1128" s="7">
        <v>0.86552596866495768</v>
      </c>
    </row>
    <row r="1129" spans="1:37" x14ac:dyDescent="0.35">
      <c r="A1129" s="29" t="s">
        <v>670</v>
      </c>
      <c r="B1129" s="7">
        <v>1456.9976710132501</v>
      </c>
      <c r="C1129" s="7">
        <v>2059.5724028933801</v>
      </c>
      <c r="D1129" s="7">
        <v>1.4135728861262196</v>
      </c>
      <c r="E1129" s="7">
        <v>5983.0731203611904</v>
      </c>
      <c r="F1129" s="7">
        <v>5680.2599962768199</v>
      </c>
      <c r="G1129" s="7">
        <v>0.94938836313835828</v>
      </c>
      <c r="H1129" s="7">
        <v>2655.89652665214</v>
      </c>
      <c r="I1129" s="7">
        <v>3656.8160326766101</v>
      </c>
      <c r="J1129" s="7">
        <v>1.3768669057623897</v>
      </c>
      <c r="K1129" s="7">
        <v>2965.3586587701602</v>
      </c>
      <c r="L1129" s="7">
        <v>3072.3330894850801</v>
      </c>
      <c r="M1129" s="7">
        <v>1.0360747022619132</v>
      </c>
      <c r="N1129" s="7">
        <v>3507.5144492753202</v>
      </c>
      <c r="O1129" s="7">
        <v>2968.91777006231</v>
      </c>
      <c r="P1129" s="7">
        <v>0.84644491505251285</v>
      </c>
      <c r="Q1129" s="7">
        <v>3459.2383263930001</v>
      </c>
      <c r="R1129" s="7">
        <v>4242.55309770862</v>
      </c>
      <c r="S1129" s="7">
        <v>1.2264414005069129</v>
      </c>
      <c r="T1129" s="7">
        <v>10431.633569141301</v>
      </c>
      <c r="U1129" s="7">
        <v>12532.373444719995</v>
      </c>
      <c r="V1129" s="7">
        <f t="shared" si="17"/>
        <v>1.2013816783013804</v>
      </c>
      <c r="W1129" s="7">
        <v>2711.4822338133899</v>
      </c>
      <c r="X1129" s="7">
        <v>2453.9147985433201</v>
      </c>
      <c r="Y1129" s="7">
        <v>0.90500862146242766</v>
      </c>
      <c r="Z1129" s="7">
        <v>4970.4318996861903</v>
      </c>
      <c r="AA1129" s="7">
        <v>6238.3907042950004</v>
      </c>
      <c r="AB1129" s="7">
        <v>1.2551003273355104</v>
      </c>
      <c r="AC1129" s="7">
        <v>3089.5372626296999</v>
      </c>
      <c r="AD1129" s="7">
        <v>5439.10101546635</v>
      </c>
      <c r="AE1129" s="7">
        <v>1.7604905049233128</v>
      </c>
      <c r="AF1129" s="7">
        <v>3097.83933298585</v>
      </c>
      <c r="AG1129" s="7">
        <v>3690.9178759125698</v>
      </c>
      <c r="AH1129" s="7">
        <v>1.1914490969920901</v>
      </c>
      <c r="AI1129" s="7">
        <v>9858.351339479299</v>
      </c>
      <c r="AJ1129" s="7">
        <v>7850.7140680706298</v>
      </c>
      <c r="AK1129" s="7">
        <v>0.79635162084670552</v>
      </c>
    </row>
    <row r="1130" spans="1:37" x14ac:dyDescent="0.35">
      <c r="A1130" s="29" t="s">
        <v>516</v>
      </c>
      <c r="B1130" s="7">
        <v>2831.8146838388402</v>
      </c>
      <c r="C1130" s="7">
        <v>2373.80560370286</v>
      </c>
      <c r="D1130" s="7">
        <v>0.83826304639571336</v>
      </c>
      <c r="E1130" s="7">
        <v>6649.1642583344201</v>
      </c>
      <c r="F1130" s="7">
        <v>4330.3329774269196</v>
      </c>
      <c r="G1130" s="7">
        <v>0.65125973869558829</v>
      </c>
      <c r="H1130" s="7">
        <v>2394.0931867518502</v>
      </c>
      <c r="I1130" s="7">
        <v>1432.55310651883</v>
      </c>
      <c r="J1130" s="7">
        <v>0.59836981887176444</v>
      </c>
      <c r="K1130" s="7">
        <v>2669.09075332573</v>
      </c>
      <c r="L1130" s="7">
        <v>2411.6844078437898</v>
      </c>
      <c r="M1130" s="7">
        <v>0.90356028727715321</v>
      </c>
      <c r="N1130" s="7">
        <v>2865.83111705291</v>
      </c>
      <c r="O1130" s="7">
        <v>2235.6229996709999</v>
      </c>
      <c r="P1130" s="7">
        <v>0.7800958634191999</v>
      </c>
      <c r="Q1130" s="7">
        <v>2345.0105337893601</v>
      </c>
      <c r="R1130" s="7">
        <v>2449.10372768971</v>
      </c>
      <c r="S1130" s="7">
        <v>1.0443892223085851</v>
      </c>
      <c r="T1130" s="7">
        <v>3983.2071879319901</v>
      </c>
      <c r="U1130" s="7">
        <v>3573.7920402980044</v>
      </c>
      <c r="V1130" s="7">
        <f t="shared" si="17"/>
        <v>0.89721469953297939</v>
      </c>
      <c r="W1130" s="7">
        <v>2930.6227272070801</v>
      </c>
      <c r="X1130" s="7">
        <v>1941.53683377322</v>
      </c>
      <c r="Y1130" s="7">
        <v>0.66249975329425248</v>
      </c>
      <c r="Z1130" s="7">
        <v>6779.9448406585798</v>
      </c>
      <c r="AA1130" s="7">
        <v>6327.4474097836601</v>
      </c>
      <c r="AB1130" s="7">
        <v>0.93325942297327513</v>
      </c>
      <c r="AC1130" s="7">
        <v>2001.4168270986399</v>
      </c>
      <c r="AD1130" s="7">
        <v>2443.3639579904202</v>
      </c>
      <c r="AE1130" s="7">
        <v>1.2208171355951125</v>
      </c>
      <c r="AF1130" s="7">
        <v>2667.5804014195501</v>
      </c>
      <c r="AG1130" s="7">
        <v>2764.04831830181</v>
      </c>
      <c r="AH1130" s="7">
        <v>1.0361630775330801</v>
      </c>
      <c r="AI1130" s="7">
        <v>3572.7350556026358</v>
      </c>
      <c r="AJ1130" s="7">
        <v>3334.5748314597899</v>
      </c>
      <c r="AK1130" s="7">
        <v>0.93333952268042619</v>
      </c>
    </row>
    <row r="1131" spans="1:37" x14ac:dyDescent="0.35">
      <c r="A1131" s="29" t="s">
        <v>1098</v>
      </c>
      <c r="B1131" s="7">
        <v>1982.4844524350401</v>
      </c>
      <c r="C1131" s="7">
        <v>1617.0328075459199</v>
      </c>
      <c r="D1131" s="7">
        <v>0.81565976750019686</v>
      </c>
      <c r="E1131" s="7">
        <v>6176.3754604221904</v>
      </c>
      <c r="F1131" s="7">
        <v>6681.6708802120702</v>
      </c>
      <c r="G1131" s="7">
        <v>1.0818109946566201</v>
      </c>
      <c r="H1131" s="7">
        <v>2674.4888829374299</v>
      </c>
      <c r="I1131" s="7">
        <v>2709.84484801389</v>
      </c>
      <c r="J1131" s="7">
        <v>1.0132197091197583</v>
      </c>
      <c r="K1131" s="7">
        <v>2246.4095286387501</v>
      </c>
      <c r="L1131" s="7">
        <v>2377.6133770840802</v>
      </c>
      <c r="M1131" s="7">
        <v>1.0584060238227513</v>
      </c>
      <c r="N1131" s="7">
        <v>2903.8245219827099</v>
      </c>
      <c r="O1131" s="7">
        <v>2542.34768653028</v>
      </c>
      <c r="P1131" s="7">
        <v>0.87551698364830388</v>
      </c>
      <c r="Q1131" s="7">
        <v>1951.9309090960501</v>
      </c>
      <c r="R1131" s="7">
        <v>1956.548455976</v>
      </c>
      <c r="S1131" s="7">
        <v>1.0023656302886705</v>
      </c>
      <c r="T1131" s="7">
        <v>5520.5075777280099</v>
      </c>
      <c r="U1131" s="7">
        <v>8265.3922915487328</v>
      </c>
      <c r="V1131" s="7">
        <f t="shared" si="17"/>
        <v>1.4972160032701907</v>
      </c>
      <c r="W1131" s="7">
        <v>1026.24087469906</v>
      </c>
      <c r="X1131" s="7">
        <v>845.09270509565897</v>
      </c>
      <c r="Y1131" s="7">
        <v>0.82348377065323786</v>
      </c>
      <c r="Z1131" s="7">
        <v>2222.6552717263598</v>
      </c>
      <c r="AA1131" s="7">
        <v>2942.8633888260902</v>
      </c>
      <c r="AB1131" s="7">
        <v>1.3240305081319863</v>
      </c>
      <c r="AC1131" s="7">
        <v>2312.9450168349099</v>
      </c>
      <c r="AD1131" s="7">
        <v>3159.8091689989201</v>
      </c>
      <c r="AE1131" s="7">
        <v>1.3661410651788342</v>
      </c>
      <c r="AF1131" s="7">
        <v>2548.86695782181</v>
      </c>
      <c r="AG1131" s="7">
        <v>2410.4865052582099</v>
      </c>
      <c r="AH1131" s="7">
        <v>0.94570903273748896</v>
      </c>
      <c r="AI1131" s="7">
        <v>3055.4396358503918</v>
      </c>
      <c r="AJ1131" s="7">
        <v>3625.2229736913901</v>
      </c>
      <c r="AK1131" s="7">
        <v>1.1864816215498284</v>
      </c>
    </row>
    <row r="1132" spans="1:37" x14ac:dyDescent="0.35">
      <c r="A1132" s="29" t="s">
        <v>1744</v>
      </c>
      <c r="B1132" s="7">
        <v>2568.5636981244002</v>
      </c>
      <c r="C1132" s="7">
        <v>2204.9305299039902</v>
      </c>
      <c r="D1132" s="7">
        <v>0.85842937495147975</v>
      </c>
      <c r="E1132" s="7">
        <v>4624.2396741647699</v>
      </c>
      <c r="F1132" s="7">
        <v>5839.0037116556396</v>
      </c>
      <c r="G1132" s="7">
        <v>1.2626948694458144</v>
      </c>
      <c r="H1132" s="7">
        <v>4039.1626448082902</v>
      </c>
      <c r="I1132" s="7">
        <v>4569.1745356812698</v>
      </c>
      <c r="J1132" s="7">
        <v>1.1312182591989026</v>
      </c>
      <c r="K1132" s="7">
        <v>4205.6451568545599</v>
      </c>
      <c r="L1132" s="7">
        <v>4695.8911145585298</v>
      </c>
      <c r="M1132" s="7">
        <v>1.116568549989279</v>
      </c>
      <c r="N1132" s="7">
        <v>3978.8653316290502</v>
      </c>
      <c r="O1132" s="7">
        <v>4063.14340044962</v>
      </c>
      <c r="P1132" s="7">
        <v>1.0211814328448419</v>
      </c>
      <c r="Q1132" s="7">
        <v>4111.4087119367596</v>
      </c>
      <c r="R1132" s="7">
        <v>4526.8863040175402</v>
      </c>
      <c r="S1132" s="7">
        <v>1.1010548016971686</v>
      </c>
      <c r="T1132" s="7">
        <v>6779.0058709874902</v>
      </c>
      <c r="U1132" s="7">
        <v>7908.6531413617458</v>
      </c>
      <c r="V1132" s="7">
        <f t="shared" si="17"/>
        <v>1.1666390753855036</v>
      </c>
      <c r="W1132" s="7">
        <v>2733.5850501125401</v>
      </c>
      <c r="X1132" s="7">
        <v>2723.9856123351901</v>
      </c>
      <c r="Y1132" s="7">
        <v>0.99648833396387104</v>
      </c>
      <c r="Z1132" s="7">
        <v>6861.5438457543896</v>
      </c>
      <c r="AA1132" s="7">
        <v>6337.5625511109401</v>
      </c>
      <c r="AB1132" s="7">
        <v>0.92363507303568926</v>
      </c>
      <c r="AC1132" s="7">
        <v>4735.2035096998798</v>
      </c>
      <c r="AD1132" s="7">
        <v>4406.4051973084197</v>
      </c>
      <c r="AE1132" s="7">
        <v>0.93056300289566651</v>
      </c>
      <c r="AF1132" s="7">
        <v>4765.7251594231002</v>
      </c>
      <c r="AG1132" s="7">
        <v>4753.8974930998402</v>
      </c>
      <c r="AH1132" s="7">
        <v>0.99751818119434066</v>
      </c>
      <c r="AI1132" s="7">
        <v>5402.0436611434852</v>
      </c>
      <c r="AJ1132" s="7">
        <v>5178.6766690208497</v>
      </c>
      <c r="AK1132" s="7">
        <v>0.95865139081912676</v>
      </c>
    </row>
    <row r="1133" spans="1:37" x14ac:dyDescent="0.35">
      <c r="A1133" s="29" t="s">
        <v>1222</v>
      </c>
      <c r="B1133" s="7">
        <v>4681.6530476806302</v>
      </c>
      <c r="C1133" s="7">
        <v>3554.95052675241</v>
      </c>
      <c r="D1133" s="7">
        <v>0.75933660408978676</v>
      </c>
      <c r="E1133" s="7">
        <v>5807.6376919691302</v>
      </c>
      <c r="F1133" s="7">
        <v>4481.2751900462699</v>
      </c>
      <c r="G1133" s="7">
        <v>0.77161755393987985</v>
      </c>
      <c r="H1133" s="7">
        <v>5563.5282814149596</v>
      </c>
      <c r="I1133" s="7">
        <v>6004.8099709336202</v>
      </c>
      <c r="J1133" s="7">
        <v>1.0793168772041239</v>
      </c>
      <c r="K1133" s="7">
        <v>5328.4550349494302</v>
      </c>
      <c r="L1133" s="7">
        <v>5635.3894628751495</v>
      </c>
      <c r="M1133" s="7">
        <v>1.0576028935052526</v>
      </c>
      <c r="N1133" s="7">
        <v>6024.2321017987197</v>
      </c>
      <c r="O1133" s="7">
        <v>5113.80018941454</v>
      </c>
      <c r="P1133" s="7">
        <v>0.84887170729820616</v>
      </c>
      <c r="Q1133" s="7">
        <v>5436.4889823916701</v>
      </c>
      <c r="R1133" s="7">
        <v>5776.1970736558997</v>
      </c>
      <c r="S1133" s="7">
        <v>1.0624866696804713</v>
      </c>
      <c r="T1133" s="7">
        <v>10044.974832043399</v>
      </c>
      <c r="U1133" s="7">
        <v>11642.503547515405</v>
      </c>
      <c r="V1133" s="7">
        <f t="shared" si="17"/>
        <v>1.1590376026006457</v>
      </c>
      <c r="W1133" s="7">
        <v>3522.7444616606699</v>
      </c>
      <c r="X1133" s="7">
        <v>4060.10756068402</v>
      </c>
      <c r="Y1133" s="7">
        <v>1.1525410386338468</v>
      </c>
      <c r="Z1133" s="16">
        <v>6241.4800604667298</v>
      </c>
      <c r="AA1133" s="16">
        <v>6505.2256675105</v>
      </c>
      <c r="AB1133" s="7">
        <v>1.042256901326069</v>
      </c>
      <c r="AC1133" s="7">
        <v>5695.9051662369502</v>
      </c>
      <c r="AD1133" s="7">
        <v>6244.1596647612696</v>
      </c>
      <c r="AE1133" s="7">
        <v>1.0962541479401997</v>
      </c>
      <c r="AF1133" s="7">
        <v>5902.63093454929</v>
      </c>
      <c r="AG1133" s="7">
        <v>5762.6157990349802</v>
      </c>
      <c r="AH1133" s="7">
        <v>0.9762791987053141</v>
      </c>
      <c r="AI1133" s="7">
        <v>8768.8275848543017</v>
      </c>
      <c r="AJ1133" s="7">
        <v>8518.6031410617306</v>
      </c>
      <c r="AK1133" s="7">
        <v>0.9714643216129869</v>
      </c>
    </row>
    <row r="1134" spans="1:37" x14ac:dyDescent="0.35">
      <c r="A1134" s="29" t="s">
        <v>329</v>
      </c>
      <c r="B1134" s="7">
        <v>5070.2016166554004</v>
      </c>
      <c r="C1134" s="7">
        <v>4331.2616762725902</v>
      </c>
      <c r="D1134" s="7">
        <v>0.8542582728948247</v>
      </c>
      <c r="E1134" s="7">
        <v>2225.8484172917802</v>
      </c>
      <c r="F1134" s="7">
        <v>6686.1619337684497</v>
      </c>
      <c r="G1134" s="7">
        <v>3.0038711898915351</v>
      </c>
      <c r="H1134" s="7">
        <v>6482.4503824313597</v>
      </c>
      <c r="I1134" s="7">
        <v>6741.91359584566</v>
      </c>
      <c r="J1134" s="7">
        <v>1.0400254838999607</v>
      </c>
      <c r="K1134" s="7">
        <v>5970.2843210067304</v>
      </c>
      <c r="L1134" s="7">
        <v>6161.7898071893696</v>
      </c>
      <c r="M1134" s="7">
        <v>1.0320764432455618</v>
      </c>
      <c r="N1134" s="7">
        <v>6531.1438251674999</v>
      </c>
      <c r="O1134" s="7">
        <v>6381.6870982454202</v>
      </c>
      <c r="P1134" s="7">
        <v>0.97711630138259176</v>
      </c>
      <c r="Q1134" s="7">
        <v>6629.8291592004898</v>
      </c>
      <c r="R1134" s="7">
        <v>6420.5886603700601</v>
      </c>
      <c r="S1134" s="7">
        <v>0.96843953383926074</v>
      </c>
      <c r="T1134" s="7">
        <v>10165.5024277518</v>
      </c>
      <c r="U1134" s="7">
        <v>12091.393049324397</v>
      </c>
      <c r="V1134" s="7">
        <f t="shared" si="17"/>
        <v>1.189453559748795</v>
      </c>
      <c r="W1134" s="7">
        <v>5228.9837124871001</v>
      </c>
      <c r="X1134" s="7">
        <v>5953.6639632016504</v>
      </c>
      <c r="Y1134" s="7">
        <v>1.138589119905647</v>
      </c>
      <c r="Z1134" s="16">
        <v>6524.61103963201</v>
      </c>
      <c r="AA1134" s="16">
        <v>5753.0812296286904</v>
      </c>
      <c r="AB1134" s="7">
        <v>0.88175083459889525</v>
      </c>
      <c r="AC1134" s="7">
        <v>6818.1323101318003</v>
      </c>
      <c r="AD1134" s="7">
        <v>6982.1617166124897</v>
      </c>
      <c r="AE1134" s="7">
        <v>1.024057820972019</v>
      </c>
      <c r="AF1134" s="7">
        <v>6452.8898657393502</v>
      </c>
      <c r="AG1134" s="7">
        <v>6344.5564426507199</v>
      </c>
      <c r="AH1134" s="7">
        <v>0.98321164232729119</v>
      </c>
      <c r="AI1134" s="7">
        <v>8788.735904160505</v>
      </c>
      <c r="AJ1134" s="7">
        <v>8150.8870494528601</v>
      </c>
      <c r="AK1134" s="7">
        <v>0.92742427788668746</v>
      </c>
    </row>
    <row r="1135" spans="1:37" x14ac:dyDescent="0.35">
      <c r="A1135" s="29" t="s">
        <v>463</v>
      </c>
      <c r="B1135" s="7">
        <v>2373.7423570410701</v>
      </c>
      <c r="C1135" s="7">
        <v>2094.9764786783799</v>
      </c>
      <c r="D1135" s="7">
        <v>0.88256270629548061</v>
      </c>
      <c r="E1135" s="7">
        <v>4650.6962393015601</v>
      </c>
      <c r="F1135" s="7">
        <v>5926.6397998180901</v>
      </c>
      <c r="G1135" s="7">
        <v>1.2743553857020236</v>
      </c>
      <c r="H1135" s="7">
        <v>2982.7520313303598</v>
      </c>
      <c r="I1135" s="7">
        <v>2769.6502427125902</v>
      </c>
      <c r="J1135" s="7">
        <v>0.92855531187997464</v>
      </c>
      <c r="K1135" s="7">
        <v>3252.2098390157198</v>
      </c>
      <c r="L1135" s="7">
        <v>3340.4416350524002</v>
      </c>
      <c r="M1135" s="7">
        <v>1.0271297980155498</v>
      </c>
      <c r="N1135" s="7">
        <v>3020.11296964232</v>
      </c>
      <c r="O1135" s="7">
        <v>3123.4061202995999</v>
      </c>
      <c r="P1135" s="7">
        <v>1.0342017506283923</v>
      </c>
      <c r="Q1135" s="7">
        <v>2969.4432038679001</v>
      </c>
      <c r="R1135" s="7">
        <v>2647.2787635568302</v>
      </c>
      <c r="S1135" s="7">
        <v>0.89150678487757262</v>
      </c>
      <c r="T1135" s="7">
        <v>6148.7836987918499</v>
      </c>
      <c r="U1135" s="7">
        <v>5995.8478238279686</v>
      </c>
      <c r="V1135" s="7">
        <f t="shared" si="17"/>
        <v>0.97512745894868103</v>
      </c>
      <c r="W1135" s="7">
        <v>3071.00653129691</v>
      </c>
      <c r="X1135" s="7">
        <v>2332.1276752968502</v>
      </c>
      <c r="Y1135" s="7">
        <v>0.75940173084294105</v>
      </c>
      <c r="Z1135" s="16">
        <v>5199.2345369492596</v>
      </c>
      <c r="AA1135" s="16">
        <v>1228.7599291481599</v>
      </c>
      <c r="AB1135" s="7">
        <v>0.23633477590129182</v>
      </c>
      <c r="AC1135" s="7">
        <v>3139.4632044159698</v>
      </c>
      <c r="AD1135" s="7">
        <v>3164.8234940818502</v>
      </c>
      <c r="AE1135" s="7">
        <v>1.0080779063217586</v>
      </c>
      <c r="AF1135" s="7">
        <v>3748.6972151551699</v>
      </c>
      <c r="AG1135" s="7">
        <v>3466.1932969101399</v>
      </c>
      <c r="AH1135" s="7">
        <v>0.92463944084282723</v>
      </c>
      <c r="AI1135" s="7">
        <v>5085.4585494272833</v>
      </c>
      <c r="AJ1135" s="7">
        <v>4707.1279381353897</v>
      </c>
      <c r="AK1135" s="7">
        <v>0.92560540851630757</v>
      </c>
    </row>
    <row r="1136" spans="1:37" x14ac:dyDescent="0.35">
      <c r="A1136" s="29" t="s">
        <v>929</v>
      </c>
      <c r="B1136" s="7">
        <v>2169.90755579898</v>
      </c>
      <c r="C1136" s="7">
        <v>2065.93382781533</v>
      </c>
      <c r="D1136" s="7">
        <v>0.95208379836007995</v>
      </c>
      <c r="E1136" s="7">
        <v>4698.2631346602902</v>
      </c>
      <c r="F1136" s="7">
        <v>6278.3279980775696</v>
      </c>
      <c r="G1136" s="7">
        <v>1.3363082948165965</v>
      </c>
      <c r="H1136" s="7">
        <v>3686.8019777688201</v>
      </c>
      <c r="I1136" s="7">
        <v>3685.8003020056999</v>
      </c>
      <c r="J1136" s="7">
        <v>0.9997283076853164</v>
      </c>
      <c r="K1136" s="7">
        <v>3901.9692834350899</v>
      </c>
      <c r="L1136" s="7">
        <v>4192.0487462804003</v>
      </c>
      <c r="M1136" s="7">
        <v>1.0743418109611411</v>
      </c>
      <c r="N1136" s="7">
        <v>3741.1141025782599</v>
      </c>
      <c r="O1136" s="7">
        <v>3590.2378394694902</v>
      </c>
      <c r="P1136" s="7">
        <v>0.95967076678982055</v>
      </c>
      <c r="Q1136" s="7">
        <v>3310.9286884991602</v>
      </c>
      <c r="R1136" s="7">
        <v>3415.1872967457198</v>
      </c>
      <c r="S1136" s="7">
        <v>1.0314892340051636</v>
      </c>
      <c r="T1136" s="7">
        <v>7186.6916905644503</v>
      </c>
      <c r="U1136" s="7">
        <v>9034.3718620876334</v>
      </c>
      <c r="V1136" s="7">
        <f t="shared" si="17"/>
        <v>1.2570974588974004</v>
      </c>
      <c r="W1136" s="7">
        <v>1959.9486397590599</v>
      </c>
      <c r="X1136" s="7">
        <v>1677.13119105391</v>
      </c>
      <c r="Y1136" s="7">
        <v>0.85570160208896229</v>
      </c>
      <c r="Z1136" s="16">
        <v>5917.9566277819604</v>
      </c>
      <c r="AA1136" s="16">
        <v>2633.9375019088402</v>
      </c>
      <c r="AB1136" s="7">
        <v>0.44507549946273184</v>
      </c>
      <c r="AC1136" s="7">
        <v>3628.3944964664602</v>
      </c>
      <c r="AD1136" s="7">
        <v>4311.4941213315997</v>
      </c>
      <c r="AE1136" s="7">
        <v>1.1882649820824007</v>
      </c>
      <c r="AF1136" s="7">
        <v>4576.0705840947003</v>
      </c>
      <c r="AG1136" s="7">
        <v>4416.0532863640601</v>
      </c>
      <c r="AH1136" s="7">
        <v>0.96503172431674877</v>
      </c>
      <c r="AI1136" s="7">
        <v>3942.1234538174299</v>
      </c>
      <c r="AJ1136" s="7">
        <v>5365.1840472133199</v>
      </c>
      <c r="AK1136" s="7">
        <v>1.3609883379014531</v>
      </c>
    </row>
    <row r="1137" spans="1:37" x14ac:dyDescent="0.35">
      <c r="A1137" s="29" t="s">
        <v>149</v>
      </c>
      <c r="B1137" s="7">
        <v>2609.0145331778499</v>
      </c>
      <c r="C1137" s="7">
        <v>3257.5647230467098</v>
      </c>
      <c r="D1137" s="7">
        <v>1.248580520200824</v>
      </c>
      <c r="E1137" s="7">
        <v>5343.6720736605703</v>
      </c>
      <c r="F1137" s="7">
        <v>5671.41951844087</v>
      </c>
      <c r="G1137" s="7">
        <v>1.0613337495756514</v>
      </c>
      <c r="H1137" s="7">
        <v>4424.5737469027899</v>
      </c>
      <c r="I1137" s="7">
        <v>6272.6266088311604</v>
      </c>
      <c r="J1137" s="7">
        <v>1.4176792992143052</v>
      </c>
      <c r="K1137" s="7">
        <v>2938.95723174876</v>
      </c>
      <c r="L1137" s="7">
        <v>2875.3116294833198</v>
      </c>
      <c r="M1137" s="7">
        <v>0.97834415500236138</v>
      </c>
      <c r="N1137" s="7">
        <v>4383.7326204834499</v>
      </c>
      <c r="O1137" s="7">
        <v>4008.9037119878599</v>
      </c>
      <c r="P1137" s="7">
        <v>0.91449549027142696</v>
      </c>
      <c r="Q1137" s="7">
        <v>3578.1096163603202</v>
      </c>
      <c r="R1137" s="7">
        <v>3693.0823172269402</v>
      </c>
      <c r="S1137" s="7">
        <v>1.0321322466871685</v>
      </c>
      <c r="T1137" s="7">
        <v>10235.466209358499</v>
      </c>
      <c r="U1137" s="7">
        <v>12614.995259694198</v>
      </c>
      <c r="V1137" s="7">
        <f t="shared" si="17"/>
        <v>1.2324788145126253</v>
      </c>
      <c r="W1137" s="7">
        <v>3023.9812868365302</v>
      </c>
      <c r="X1137" s="7">
        <v>2882.1098347703901</v>
      </c>
      <c r="Y1137" s="7">
        <v>0.95308454695678502</v>
      </c>
      <c r="Z1137" s="16">
        <v>4318.2771906654298</v>
      </c>
      <c r="AA1137" s="16">
        <v>2914.3818493727099</v>
      </c>
      <c r="AB1137" s="7">
        <v>0.67489457501073824</v>
      </c>
      <c r="AC1137" s="7">
        <v>5350.9265198241101</v>
      </c>
      <c r="AD1137" s="7">
        <v>5474.3083238591298</v>
      </c>
      <c r="AE1137" s="7">
        <v>1.0230580262274047</v>
      </c>
      <c r="AF1137" s="7">
        <v>3459.5042867143502</v>
      </c>
      <c r="AG1137" s="7">
        <v>3081.97577284314</v>
      </c>
      <c r="AH1137" s="7">
        <v>0.89087207802544266</v>
      </c>
      <c r="AI1137" s="7">
        <v>8667.2577705881849</v>
      </c>
      <c r="AJ1137" s="7">
        <v>8364.3439924021804</v>
      </c>
      <c r="AK1137" s="7">
        <v>0.9650507938953975</v>
      </c>
    </row>
    <row r="1138" spans="1:37" x14ac:dyDescent="0.35">
      <c r="A1138" s="29" t="s">
        <v>1217</v>
      </c>
      <c r="B1138" s="7">
        <v>2410.7897648929202</v>
      </c>
      <c r="C1138" s="7">
        <v>1611.5687284236401</v>
      </c>
      <c r="D1138" s="7">
        <v>0.66848165356103584</v>
      </c>
      <c r="E1138" s="7">
        <v>6677.8382406219398</v>
      </c>
      <c r="F1138" s="7">
        <v>5512.48660364645</v>
      </c>
      <c r="G1138" s="7">
        <v>0.82548968768267816</v>
      </c>
      <c r="H1138" s="7">
        <v>2459.2177878774701</v>
      </c>
      <c r="I1138" s="7">
        <v>3072.2687616837902</v>
      </c>
      <c r="J1138" s="7">
        <v>1.2492869793103762</v>
      </c>
      <c r="K1138" s="7">
        <v>2846.0073428569899</v>
      </c>
      <c r="L1138" s="7">
        <v>2975.5613723983602</v>
      </c>
      <c r="M1138" s="7">
        <v>1.0455213265231129</v>
      </c>
      <c r="N1138" s="7">
        <v>4061.9195505156299</v>
      </c>
      <c r="O1138" s="7">
        <v>3152.4941790223902</v>
      </c>
      <c r="P1138" s="7">
        <v>0.77610945756476268</v>
      </c>
      <c r="Q1138" s="7">
        <v>2884.8624159823698</v>
      </c>
      <c r="R1138" s="7">
        <v>2698.5172087175501</v>
      </c>
      <c r="S1138" s="7">
        <v>0.93540585983149416</v>
      </c>
      <c r="T1138" s="7">
        <v>7917.5020023441703</v>
      </c>
      <c r="U1138" s="7">
        <v>7442.013056333637</v>
      </c>
      <c r="V1138" s="7">
        <f t="shared" si="17"/>
        <v>0.93994457521201091</v>
      </c>
      <c r="W1138" s="7">
        <v>1360.06540470815</v>
      </c>
      <c r="X1138" s="7">
        <v>737.08038044377099</v>
      </c>
      <c r="Y1138" s="7">
        <v>0.54194480492792008</v>
      </c>
      <c r="Z1138" s="16">
        <v>6414.3229162954303</v>
      </c>
      <c r="AA1138" s="16">
        <v>3870.0259352461399</v>
      </c>
      <c r="AB1138" s="7">
        <v>0.60334130129532981</v>
      </c>
      <c r="AC1138" s="7">
        <v>2651.8995538553299</v>
      </c>
      <c r="AD1138" s="7">
        <v>3831.3049234209502</v>
      </c>
      <c r="AE1138" s="7">
        <v>1.4447398348293401</v>
      </c>
      <c r="AF1138" s="7">
        <v>3363.0396132506398</v>
      </c>
      <c r="AG1138" s="7">
        <v>3137.51066644707</v>
      </c>
      <c r="AH1138" s="7">
        <v>0.93293895620052525</v>
      </c>
      <c r="AI1138" s="7">
        <v>8390.1214938204721</v>
      </c>
      <c r="AJ1138" s="7">
        <v>6940.6767716103896</v>
      </c>
      <c r="AK1138" s="7">
        <v>0.82724389351481575</v>
      </c>
    </row>
    <row r="1139" spans="1:37" x14ac:dyDescent="0.35">
      <c r="A1139" s="29" t="s">
        <v>1258</v>
      </c>
      <c r="B1139" s="7">
        <v>3755.0548560888001</v>
      </c>
      <c r="C1139" s="7">
        <v>3219.6578092783302</v>
      </c>
      <c r="D1139" s="7">
        <v>0.8574196470279718</v>
      </c>
      <c r="E1139" s="7">
        <v>6012.3979486383496</v>
      </c>
      <c r="F1139" s="7">
        <v>898.92804737781296</v>
      </c>
      <c r="G1139" s="7">
        <v>0.14951240005352551</v>
      </c>
      <c r="H1139" s="7">
        <v>5682.2730780587099</v>
      </c>
      <c r="I1139" s="7">
        <v>5646.1603153198903</v>
      </c>
      <c r="J1139" s="7">
        <v>0.99364466257732953</v>
      </c>
      <c r="K1139" s="7">
        <v>5232.4260607113501</v>
      </c>
      <c r="L1139" s="7">
        <v>5612.1071233622197</v>
      </c>
      <c r="M1139" s="7">
        <v>1.07256310136932</v>
      </c>
      <c r="N1139" s="7">
        <v>6046.3651900043596</v>
      </c>
      <c r="O1139" s="7">
        <v>5839.4675205087196</v>
      </c>
      <c r="P1139" s="7">
        <v>0.96578147978265094</v>
      </c>
      <c r="Q1139" s="7">
        <v>5387.5749871939297</v>
      </c>
      <c r="R1139" s="7">
        <v>5673.5926088713704</v>
      </c>
      <c r="S1139" s="7">
        <v>1.0530883787895842</v>
      </c>
      <c r="T1139" s="7">
        <v>9291.6497898083198</v>
      </c>
      <c r="U1139" s="7">
        <v>10692.869096738546</v>
      </c>
      <c r="V1139" s="7">
        <f t="shared" si="17"/>
        <v>1.1508041455100013</v>
      </c>
      <c r="W1139" s="7">
        <v>2986.8063045215999</v>
      </c>
      <c r="X1139" s="7">
        <v>3513.0801555122598</v>
      </c>
      <c r="Y1139" s="7">
        <v>1.1761995246206478</v>
      </c>
      <c r="Z1139" s="7">
        <v>5345.1018806726897</v>
      </c>
      <c r="AA1139" s="7">
        <v>153.24125583501799</v>
      </c>
      <c r="AB1139" s="7">
        <v>2.8669473333917506E-2</v>
      </c>
      <c r="AC1139" s="7">
        <v>5202.7509432304596</v>
      </c>
      <c r="AD1139" s="7">
        <v>5608.60855588305</v>
      </c>
      <c r="AE1139" s="7">
        <v>1.0780082723699604</v>
      </c>
      <c r="AF1139" s="7">
        <v>5690.72650794734</v>
      </c>
      <c r="AG1139" s="7">
        <v>5592.1882088887496</v>
      </c>
      <c r="AH1139" s="7">
        <v>0.98268440788342626</v>
      </c>
      <c r="AI1139" s="7">
        <v>6421.3592966307961</v>
      </c>
      <c r="AJ1139" s="7">
        <v>6973.26880350994</v>
      </c>
      <c r="AK1139" s="7">
        <v>1.0859490150580304</v>
      </c>
    </row>
    <row r="1140" spans="1:37" x14ac:dyDescent="0.35">
      <c r="A1140" s="29" t="s">
        <v>2040</v>
      </c>
      <c r="B1140" s="7">
        <v>6350.5324413346098</v>
      </c>
      <c r="C1140" s="7">
        <v>6077.8685144096198</v>
      </c>
      <c r="D1140" s="7">
        <v>0.95706439901790541</v>
      </c>
      <c r="E1140" s="7">
        <v>6229.8464586868904</v>
      </c>
      <c r="F1140" s="7">
        <v>6548.9750592323599</v>
      </c>
      <c r="G1140" s="7">
        <v>1.0512257569527219</v>
      </c>
      <c r="H1140" s="7">
        <v>6661.0935517723401</v>
      </c>
      <c r="I1140" s="7">
        <v>7735.9186740849</v>
      </c>
      <c r="J1140" s="7">
        <v>1.1613586588986695</v>
      </c>
      <c r="K1140" s="7">
        <v>4818.6826164168997</v>
      </c>
      <c r="L1140" s="7">
        <v>5297.2630787252601</v>
      </c>
      <c r="M1140" s="7">
        <v>1.0993176974714773</v>
      </c>
      <c r="N1140" s="7">
        <v>6084.3585949341696</v>
      </c>
      <c r="O1140" s="7">
        <v>6642.43848939502</v>
      </c>
      <c r="P1140" s="7">
        <v>1.0917237019733694</v>
      </c>
      <c r="Q1140" s="7">
        <v>5025.1294507336797</v>
      </c>
      <c r="R1140" s="7">
        <v>5730.5654180337897</v>
      </c>
      <c r="S1140" s="7">
        <v>1.1403816507049613</v>
      </c>
      <c r="T1140" s="7">
        <v>10222.9574251391</v>
      </c>
      <c r="U1140" s="7">
        <v>12363.03352633639</v>
      </c>
      <c r="V1140" s="7">
        <f t="shared" si="17"/>
        <v>1.2093402145972618</v>
      </c>
      <c r="W1140" s="7">
        <v>5511.17193799297</v>
      </c>
      <c r="X1140" s="7">
        <v>4810.5178507794899</v>
      </c>
      <c r="Y1140" s="7">
        <v>0.87286658897660141</v>
      </c>
      <c r="Z1140" s="7">
        <v>6589.89673054575</v>
      </c>
      <c r="AA1140" s="7">
        <v>6247.4701139643603</v>
      </c>
      <c r="AB1140" s="7">
        <v>0.94803763540114971</v>
      </c>
      <c r="AC1140" s="7">
        <v>5789.2918354938602</v>
      </c>
      <c r="AD1140" s="7">
        <v>6072.9958186035001</v>
      </c>
      <c r="AE1140" s="7">
        <v>1.0490049545214262</v>
      </c>
      <c r="AF1140" s="7">
        <v>5045.6883998016101</v>
      </c>
      <c r="AG1140" s="7">
        <v>5332.6725602078404</v>
      </c>
      <c r="AH1140" s="7">
        <v>1.056877107277872</v>
      </c>
      <c r="AI1140" s="7">
        <v>8004.9629459172938</v>
      </c>
      <c r="AJ1140" s="7">
        <v>7782.3817259960997</v>
      </c>
      <c r="AK1140" s="7">
        <v>0.97219459709870171</v>
      </c>
    </row>
    <row r="1141" spans="1:37" x14ac:dyDescent="0.35">
      <c r="A1141" s="29" t="s">
        <v>2050</v>
      </c>
      <c r="B1141" s="7">
        <v>6061.1903156403496</v>
      </c>
      <c r="C1141" s="7">
        <v>4046.2235669981601</v>
      </c>
      <c r="D1141" s="7">
        <v>0.66756253413743649</v>
      </c>
      <c r="E1141" s="7">
        <v>6610.8562418049796</v>
      </c>
      <c r="F1141" s="7">
        <v>6316.1992342418698</v>
      </c>
      <c r="G1141" s="7">
        <v>0.95542831415697838</v>
      </c>
      <c r="H1141" s="7">
        <v>6386.6387172363302</v>
      </c>
      <c r="I1141" s="7">
        <v>7159.6204976118697</v>
      </c>
      <c r="J1141" s="7">
        <v>1.121031079821285</v>
      </c>
      <c r="K1141" s="7">
        <v>4087.6139122924601</v>
      </c>
      <c r="L1141" s="7">
        <v>4060.2037821010899</v>
      </c>
      <c r="M1141" s="7">
        <v>0.99329434462757327</v>
      </c>
      <c r="N1141" s="7">
        <v>5693.80451215413</v>
      </c>
      <c r="O1141" s="7">
        <v>5207.6312070132099</v>
      </c>
      <c r="P1141" s="7">
        <v>0.91461362888326725</v>
      </c>
      <c r="Q1141" s="7">
        <v>3778.3117888230599</v>
      </c>
      <c r="R1141" s="7">
        <v>3926.34249272134</v>
      </c>
      <c r="S1141" s="7">
        <v>1.0391790599008219</v>
      </c>
      <c r="T1141" s="7">
        <v>10697.1754894936</v>
      </c>
      <c r="U1141" s="7">
        <v>12590.228081005431</v>
      </c>
      <c r="V1141" s="7">
        <f t="shared" si="17"/>
        <v>1.176967517581732</v>
      </c>
      <c r="W1141" s="7">
        <v>5183.4526028401397</v>
      </c>
      <c r="X1141" s="7">
        <v>3292.65851179013</v>
      </c>
      <c r="Y1141" s="7">
        <v>0.63522496761830183</v>
      </c>
      <c r="Z1141" s="7">
        <v>6613.1801511982003</v>
      </c>
      <c r="AA1141" s="7">
        <v>1777.0230767886101</v>
      </c>
      <c r="AB1141" s="7">
        <v>0.26870931021993139</v>
      </c>
      <c r="AC1141" s="7">
        <v>6433.0282516603202</v>
      </c>
      <c r="AD1141" s="7">
        <v>6940.4881127645604</v>
      </c>
      <c r="AE1141" s="7">
        <v>1.0788835119717168</v>
      </c>
      <c r="AF1141" s="7">
        <v>4035.2889219164899</v>
      </c>
      <c r="AG1141" s="7">
        <v>4284.6267231780903</v>
      </c>
      <c r="AH1141" s="7">
        <v>1.0617893305996988</v>
      </c>
      <c r="AI1141" s="7">
        <v>7432.2426925640175</v>
      </c>
      <c r="AJ1141" s="7">
        <v>6785.1689068079404</v>
      </c>
      <c r="AK1141" s="7">
        <v>0.91293694076977916</v>
      </c>
    </row>
    <row r="1142" spans="1:37" x14ac:dyDescent="0.35">
      <c r="A1142" s="29" t="s">
        <v>1656</v>
      </c>
      <c r="B1142" s="7">
        <v>4502.9817687122004</v>
      </c>
      <c r="C1142" s="7">
        <v>3648.9145245117502</v>
      </c>
      <c r="D1142" s="7">
        <v>0.81033295534645189</v>
      </c>
      <c r="E1142" s="7">
        <v>6250.8021859578002</v>
      </c>
      <c r="F1142" s="7">
        <v>5886.8938677301503</v>
      </c>
      <c r="G1142" s="7">
        <v>0.94178214133137073</v>
      </c>
      <c r="H1142" s="7">
        <v>4544.7207815009497</v>
      </c>
      <c r="I1142" s="7">
        <v>6507.9658156180303</v>
      </c>
      <c r="J1142" s="7">
        <v>1.4319836417912335</v>
      </c>
      <c r="K1142" s="7">
        <v>3915.42298359292</v>
      </c>
      <c r="L1142" s="7">
        <v>4032.6790511208501</v>
      </c>
      <c r="M1142" s="7">
        <v>1.0299472286951568</v>
      </c>
      <c r="N1142" s="7">
        <v>5588.4820626221899</v>
      </c>
      <c r="O1142" s="7">
        <v>5398.6253142039895</v>
      </c>
      <c r="P1142" s="7">
        <v>0.96602713468688906</v>
      </c>
      <c r="Q1142" s="7">
        <v>3645.76300281775</v>
      </c>
      <c r="R1142" s="7">
        <v>3713.6682947828099</v>
      </c>
      <c r="S1142" s="7">
        <v>1.0186258108145201</v>
      </c>
      <c r="T1142" s="7">
        <v>9134.8175290967301</v>
      </c>
      <c r="U1142" s="7">
        <v>10360.199675650632</v>
      </c>
      <c r="V1142" s="7">
        <f t="shared" si="17"/>
        <v>1.134144129606393</v>
      </c>
      <c r="W1142" s="7">
        <v>2652.46282754403</v>
      </c>
      <c r="X1142" s="7">
        <v>2003.9153405239599</v>
      </c>
      <c r="Y1142" s="7">
        <v>0.75549233705168506</v>
      </c>
      <c r="Z1142" s="7">
        <v>4668.2642158938597</v>
      </c>
      <c r="AA1142" s="7">
        <v>6085.6613680529499</v>
      </c>
      <c r="AB1142" s="7">
        <v>1.3036240209655086</v>
      </c>
      <c r="AC1142" s="7">
        <v>3924.2494066151398</v>
      </c>
      <c r="AD1142" s="7">
        <v>4596.1570751933996</v>
      </c>
      <c r="AE1142" s="7">
        <v>1.1712194101235307</v>
      </c>
      <c r="AF1142" s="7">
        <v>4106.6992681978199</v>
      </c>
      <c r="AG1142" s="7">
        <v>4356.25870306054</v>
      </c>
      <c r="AH1142" s="7">
        <v>1.0607688604800702</v>
      </c>
      <c r="AI1142" s="7">
        <v>7100.2764251578883</v>
      </c>
      <c r="AJ1142" s="7">
        <v>6781.4108658445402</v>
      </c>
      <c r="AK1142" s="7">
        <v>0.95509110628657568</v>
      </c>
    </row>
    <row r="1143" spans="1:37" x14ac:dyDescent="0.35">
      <c r="A1143" s="29" t="s">
        <v>1313</v>
      </c>
      <c r="B1143" s="7">
        <v>3485.5170440791399</v>
      </c>
      <c r="C1143" s="7">
        <v>2729.2194087402099</v>
      </c>
      <c r="D1143" s="7">
        <v>0.78301708877778819</v>
      </c>
      <c r="E1143" s="7">
        <v>6536.4587070363395</v>
      </c>
      <c r="F1143" s="7">
        <v>5556.0597696269197</v>
      </c>
      <c r="G1143" s="7">
        <v>0.85001068906714816</v>
      </c>
      <c r="H1143" s="7">
        <v>5089.6518571479601</v>
      </c>
      <c r="I1143" s="7">
        <v>4692.5174186936501</v>
      </c>
      <c r="J1143" s="7">
        <v>0.92197218010175486</v>
      </c>
      <c r="K1143" s="7">
        <v>4234.1418322611898</v>
      </c>
      <c r="L1143" s="7">
        <v>4400.02323073564</v>
      </c>
      <c r="M1143" s="7">
        <v>1.0391771001175611</v>
      </c>
      <c r="N1143" s="7">
        <v>4781.98117321071</v>
      </c>
      <c r="O1143" s="7">
        <v>4644.9953906249102</v>
      </c>
      <c r="P1143" s="7">
        <v>0.9713537595352294</v>
      </c>
      <c r="Q1143" s="7">
        <v>4008.5793701325601</v>
      </c>
      <c r="R1143" s="7">
        <v>4399.9594435040999</v>
      </c>
      <c r="S1143" s="7">
        <v>1.0976356053437948</v>
      </c>
      <c r="T1143" s="7">
        <v>8659.0155953487792</v>
      </c>
      <c r="U1143" s="7">
        <v>9618.3392466019322</v>
      </c>
      <c r="V1143" s="7">
        <f t="shared" si="17"/>
        <v>1.1107889968195064</v>
      </c>
      <c r="W1143" s="7">
        <v>2525.10675464207</v>
      </c>
      <c r="X1143" s="7">
        <v>3296.5192610077202</v>
      </c>
      <c r="Y1143" s="7">
        <v>1.3054969873838054</v>
      </c>
      <c r="Z1143" s="7">
        <v>3905.18513293038</v>
      </c>
      <c r="AA1143" s="7">
        <v>5797.0317133008302</v>
      </c>
      <c r="AB1143" s="7">
        <v>1.4844447871158526</v>
      </c>
      <c r="AC1143" s="7">
        <v>4341.8287339182598</v>
      </c>
      <c r="AD1143" s="7">
        <v>4416.7333231206703</v>
      </c>
      <c r="AE1143" s="7">
        <v>1.0172518525701526</v>
      </c>
      <c r="AF1143" s="7">
        <v>4584.9110619306502</v>
      </c>
      <c r="AG1143" s="7">
        <v>4347.7393236613398</v>
      </c>
      <c r="AH1143" s="7">
        <v>0.94827124559981313</v>
      </c>
      <c r="AI1143" s="7">
        <v>4654.8739786382539</v>
      </c>
      <c r="AJ1143" s="7">
        <v>5559.6864521389298</v>
      </c>
      <c r="AK1143" s="7">
        <v>1.1943795852804959</v>
      </c>
    </row>
    <row r="1144" spans="1:37" x14ac:dyDescent="0.35">
      <c r="A1144" s="29" t="s">
        <v>536</v>
      </c>
      <c r="B1144" s="7">
        <v>4460.7005644553401</v>
      </c>
      <c r="C1144" s="7">
        <v>4410.4529836625597</v>
      </c>
      <c r="D1144" s="7">
        <v>0.98873549567680619</v>
      </c>
      <c r="E1144" s="7">
        <v>6270.2648595548199</v>
      </c>
      <c r="F1144" s="7">
        <v>5410.6400176638099</v>
      </c>
      <c r="G1144" s="7">
        <v>0.86290454053450594</v>
      </c>
      <c r="H1144" s="7">
        <v>6192.8909476940498</v>
      </c>
      <c r="I1144" s="7">
        <v>6154.0039809528998</v>
      </c>
      <c r="J1144" s="7">
        <v>0.99372070862064354</v>
      </c>
      <c r="K1144" s="7">
        <v>5635.2283730870104</v>
      </c>
      <c r="L1144" s="7">
        <v>6119.78105009096</v>
      </c>
      <c r="M1144" s="7">
        <v>1.0859863425088678</v>
      </c>
      <c r="N1144" s="7">
        <v>6679.07506423015</v>
      </c>
      <c r="O1144" s="7">
        <v>6421.7325059797504</v>
      </c>
      <c r="P1144" s="7">
        <v>0.96147032998197612</v>
      </c>
      <c r="Q1144" s="7">
        <v>6375.1775572095603</v>
      </c>
      <c r="R1144" s="7">
        <v>6240.6848823514902</v>
      </c>
      <c r="S1144" s="7">
        <v>0.97890369740275307</v>
      </c>
      <c r="T1144" s="7">
        <v>9912.3871250154807</v>
      </c>
      <c r="U1144" s="7">
        <v>11892.72797183494</v>
      </c>
      <c r="V1144" s="7">
        <f t="shared" si="17"/>
        <v>1.1997844537186966</v>
      </c>
      <c r="W1144" s="7">
        <v>4452.3190303446299</v>
      </c>
      <c r="X1144" s="7">
        <v>4193.52558286153</v>
      </c>
      <c r="Y1144" s="7">
        <v>0.94187446009162823</v>
      </c>
      <c r="Z1144" s="7">
        <v>6423.8120778419798</v>
      </c>
      <c r="AA1144" s="7">
        <v>5546.0008475545601</v>
      </c>
      <c r="AB1144" s="7">
        <v>0.86335041877776841</v>
      </c>
      <c r="AC1144" s="7">
        <v>5731.0422005610799</v>
      </c>
      <c r="AD1144" s="7">
        <v>6362.3282140420997</v>
      </c>
      <c r="AE1144" s="7">
        <v>1.1101520441463886</v>
      </c>
      <c r="AF1144" s="7">
        <v>6616.0619285825396</v>
      </c>
      <c r="AG1144" s="7">
        <v>6349.9459231462797</v>
      </c>
      <c r="AH1144" s="7">
        <v>0.95977728015413633</v>
      </c>
      <c r="AI1144" s="7">
        <v>8136.4020503216625</v>
      </c>
      <c r="AJ1144" s="7">
        <v>8097.7112022764804</v>
      </c>
      <c r="AK1144" s="7">
        <v>0.99524472269119835</v>
      </c>
    </row>
    <row r="1145" spans="1:37" x14ac:dyDescent="0.35">
      <c r="A1145" s="29" t="s">
        <v>594</v>
      </c>
      <c r="B1145" s="16">
        <v>4501.3535757338996</v>
      </c>
      <c r="C1145" s="16">
        <v>3544.9337691212399</v>
      </c>
      <c r="D1145" s="16">
        <v>0.78752617617763454</v>
      </c>
      <c r="E1145" s="7">
        <v>6336.7376416589595</v>
      </c>
      <c r="F1145" s="7">
        <v>6010.7481297343902</v>
      </c>
      <c r="G1145" s="7">
        <v>0.94855562430398721</v>
      </c>
      <c r="H1145" s="7">
        <v>2989.8324140315499</v>
      </c>
      <c r="I1145" s="7">
        <v>2516.49385667459</v>
      </c>
      <c r="J1145" s="7">
        <v>0.84168391675214305</v>
      </c>
      <c r="K1145" s="16">
        <v>2282.30282005548</v>
      </c>
      <c r="L1145" s="16">
        <v>1439.4307724251501</v>
      </c>
      <c r="M1145" s="16">
        <v>0.6306922813994329</v>
      </c>
      <c r="N1145" s="16">
        <v>3292.5720206287201</v>
      </c>
      <c r="O1145" s="16">
        <v>1810.3016291465699</v>
      </c>
      <c r="P1145" s="16">
        <v>0.54981382876505491</v>
      </c>
      <c r="Q1145" s="16">
        <v>3163.2688154554498</v>
      </c>
      <c r="R1145" s="16">
        <v>2786.1078890202498</v>
      </c>
      <c r="S1145" s="16">
        <v>0.88076861359602909</v>
      </c>
      <c r="T1145" s="16">
        <v>8964.5153511345507</v>
      </c>
      <c r="U1145" s="16">
        <v>5969.99697834979</v>
      </c>
      <c r="V1145" s="16">
        <f t="shared" si="17"/>
        <v>0.66595869877050584</v>
      </c>
      <c r="W1145" s="13">
        <v>2531.6206202360099</v>
      </c>
      <c r="X1145" s="13">
        <v>3979.7761916726799</v>
      </c>
      <c r="Y1145" s="13">
        <v>1.5720270880483134</v>
      </c>
      <c r="Z1145" s="13">
        <v>3277.8668920732798</v>
      </c>
      <c r="AA1145" s="13">
        <v>4456.1689681670396</v>
      </c>
      <c r="AB1145" s="13">
        <v>1.3594722161974286</v>
      </c>
      <c r="AC1145" s="13">
        <v>1996.1841118331399</v>
      </c>
      <c r="AD1145" s="13">
        <v>3444.27319318947</v>
      </c>
      <c r="AE1145" s="13">
        <v>1.7254286179176719</v>
      </c>
      <c r="AF1145" s="13">
        <v>1946.0030176718601</v>
      </c>
      <c r="AG1145" s="13">
        <v>2551.3611466890602</v>
      </c>
      <c r="AH1145" s="13">
        <v>1.3110776928503598</v>
      </c>
      <c r="AI1145" s="7">
        <v>9601.9271011351939</v>
      </c>
      <c r="AJ1145" s="7">
        <v>10292.457944733</v>
      </c>
      <c r="AK1145" s="7">
        <v>1.0719158598398615</v>
      </c>
    </row>
    <row r="1146" spans="1:37" x14ac:dyDescent="0.35">
      <c r="A1146" s="29" t="s">
        <v>1355</v>
      </c>
      <c r="B1146" s="16">
        <v>3124.7040314258702</v>
      </c>
      <c r="C1146" s="16">
        <v>1771.5514296897099</v>
      </c>
      <c r="D1146" s="16">
        <v>0.56695015331782084</v>
      </c>
      <c r="E1146" s="7">
        <v>5215.9494944621201</v>
      </c>
      <c r="F1146" s="7">
        <v>3530.38811805056</v>
      </c>
      <c r="G1146" s="7">
        <v>0.67684476657583537</v>
      </c>
      <c r="H1146" s="7">
        <v>87.176063329034093</v>
      </c>
      <c r="I1146" s="7">
        <v>10</v>
      </c>
      <c r="J1146" s="7">
        <v>0.11471038744037307</v>
      </c>
      <c r="K1146" s="16">
        <v>471.03410850640603</v>
      </c>
      <c r="L1146" s="16">
        <v>442.22768662796801</v>
      </c>
      <c r="M1146" s="16">
        <v>0.9388442973486999</v>
      </c>
      <c r="N1146" s="16">
        <v>385.18892795497197</v>
      </c>
      <c r="O1146" s="20">
        <v>10</v>
      </c>
      <c r="P1146" s="16">
        <v>2.5961286200752338E-2</v>
      </c>
      <c r="Q1146" s="16">
        <v>334.80025845513501</v>
      </c>
      <c r="R1146" s="16">
        <v>102.50662168952999</v>
      </c>
      <c r="S1146" s="16">
        <v>0.30617246881028443</v>
      </c>
      <c r="T1146" s="16">
        <v>826.71982013245304</v>
      </c>
      <c r="U1146" s="16">
        <v>410.60976360546391</v>
      </c>
      <c r="V1146" s="16">
        <f t="shared" si="17"/>
        <v>0.49667342382051272</v>
      </c>
      <c r="W1146" s="13">
        <v>1809.99458865886</v>
      </c>
      <c r="X1146" s="13">
        <v>1349.62916807943</v>
      </c>
      <c r="Y1146" s="13">
        <v>0.74565370335137626</v>
      </c>
      <c r="Z1146" s="13">
        <v>3119.02209955547</v>
      </c>
      <c r="AA1146" s="13">
        <v>6245.91975989603</v>
      </c>
      <c r="AB1146" s="13">
        <v>2.0025250096131773</v>
      </c>
      <c r="AC1146" s="13">
        <v>107.166333010667</v>
      </c>
      <c r="AD1146" s="13">
        <v>458.75939099259</v>
      </c>
      <c r="AE1146" s="13">
        <v>4.2808163543948687</v>
      </c>
      <c r="AF1146" s="13">
        <v>485.092706224371</v>
      </c>
      <c r="AG1146" s="13">
        <v>809.58321820769504</v>
      </c>
      <c r="AH1146" s="13">
        <v>1.668924739167768</v>
      </c>
      <c r="AI1146" s="7">
        <v>2753.0747522100337</v>
      </c>
      <c r="AJ1146" s="7">
        <v>245.060813361073</v>
      </c>
      <c r="AK1146" s="7">
        <v>8.9013497786193482E-2</v>
      </c>
    </row>
    <row r="1147" spans="1:37" x14ac:dyDescent="0.35">
      <c r="A1147" s="29" t="s">
        <v>1394</v>
      </c>
      <c r="B1147" s="16">
        <v>3546.73440698791</v>
      </c>
      <c r="C1147" s="16">
        <v>1731.70387048711</v>
      </c>
      <c r="D1147" s="16">
        <v>0.48825304400443453</v>
      </c>
      <c r="E1147" s="7">
        <v>6189.2950776582902</v>
      </c>
      <c r="F1147" s="7">
        <v>5684.81159364619</v>
      </c>
      <c r="G1147" s="7">
        <v>0.91849096259230689</v>
      </c>
      <c r="H1147" s="7">
        <v>2143.7856033428998</v>
      </c>
      <c r="I1147" s="7">
        <v>2401.36547171743</v>
      </c>
      <c r="J1147" s="7">
        <v>1.1201518789812164</v>
      </c>
      <c r="K1147" s="16">
        <v>1942.1352444962499</v>
      </c>
      <c r="L1147" s="16">
        <v>913.33530882784999</v>
      </c>
      <c r="M1147" s="16">
        <v>0.47027379345291187</v>
      </c>
      <c r="N1147" s="16">
        <v>2996.0403171419798</v>
      </c>
      <c r="O1147" s="16">
        <v>1064.8970153314201</v>
      </c>
      <c r="P1147" s="16">
        <v>0.35543480814946443</v>
      </c>
      <c r="Q1147" s="16">
        <v>2556.1246474038999</v>
      </c>
      <c r="R1147" s="16">
        <v>2366.17708326621</v>
      </c>
      <c r="S1147" s="16">
        <v>0.92568924041689127</v>
      </c>
      <c r="T1147" s="16">
        <v>9826.2148997599597</v>
      </c>
      <c r="U1147" s="16">
        <v>5034.3836380755001</v>
      </c>
      <c r="V1147" s="16">
        <f t="shared" si="17"/>
        <v>0.51234210623650034</v>
      </c>
      <c r="W1147" s="13">
        <v>689.32969136704003</v>
      </c>
      <c r="X1147" s="13">
        <v>1477.3474195844999</v>
      </c>
      <c r="Y1147" s="13">
        <v>2.1431652199032762</v>
      </c>
      <c r="Z1147" s="13">
        <v>4681.5984501349903</v>
      </c>
      <c r="AA1147" s="13">
        <v>5804.73699464323</v>
      </c>
      <c r="AB1147" s="13">
        <v>1.239904929154241</v>
      </c>
      <c r="AC1147" s="13">
        <v>2434.99810040273</v>
      </c>
      <c r="AD1147" s="13">
        <v>3371.3784423503998</v>
      </c>
      <c r="AE1147" s="13">
        <v>1.3845507484349986</v>
      </c>
      <c r="AF1147" s="13">
        <v>2016.1754623407601</v>
      </c>
      <c r="AG1147" s="13">
        <v>1984.7586294104501</v>
      </c>
      <c r="AH1147" s="13">
        <v>0.98441760971843428</v>
      </c>
      <c r="AI1147" s="7">
        <v>10598.532752370233</v>
      </c>
      <c r="AJ1147" s="7">
        <v>8573.6482784641503</v>
      </c>
      <c r="AK1147" s="7">
        <v>0.80894671732242918</v>
      </c>
    </row>
    <row r="1148" spans="1:37" x14ac:dyDescent="0.35">
      <c r="A1148" s="29" t="s">
        <v>1182</v>
      </c>
      <c r="B1148" s="16">
        <v>2283.8012794269698</v>
      </c>
      <c r="C1148" s="16">
        <v>2156.74954729923</v>
      </c>
      <c r="D1148" s="16">
        <v>0.94436830679085249</v>
      </c>
      <c r="E1148" s="7">
        <v>6788.1469056093501</v>
      </c>
      <c r="F1148" s="7">
        <v>6433.0736595200597</v>
      </c>
      <c r="G1148" s="7">
        <v>0.94769216827115543</v>
      </c>
      <c r="H1148" s="7">
        <v>1619.1713015118601</v>
      </c>
      <c r="I1148" s="7">
        <v>1700.27892869689</v>
      </c>
      <c r="J1148" s="7">
        <v>1.0500920607407616</v>
      </c>
      <c r="K1148" s="16">
        <v>1857.14416416377</v>
      </c>
      <c r="L1148" s="16">
        <v>1095.32460623012</v>
      </c>
      <c r="M1148" s="16">
        <v>0.58978975750292384</v>
      </c>
      <c r="N1148" s="16">
        <v>2048.7599265772101</v>
      </c>
      <c r="O1148" s="16">
        <v>1608.4593711708301</v>
      </c>
      <c r="P1148" s="16">
        <v>0.78508923876602055</v>
      </c>
      <c r="Q1148" s="16">
        <v>1390.3729888068699</v>
      </c>
      <c r="R1148" s="16">
        <v>1095.32244457815</v>
      </c>
      <c r="S1148" s="16">
        <v>0.78779036517250411</v>
      </c>
      <c r="T1148" s="16">
        <v>6084.5553792570199</v>
      </c>
      <c r="U1148" s="16">
        <v>2537.1644355693438</v>
      </c>
      <c r="V1148" s="16">
        <f t="shared" si="17"/>
        <v>0.41698436079961437</v>
      </c>
      <c r="W1148" s="13">
        <v>1598.1550304279599</v>
      </c>
      <c r="X1148" s="13">
        <v>2871.2995238685598</v>
      </c>
      <c r="Y1148" s="13">
        <v>1.7966339117298731</v>
      </c>
      <c r="Z1148" s="13">
        <v>3108.4863949558198</v>
      </c>
      <c r="AA1148" s="13">
        <v>6520.2643182012298</v>
      </c>
      <c r="AB1148" s="13">
        <v>2.09756887750313</v>
      </c>
      <c r="AC1148" s="13">
        <v>1214.87052976471</v>
      </c>
      <c r="AD1148" s="13">
        <v>2278.94209786482</v>
      </c>
      <c r="AE1148" s="13">
        <v>1.8758724012394918</v>
      </c>
      <c r="AF1148" s="13">
        <v>1023.2396301438999</v>
      </c>
      <c r="AG1148" s="13">
        <v>1949.01940100204</v>
      </c>
      <c r="AH1148" s="13">
        <v>1.904753631100025</v>
      </c>
      <c r="AI1148" s="7">
        <v>5940.8911647245859</v>
      </c>
      <c r="AJ1148" s="7">
        <v>2134.28617097094</v>
      </c>
      <c r="AK1148" s="7">
        <v>0.35925353819705658</v>
      </c>
    </row>
    <row r="1149" spans="1:37" x14ac:dyDescent="0.35">
      <c r="A1149" s="29" t="s">
        <v>2177</v>
      </c>
      <c r="B1149" s="16">
        <v>6828.9701932266398</v>
      </c>
      <c r="C1149" s="16">
        <v>3723.3769245161402</v>
      </c>
      <c r="D1149" s="16">
        <v>0.54523256349972016</v>
      </c>
      <c r="E1149" s="7">
        <v>6656.4068119632602</v>
      </c>
      <c r="F1149" s="7">
        <v>5833.0314969600604</v>
      </c>
      <c r="G1149" s="7">
        <v>0.87630333627996049</v>
      </c>
      <c r="H1149" s="7">
        <v>7879.0739793282701</v>
      </c>
      <c r="I1149" s="7">
        <v>7441.29734412588</v>
      </c>
      <c r="J1149" s="7">
        <v>0.94443806006252118</v>
      </c>
      <c r="K1149" s="16">
        <v>5612.6649913533302</v>
      </c>
      <c r="L1149" s="16">
        <v>5001.9854958248998</v>
      </c>
      <c r="M1149" s="16">
        <v>0.89119616145463498</v>
      </c>
      <c r="N1149" s="16">
        <v>7452.6228211431899</v>
      </c>
      <c r="O1149" s="16">
        <v>6455.5289273019798</v>
      </c>
      <c r="P1149" s="16">
        <v>0.86620899544084784</v>
      </c>
      <c r="Q1149" s="16">
        <v>5733.2023173173802</v>
      </c>
      <c r="R1149" s="16">
        <v>5213.1006918330804</v>
      </c>
      <c r="S1149" s="16">
        <v>0.90928252716404045</v>
      </c>
      <c r="T1149" s="16">
        <v>11876.475988526099</v>
      </c>
      <c r="U1149" s="16">
        <v>13754.025865345084</v>
      </c>
      <c r="V1149" s="16">
        <f t="shared" si="17"/>
        <v>1.1580898137320272</v>
      </c>
      <c r="W1149" s="13">
        <v>4407.2755146201398</v>
      </c>
      <c r="X1149" s="13">
        <v>4127.7955436060201</v>
      </c>
      <c r="Y1149" s="13">
        <v>0.93658668034548598</v>
      </c>
      <c r="Z1149" s="13">
        <v>3494.8488998258699</v>
      </c>
      <c r="AA1149" s="13">
        <v>4142.36227689729</v>
      </c>
      <c r="AB1149" s="13">
        <v>1.1852765013971511</v>
      </c>
      <c r="AC1149" s="13">
        <v>5022.6385021496799</v>
      </c>
      <c r="AD1149" s="13">
        <v>7105.4991939272904</v>
      </c>
      <c r="AE1149" s="13">
        <v>1.414694525772888</v>
      </c>
      <c r="AF1149" s="13">
        <v>4887.3825427921402</v>
      </c>
      <c r="AG1149" s="13">
        <v>4668.7977582458298</v>
      </c>
      <c r="AH1149" s="13">
        <v>0.95527569560343151</v>
      </c>
      <c r="AI1149" s="7">
        <v>9262.89537075322</v>
      </c>
      <c r="AJ1149" s="7">
        <v>7768.47178496181</v>
      </c>
      <c r="AK1149" s="7">
        <v>0.83866560875663976</v>
      </c>
    </row>
    <row r="1150" spans="1:37" x14ac:dyDescent="0.35">
      <c r="A1150" s="29" t="s">
        <v>874</v>
      </c>
      <c r="B1150" s="16">
        <v>3808.8350665261601</v>
      </c>
      <c r="C1150" s="16">
        <v>1949.57510608706</v>
      </c>
      <c r="D1150" s="16">
        <v>0.51185600637340434</v>
      </c>
      <c r="E1150" s="7">
        <v>6118.8739740356395</v>
      </c>
      <c r="F1150" s="7">
        <v>6033.0877155879098</v>
      </c>
      <c r="G1150" s="7">
        <v>0.98598005796299304</v>
      </c>
      <c r="H1150" s="7">
        <v>3077.2306515001101</v>
      </c>
      <c r="I1150" s="7">
        <v>3085.83490035145</v>
      </c>
      <c r="J1150" s="7">
        <v>1.0027961013735338</v>
      </c>
      <c r="K1150" s="16">
        <v>3094.1958928113199</v>
      </c>
      <c r="L1150" s="16">
        <v>1408.20962229871</v>
      </c>
      <c r="M1150" s="16">
        <v>0.45511327371688837</v>
      </c>
      <c r="N1150" s="16">
        <v>3363.8904700510402</v>
      </c>
      <c r="O1150" s="16">
        <v>2125.2127044336198</v>
      </c>
      <c r="P1150" s="16">
        <v>0.63177226587920798</v>
      </c>
      <c r="Q1150" s="16">
        <v>3170.1632421596</v>
      </c>
      <c r="R1150" s="16">
        <v>1054.7461929512201</v>
      </c>
      <c r="S1150" s="16">
        <v>0.33271037242634194</v>
      </c>
      <c r="T1150" s="16">
        <v>7226.5035721629602</v>
      </c>
      <c r="U1150" s="16">
        <v>6985.2388539709</v>
      </c>
      <c r="V1150" s="16">
        <f t="shared" si="17"/>
        <v>0.96661390729516417</v>
      </c>
      <c r="W1150" s="13">
        <v>2166.8106316506201</v>
      </c>
      <c r="X1150" s="13">
        <v>2140.8795034547202</v>
      </c>
      <c r="Y1150" s="13">
        <v>0.9880325821660999</v>
      </c>
      <c r="Z1150" s="13">
        <v>6620.2378299695201</v>
      </c>
      <c r="AA1150" s="13">
        <v>5849.7183448454698</v>
      </c>
      <c r="AB1150" s="13">
        <v>0.88361150990135984</v>
      </c>
      <c r="AC1150" s="13">
        <v>3263.55207369554</v>
      </c>
      <c r="AD1150" s="13">
        <v>3837.8328438286198</v>
      </c>
      <c r="AE1150" s="13">
        <v>1.1759680118977796</v>
      </c>
      <c r="AF1150" s="13">
        <v>3044.7943011828702</v>
      </c>
      <c r="AG1150" s="13">
        <v>4934.9002513193</v>
      </c>
      <c r="AH1150" s="13">
        <v>1.6207663845804441</v>
      </c>
      <c r="AI1150" s="7">
        <v>4612.7718110855221</v>
      </c>
      <c r="AJ1150" s="7">
        <v>5520.2021558142696</v>
      </c>
      <c r="AK1150" s="7">
        <v>1.1967212734321671</v>
      </c>
    </row>
    <row r="1151" spans="1:37" x14ac:dyDescent="0.35">
      <c r="A1151" s="29" t="s">
        <v>2121</v>
      </c>
      <c r="B1151" s="7">
        <v>6491.6395277617603</v>
      </c>
      <c r="C1151" s="7">
        <v>5035.5700150557795</v>
      </c>
      <c r="D1151" s="7">
        <v>0.77570080617091564</v>
      </c>
      <c r="E1151" s="7">
        <v>6051.45519485353</v>
      </c>
      <c r="F1151" s="7">
        <v>4567.3057860249801</v>
      </c>
      <c r="G1151" s="7">
        <v>0.75474503883119759</v>
      </c>
      <c r="H1151" s="7">
        <v>7533.50070618071</v>
      </c>
      <c r="I1151" s="7">
        <v>7407.2317190637596</v>
      </c>
      <c r="J1151" s="7">
        <v>0.98323900241844331</v>
      </c>
      <c r="K1151" s="7">
        <v>6232.2055051144398</v>
      </c>
      <c r="L1151" s="7">
        <v>6501.18220571444</v>
      </c>
      <c r="M1151" s="7">
        <v>1.043159151343656</v>
      </c>
      <c r="N1151" s="7">
        <v>7723.0352750226402</v>
      </c>
      <c r="O1151" s="7">
        <v>7080.2459370736597</v>
      </c>
      <c r="P1151" s="7">
        <v>0.91676985601401439</v>
      </c>
      <c r="Q1151" s="7">
        <v>6525.94678750608</v>
      </c>
      <c r="R1151" s="7">
        <v>6202.7541835137099</v>
      </c>
      <c r="S1151" s="7">
        <v>0.95047575248221117</v>
      </c>
      <c r="T1151" s="7">
        <v>11290.523236160299</v>
      </c>
      <c r="U1151" s="7">
        <v>13769.679889837797</v>
      </c>
      <c r="V1151" s="7">
        <f t="shared" si="17"/>
        <v>1.2195785440428015</v>
      </c>
      <c r="W1151" s="7">
        <v>4651.5557452181001</v>
      </c>
      <c r="X1151" s="7">
        <v>4890.1859406967496</v>
      </c>
      <c r="Y1151" s="7">
        <v>1.0513011578382063</v>
      </c>
      <c r="Z1151" s="7">
        <v>6046.7798070093904</v>
      </c>
      <c r="AA1151" s="7">
        <v>4802.0406358214796</v>
      </c>
      <c r="AB1151" s="7">
        <v>0.79414842099177863</v>
      </c>
      <c r="AC1151" s="7">
        <v>6330.3945961088202</v>
      </c>
      <c r="AD1151" s="7">
        <v>7564.92943195924</v>
      </c>
      <c r="AE1151" s="7">
        <v>1.1950170431096454</v>
      </c>
      <c r="AF1151" s="7">
        <v>6805.8613766062999</v>
      </c>
      <c r="AG1151" s="7">
        <v>6085.9997647219798</v>
      </c>
      <c r="AH1151" s="7">
        <v>0.8942291692336416</v>
      </c>
      <c r="AI1151" s="7">
        <v>10318.001481289137</v>
      </c>
      <c r="AJ1151" s="7">
        <v>8931.9130484095895</v>
      </c>
      <c r="AK1151" s="7">
        <v>0.86566309033846267</v>
      </c>
    </row>
    <row r="1152" spans="1:37" x14ac:dyDescent="0.35">
      <c r="A1152" s="29" t="s">
        <v>2007</v>
      </c>
      <c r="B1152" s="7">
        <v>5770.1410706477</v>
      </c>
      <c r="C1152" s="7">
        <v>4650.5881253497901</v>
      </c>
      <c r="D1152" s="7">
        <v>0.80597477053152189</v>
      </c>
      <c r="E1152" s="7">
        <v>5652.8368924112301</v>
      </c>
      <c r="F1152" s="7">
        <v>6571.2032877155598</v>
      </c>
      <c r="G1152" s="7">
        <v>1.1624611522998674</v>
      </c>
      <c r="H1152" s="7">
        <v>7263.5953067350301</v>
      </c>
      <c r="I1152" s="7">
        <v>7014.2742631359497</v>
      </c>
      <c r="J1152" s="7">
        <v>0.96567525680183441</v>
      </c>
      <c r="K1152" s="7">
        <v>6017.4349776511499</v>
      </c>
      <c r="L1152" s="7">
        <v>6146.6560162210899</v>
      </c>
      <c r="M1152" s="7">
        <v>1.0214744387018504</v>
      </c>
      <c r="N1152" s="7">
        <v>7239.6664457905399</v>
      </c>
      <c r="O1152" s="7">
        <v>6457.8782434738596</v>
      </c>
      <c r="P1152" s="7">
        <v>0.89201322903885349</v>
      </c>
      <c r="Q1152" s="7">
        <v>5878.9950624140902</v>
      </c>
      <c r="R1152" s="7">
        <v>5926.3251882184504</v>
      </c>
      <c r="S1152" s="7">
        <v>1.0080507170531496</v>
      </c>
      <c r="T1152" s="7">
        <v>10164.8872593662</v>
      </c>
      <c r="U1152" s="7">
        <v>11863.327033498015</v>
      </c>
      <c r="V1152" s="7">
        <f t="shared" si="17"/>
        <v>1.1670888944259394</v>
      </c>
      <c r="W1152" s="7">
        <v>3882.9585261564598</v>
      </c>
      <c r="X1152" s="7">
        <v>4586.8690055971401</v>
      </c>
      <c r="Y1152" s="7">
        <v>1.1812819979144729</v>
      </c>
      <c r="Z1152" s="7">
        <v>6059.3556218788699</v>
      </c>
      <c r="AA1152" s="7">
        <v>2661.5173710044801</v>
      </c>
      <c r="AB1152" s="7">
        <v>0.43924099146687867</v>
      </c>
      <c r="AC1152" s="7">
        <v>5830.3751371651497</v>
      </c>
      <c r="AD1152" s="7">
        <v>7648.1847427961102</v>
      </c>
      <c r="AE1152" s="7">
        <v>1.3117826148172718</v>
      </c>
      <c r="AF1152" s="7">
        <v>6308.5999045722001</v>
      </c>
      <c r="AG1152" s="7">
        <v>5858.9539791751204</v>
      </c>
      <c r="AH1152" s="7">
        <v>0.92872492594256995</v>
      </c>
      <c r="AI1152" s="7">
        <v>7646.9900836416209</v>
      </c>
      <c r="AJ1152" s="7">
        <v>7732.5779529753199</v>
      </c>
      <c r="AK1152" s="7">
        <v>1.0111923604447701</v>
      </c>
    </row>
    <row r="1153" spans="1:37" x14ac:dyDescent="0.35">
      <c r="A1153" s="29" t="s">
        <v>624</v>
      </c>
      <c r="B1153" s="7">
        <v>1844.3764470299</v>
      </c>
      <c r="C1153" s="7">
        <v>1425.5673235254301</v>
      </c>
      <c r="D1153" s="7">
        <v>0.77292644124853083</v>
      </c>
      <c r="E1153" s="7">
        <v>6013.1979918814204</v>
      </c>
      <c r="F1153" s="7">
        <v>5709.4950899740097</v>
      </c>
      <c r="G1153" s="7">
        <v>0.949493946096994</v>
      </c>
      <c r="H1153" s="7">
        <v>3314.5905080455</v>
      </c>
      <c r="I1153" s="7">
        <v>2870.7735463579102</v>
      </c>
      <c r="J1153" s="7">
        <v>0.86610202358019384</v>
      </c>
      <c r="K1153" s="7">
        <v>3617.35606199109</v>
      </c>
      <c r="L1153" s="7">
        <v>3647.8755494352699</v>
      </c>
      <c r="M1153" s="7">
        <v>1.0084369597355538</v>
      </c>
      <c r="N1153" s="7">
        <v>3740.67299765505</v>
      </c>
      <c r="O1153" s="7">
        <v>3183.6677558747601</v>
      </c>
      <c r="P1153" s="7">
        <v>0.85109491203067877</v>
      </c>
      <c r="Q1153" s="7">
        <v>3008.89506600703</v>
      </c>
      <c r="R1153" s="7">
        <v>3087.7209482400199</v>
      </c>
      <c r="S1153" s="7">
        <v>1.0261976175651737</v>
      </c>
      <c r="T1153" s="7">
        <v>5685.5013606584598</v>
      </c>
      <c r="U1153" s="7">
        <v>5822.086046979387</v>
      </c>
      <c r="V1153" s="7">
        <f t="shared" si="17"/>
        <v>1.02402333192039</v>
      </c>
      <c r="W1153" s="7">
        <v>1994.2564400731401</v>
      </c>
      <c r="X1153" s="7">
        <v>1885.56840322271</v>
      </c>
      <c r="Y1153" s="7">
        <v>0.94549946803910334</v>
      </c>
      <c r="Z1153" s="7">
        <v>3157.1155098906502</v>
      </c>
      <c r="AA1153" s="7">
        <v>5618.3280001468702</v>
      </c>
      <c r="AB1153" s="7">
        <v>1.7795763197595094</v>
      </c>
      <c r="AC1153" s="7">
        <v>2891.8487395455199</v>
      </c>
      <c r="AD1153" s="7">
        <v>3042.4406629611499</v>
      </c>
      <c r="AE1153" s="7">
        <v>1.0520746197255451</v>
      </c>
      <c r="AF1153" s="7">
        <v>3530.2691927036199</v>
      </c>
      <c r="AG1153" s="7">
        <v>3472.6379695749401</v>
      </c>
      <c r="AH1153" s="7">
        <v>0.98367511937962349</v>
      </c>
      <c r="AI1153" s="7">
        <v>5202.5154710560491</v>
      </c>
      <c r="AJ1153" s="7">
        <v>4596.3965475965697</v>
      </c>
      <c r="AK1153" s="7">
        <v>0.88349502719759443</v>
      </c>
    </row>
    <row r="1154" spans="1:37" x14ac:dyDescent="0.35">
      <c r="A1154" s="29" t="s">
        <v>1944</v>
      </c>
      <c r="B1154" s="7">
        <v>5097.20307610909</v>
      </c>
      <c r="C1154" s="7">
        <v>3550.6108327285001</v>
      </c>
      <c r="D1154" s="7">
        <v>0.69658021854582086</v>
      </c>
      <c r="E1154" s="7">
        <v>5519.4642780934601</v>
      </c>
      <c r="F1154" s="7">
        <v>5470.5221732682603</v>
      </c>
      <c r="G1154" s="7">
        <v>0.9911328160924151</v>
      </c>
      <c r="H1154" s="7">
        <v>6410.3956769975102</v>
      </c>
      <c r="I1154" s="7">
        <v>7238.9166755350398</v>
      </c>
      <c r="J1154" s="7">
        <v>1.1292464678132927</v>
      </c>
      <c r="K1154" s="7">
        <v>5502.4590346201003</v>
      </c>
      <c r="L1154" s="7">
        <v>5612.7547259332996</v>
      </c>
      <c r="M1154" s="7">
        <v>1.0200448000828806</v>
      </c>
      <c r="N1154" s="7">
        <v>6567.7285053057803</v>
      </c>
      <c r="O1154" s="7">
        <v>5890.9957110601699</v>
      </c>
      <c r="P1154" s="7">
        <v>0.89696090608816925</v>
      </c>
      <c r="Q1154" s="7">
        <v>5506.0538235163403</v>
      </c>
      <c r="R1154" s="7">
        <v>6244.50779168595</v>
      </c>
      <c r="S1154" s="7">
        <v>1.1341167362032814</v>
      </c>
      <c r="T1154" s="7">
        <v>9797.64254458709</v>
      </c>
      <c r="U1154" s="7">
        <v>11486.158363941593</v>
      </c>
      <c r="V1154" s="7">
        <f t="shared" si="17"/>
        <v>1.1723389898815362</v>
      </c>
      <c r="W1154" s="7">
        <v>3728.9004694472001</v>
      </c>
      <c r="X1154" s="7">
        <v>4367.7447292962197</v>
      </c>
      <c r="Y1154" s="7">
        <v>1.1713224220070768</v>
      </c>
      <c r="Z1154" s="7">
        <v>6184.5829310705503</v>
      </c>
      <c r="AA1154" s="7">
        <v>6193.5699033111396</v>
      </c>
      <c r="AB1154" s="7">
        <v>1.0014531250273062</v>
      </c>
      <c r="AC1154" s="7">
        <v>6649.1415544045503</v>
      </c>
      <c r="AD1154" s="7">
        <v>7657.7982353871903</v>
      </c>
      <c r="AE1154" s="7">
        <v>1.1516972789238458</v>
      </c>
      <c r="AF1154" s="7">
        <v>5857.8436488904799</v>
      </c>
      <c r="AG1154" s="7">
        <v>6023.2579950933005</v>
      </c>
      <c r="AH1154" s="7">
        <v>1.0282380951280854</v>
      </c>
      <c r="AI1154" s="7">
        <v>6840.1514462448304</v>
      </c>
      <c r="AJ1154" s="7">
        <v>7623.5212475493699</v>
      </c>
      <c r="AK1154" s="7">
        <v>1.1145252129957739</v>
      </c>
    </row>
    <row r="1155" spans="1:37" x14ac:dyDescent="0.35">
      <c r="A1155" s="29" t="s">
        <v>191</v>
      </c>
      <c r="B1155" s="7">
        <v>4550.5194733039498</v>
      </c>
      <c r="C1155" s="7">
        <v>4211.2714069044896</v>
      </c>
      <c r="D1155" s="7">
        <v>0.92544849694860321</v>
      </c>
      <c r="E1155" s="7">
        <v>5855.62515060023</v>
      </c>
      <c r="F1155" s="7">
        <v>5896.2889701386603</v>
      </c>
      <c r="G1155" s="7">
        <v>1.0069444027738459</v>
      </c>
      <c r="H1155" s="7">
        <v>6506.64412255768</v>
      </c>
      <c r="I1155" s="7">
        <v>6035.8981377640903</v>
      </c>
      <c r="J1155" s="7">
        <v>0.92765149346933307</v>
      </c>
      <c r="K1155" s="7">
        <v>5176.6533164135399</v>
      </c>
      <c r="L1155" s="7">
        <v>5458.4047615542704</v>
      </c>
      <c r="M1155" s="7">
        <v>1.054427335175679</v>
      </c>
      <c r="N1155" s="7">
        <v>5777.3106473590897</v>
      </c>
      <c r="O1155" s="7">
        <v>5911.1470705299398</v>
      </c>
      <c r="P1155" s="7">
        <v>1.0231658692668757</v>
      </c>
      <c r="Q1155" s="7">
        <v>5963.7304532506396</v>
      </c>
      <c r="R1155" s="7">
        <v>5727.11117727485</v>
      </c>
      <c r="S1155" s="7">
        <v>0.9603236132433155</v>
      </c>
      <c r="T1155" s="7">
        <v>9609.39128835263</v>
      </c>
      <c r="U1155" s="7">
        <v>11248.788342522459</v>
      </c>
      <c r="V1155" s="7">
        <f t="shared" si="17"/>
        <v>1.1706036319029816</v>
      </c>
      <c r="W1155" s="7">
        <v>5013.4250343154399</v>
      </c>
      <c r="X1155" s="7">
        <v>4377.57661206987</v>
      </c>
      <c r="Y1155" s="7">
        <v>0.87317085268187478</v>
      </c>
      <c r="Z1155" s="7">
        <v>6114.0515512170896</v>
      </c>
      <c r="AA1155" s="7">
        <v>6351.3914066814004</v>
      </c>
      <c r="AB1155" s="7">
        <v>1.0388187527494865</v>
      </c>
      <c r="AC1155" s="7">
        <v>5786.2311295193504</v>
      </c>
      <c r="AD1155" s="7">
        <v>6249.1145271707301</v>
      </c>
      <c r="AE1155" s="7">
        <v>1.0799973916164374</v>
      </c>
      <c r="AF1155" s="7">
        <v>5983.6126089805102</v>
      </c>
      <c r="AG1155" s="7">
        <v>5812.01955043423</v>
      </c>
      <c r="AH1155" s="7">
        <v>0.97132283291723387</v>
      </c>
      <c r="AI1155" s="7">
        <v>7837.4684872824901</v>
      </c>
      <c r="AJ1155" s="7">
        <v>7731.2384211129302</v>
      </c>
      <c r="AK1155" s="7">
        <v>0.98644587007374451</v>
      </c>
    </row>
    <row r="1156" spans="1:37" x14ac:dyDescent="0.35">
      <c r="A1156" s="29" t="s">
        <v>2205</v>
      </c>
      <c r="B1156" s="7">
        <v>7345.78083001917</v>
      </c>
      <c r="C1156" s="7">
        <v>6654.860782453</v>
      </c>
      <c r="D1156" s="7">
        <v>0.90594328042804306</v>
      </c>
      <c r="E1156" s="7">
        <v>3617.0814525536098</v>
      </c>
      <c r="F1156" s="7">
        <v>6441.7638589630596</v>
      </c>
      <c r="G1156" s="7">
        <v>1.7809286142603349</v>
      </c>
      <c r="H1156" s="7">
        <v>7668.2485299649397</v>
      </c>
      <c r="I1156" s="7">
        <v>8615.3164766145001</v>
      </c>
      <c r="J1156" s="7">
        <v>1.1235051189262759</v>
      </c>
      <c r="K1156" s="7">
        <v>4553.7147811484101</v>
      </c>
      <c r="L1156" s="7">
        <v>5402.8212166720496</v>
      </c>
      <c r="M1156" s="7">
        <v>1.1864645627431021</v>
      </c>
      <c r="N1156" s="7">
        <v>5858.5528764140699</v>
      </c>
      <c r="O1156" s="7">
        <v>7168.6539588517198</v>
      </c>
      <c r="P1156" s="7">
        <v>1.2236219609303147</v>
      </c>
      <c r="Q1156" s="7">
        <v>5636.7516986674</v>
      </c>
      <c r="R1156" s="7">
        <v>5706.1046364466101</v>
      </c>
      <c r="S1156" s="7">
        <v>1.012303706369682</v>
      </c>
      <c r="T1156" s="7">
        <v>10635.4553967092</v>
      </c>
      <c r="U1156" s="7">
        <v>13485.81229356043</v>
      </c>
      <c r="V1156" s="7">
        <f t="shared" ref="V1156:V1219" si="18">U1156/T1156</f>
        <v>1.2680051573281179</v>
      </c>
      <c r="W1156" s="7">
        <v>6013.2758339266902</v>
      </c>
      <c r="X1156" s="7">
        <v>5056.0035519396597</v>
      </c>
      <c r="Y1156" s="7">
        <v>0.84080685662444854</v>
      </c>
      <c r="Z1156" s="7">
        <v>6321.90494804635</v>
      </c>
      <c r="AA1156" s="7">
        <v>5701.0924736427096</v>
      </c>
      <c r="AB1156" s="7">
        <v>0.90179977720236215</v>
      </c>
      <c r="AC1156" s="7">
        <v>6617.8122934616404</v>
      </c>
      <c r="AD1156" s="7">
        <v>6775.6629875988701</v>
      </c>
      <c r="AE1156" s="7">
        <v>1.0238523982152206</v>
      </c>
      <c r="AF1156" s="7">
        <v>5025.7640796305504</v>
      </c>
      <c r="AG1156" s="7">
        <v>5186.1251797278001</v>
      </c>
      <c r="AH1156" s="7">
        <v>1.0319078049738137</v>
      </c>
      <c r="AI1156" s="7">
        <v>8270.2523120783444</v>
      </c>
      <c r="AJ1156" s="7">
        <v>8144.9040233620999</v>
      </c>
      <c r="AK1156" s="7">
        <v>0.98484347466241406</v>
      </c>
    </row>
    <row r="1157" spans="1:37" x14ac:dyDescent="0.35">
      <c r="A1157" s="29" t="s">
        <v>648</v>
      </c>
      <c r="B1157" s="7">
        <v>1799.0064271710601</v>
      </c>
      <c r="C1157" s="7">
        <v>2188.18259763584</v>
      </c>
      <c r="D1157" s="7">
        <v>1.216328393599327</v>
      </c>
      <c r="E1157" s="7">
        <v>2499.0534545453702</v>
      </c>
      <c r="F1157" s="7">
        <v>5661.4881708315897</v>
      </c>
      <c r="G1157" s="7">
        <v>2.2654530100323655</v>
      </c>
      <c r="H1157" s="7">
        <v>2225.9013931281502</v>
      </c>
      <c r="I1157" s="7">
        <v>2207.9085287053999</v>
      </c>
      <c r="J1157" s="7">
        <v>0.99191659411405275</v>
      </c>
      <c r="K1157" s="7">
        <v>1334.05643133167</v>
      </c>
      <c r="L1157" s="7">
        <v>1866.4916964335</v>
      </c>
      <c r="M1157" s="7">
        <v>1.39911000209365</v>
      </c>
      <c r="N1157" s="7">
        <v>2297.49553312748</v>
      </c>
      <c r="O1157" s="7">
        <v>2124.7186268093501</v>
      </c>
      <c r="P1157" s="7">
        <v>0.92479771828633928</v>
      </c>
      <c r="Q1157" s="7">
        <v>2206.8592828035098</v>
      </c>
      <c r="R1157" s="7">
        <v>2168.87560812936</v>
      </c>
      <c r="S1157" s="7">
        <v>0.9827883567520006</v>
      </c>
      <c r="T1157" s="7">
        <v>8306.3878868484499</v>
      </c>
      <c r="U1157" s="7">
        <v>8618.2372312500684</v>
      </c>
      <c r="V1157" s="7">
        <f t="shared" si="18"/>
        <v>1.0375433158973193</v>
      </c>
      <c r="W1157" s="7">
        <v>2025.1889228130699</v>
      </c>
      <c r="X1157" s="7">
        <v>1282.7574423579599</v>
      </c>
      <c r="Y1157" s="7">
        <v>0.63340137204392644</v>
      </c>
      <c r="Z1157" s="7">
        <v>4903.9115474432701</v>
      </c>
      <c r="AA1157" s="7">
        <v>1602.8752855620901</v>
      </c>
      <c r="AB1157" s="7">
        <v>0.32685648386088323</v>
      </c>
      <c r="AC1157" s="7">
        <v>1454.1245427450499</v>
      </c>
      <c r="AD1157" s="7">
        <v>3002.8050071040202</v>
      </c>
      <c r="AE1157" s="7">
        <v>2.0650260131332496</v>
      </c>
      <c r="AF1157" s="7">
        <v>2705.1727035883</v>
      </c>
      <c r="AG1157" s="7">
        <v>2109.64970421213</v>
      </c>
      <c r="AH1157" s="7">
        <v>0.77985767837068842</v>
      </c>
      <c r="AI1157" s="7">
        <v>6913.8635385592643</v>
      </c>
      <c r="AJ1157" s="7">
        <v>7150.7919123106103</v>
      </c>
      <c r="AK1157" s="7">
        <v>1.0342685927238764</v>
      </c>
    </row>
    <row r="1158" spans="1:37" x14ac:dyDescent="0.35">
      <c r="A1158" s="29" t="s">
        <v>1902</v>
      </c>
      <c r="B1158" s="7">
        <v>5347.5755278891002</v>
      </c>
      <c r="C1158" s="7">
        <v>3088.7155965962702</v>
      </c>
      <c r="D1158" s="7">
        <v>0.57759176667776935</v>
      </c>
      <c r="E1158" s="7">
        <v>5835.5678502684996</v>
      </c>
      <c r="F1158" s="7">
        <v>6345.6559615401802</v>
      </c>
      <c r="G1158" s="7">
        <v>1.0874101928655</v>
      </c>
      <c r="H1158" s="7">
        <v>6944.8148331142602</v>
      </c>
      <c r="I1158" s="7">
        <v>6721.9190016059601</v>
      </c>
      <c r="J1158" s="7">
        <v>0.96790471209606799</v>
      </c>
      <c r="K1158" s="7">
        <v>5508.6345035450104</v>
      </c>
      <c r="L1158" s="7">
        <v>5650.3837868456503</v>
      </c>
      <c r="M1158" s="7">
        <v>1.0257321997328774</v>
      </c>
      <c r="N1158" s="7">
        <v>6565.7759673368801</v>
      </c>
      <c r="O1158" s="7">
        <v>6253.40124535827</v>
      </c>
      <c r="P1158" s="7">
        <v>0.95242379217131423</v>
      </c>
      <c r="Q1158" s="7">
        <v>5039.7724043609396</v>
      </c>
      <c r="R1158" s="7">
        <v>5430.9643594564004</v>
      </c>
      <c r="S1158" s="7">
        <v>1.0776209566045007</v>
      </c>
      <c r="T1158" s="7">
        <v>10722.0276435862</v>
      </c>
      <c r="U1158" s="7">
        <v>13249.407755677981</v>
      </c>
      <c r="V1158" s="7">
        <f t="shared" si="18"/>
        <v>1.235718484982981</v>
      </c>
      <c r="W1158" s="7">
        <v>3793.8499259709502</v>
      </c>
      <c r="X1158" s="7">
        <v>3527.05388377808</v>
      </c>
      <c r="Y1158" s="7">
        <v>0.92967670113503775</v>
      </c>
      <c r="Z1158" s="7">
        <v>6277.6766115181699</v>
      </c>
      <c r="AA1158" s="7">
        <v>5427.5057941393898</v>
      </c>
      <c r="AB1158" s="7">
        <v>0.86457237765021189</v>
      </c>
      <c r="AC1158" s="7">
        <v>5471.4865497180199</v>
      </c>
      <c r="AD1158" s="7">
        <v>6656.9560308382297</v>
      </c>
      <c r="AE1158" s="7">
        <v>1.2166631445308596</v>
      </c>
      <c r="AF1158" s="7">
        <v>5600.4621696174499</v>
      </c>
      <c r="AG1158" s="7">
        <v>5220.8978700344796</v>
      </c>
      <c r="AH1158" s="7">
        <v>0.93222625417557325</v>
      </c>
      <c r="AI1158" s="7">
        <v>8028.0483018100958</v>
      </c>
      <c r="AJ1158" s="7">
        <v>6938.6734200841602</v>
      </c>
      <c r="AK1158" s="7">
        <v>0.86430389544613073</v>
      </c>
    </row>
    <row r="1159" spans="1:37" x14ac:dyDescent="0.35">
      <c r="A1159" s="29" t="s">
        <v>255</v>
      </c>
      <c r="B1159" s="7">
        <v>4588.8188407172502</v>
      </c>
      <c r="C1159" s="7">
        <v>4187.0646931039601</v>
      </c>
      <c r="D1159" s="7">
        <v>0.91244933357393243</v>
      </c>
      <c r="E1159" s="7">
        <v>6472.5741729374904</v>
      </c>
      <c r="F1159" s="7">
        <v>6202.8968939300403</v>
      </c>
      <c r="G1159" s="7">
        <v>0.9583353899388285</v>
      </c>
      <c r="H1159" s="7">
        <v>6503.0309542896402</v>
      </c>
      <c r="I1159" s="7">
        <v>6709.5572523609699</v>
      </c>
      <c r="J1159" s="7">
        <v>1.0317584676319429</v>
      </c>
      <c r="K1159" s="7">
        <v>5108.3447594084</v>
      </c>
      <c r="L1159" s="7">
        <v>5202.6071516746197</v>
      </c>
      <c r="M1159" s="7">
        <v>1.0184526293164944</v>
      </c>
      <c r="N1159" s="7">
        <v>6343.9704650321401</v>
      </c>
      <c r="O1159" s="7">
        <v>6577.4868705922299</v>
      </c>
      <c r="P1159" s="7">
        <v>1.0368091886378141</v>
      </c>
      <c r="Q1159" s="7">
        <v>6504.5380627772702</v>
      </c>
      <c r="R1159" s="7">
        <v>5539.8913281402301</v>
      </c>
      <c r="S1159" s="7">
        <v>0.85169635025163326</v>
      </c>
      <c r="T1159" s="7">
        <v>9695.9332633231897</v>
      </c>
      <c r="U1159" s="7">
        <v>11525.667409712099</v>
      </c>
      <c r="V1159" s="7">
        <f t="shared" si="18"/>
        <v>1.1887115037507783</v>
      </c>
      <c r="W1159" s="7">
        <v>4177.0057710315996</v>
      </c>
      <c r="X1159" s="7">
        <v>3989.9405248480098</v>
      </c>
      <c r="Y1159" s="7">
        <v>0.95521546858256068</v>
      </c>
      <c r="Z1159" s="7">
        <v>4327.4057921828398</v>
      </c>
      <c r="AA1159" s="7">
        <v>3775.3505476841801</v>
      </c>
      <c r="AB1159" s="7">
        <v>0.87242813107661188</v>
      </c>
      <c r="AC1159" s="7">
        <v>6018.8350533265302</v>
      </c>
      <c r="AD1159" s="7">
        <v>6345.7543452362897</v>
      </c>
      <c r="AE1159" s="7">
        <v>1.0543160410633077</v>
      </c>
      <c r="AF1159" s="7">
        <v>5733.7169397277903</v>
      </c>
      <c r="AG1159" s="7">
        <v>5633.4228700925096</v>
      </c>
      <c r="AH1159" s="7">
        <v>0.98250801867452453</v>
      </c>
      <c r="AI1159" s="7">
        <v>6937.6739066126102</v>
      </c>
      <c r="AJ1159" s="7">
        <v>7349.8837544887101</v>
      </c>
      <c r="AK1159" s="7">
        <v>1.0594161463085205</v>
      </c>
    </row>
    <row r="1160" spans="1:37" x14ac:dyDescent="0.35">
      <c r="A1160" s="29" t="s">
        <v>1897</v>
      </c>
      <c r="B1160" s="7">
        <v>4901.92765642835</v>
      </c>
      <c r="C1160" s="7">
        <v>3497.48147455138</v>
      </c>
      <c r="D1160" s="7">
        <v>0.71349104264417484</v>
      </c>
      <c r="E1160" s="7">
        <v>4836.1495064643104</v>
      </c>
      <c r="F1160" s="7">
        <v>5985.1294477237898</v>
      </c>
      <c r="G1160" s="7">
        <v>1.2375815594045796</v>
      </c>
      <c r="H1160" s="7">
        <v>6042.3249716268501</v>
      </c>
      <c r="I1160" s="7">
        <v>5574.4904955543298</v>
      </c>
      <c r="J1160" s="7">
        <v>0.92257376452452544</v>
      </c>
      <c r="K1160" s="7">
        <v>4564.7013209269298</v>
      </c>
      <c r="L1160" s="7">
        <v>4633.7353225484203</v>
      </c>
      <c r="M1160" s="7">
        <v>1.0151234433028518</v>
      </c>
      <c r="N1160" s="7">
        <v>5587.5468769394101</v>
      </c>
      <c r="O1160" s="7">
        <v>4634.3072453532704</v>
      </c>
      <c r="P1160" s="7">
        <v>0.82939926007237752</v>
      </c>
      <c r="Q1160" s="7">
        <v>4068.5685585492702</v>
      </c>
      <c r="R1160" s="7">
        <v>4366.66791433662</v>
      </c>
      <c r="S1160" s="7">
        <v>1.0732688540201576</v>
      </c>
      <c r="T1160" s="7">
        <v>9384.9651038570701</v>
      </c>
      <c r="U1160" s="7">
        <v>11018.265114962611</v>
      </c>
      <c r="V1160" s="7">
        <f t="shared" si="18"/>
        <v>1.1740336797239961</v>
      </c>
      <c r="W1160" s="7">
        <v>2596.5538596669999</v>
      </c>
      <c r="X1160" s="7">
        <v>3354.8986326826198</v>
      </c>
      <c r="Y1160" s="7">
        <v>1.2920581717156736</v>
      </c>
      <c r="Z1160" s="7">
        <v>4524.4207653475096</v>
      </c>
      <c r="AA1160" s="7">
        <v>5715.4208156703298</v>
      </c>
      <c r="AB1160" s="7">
        <v>1.2632381275067688</v>
      </c>
      <c r="AC1160" s="7">
        <v>4532.5676921828699</v>
      </c>
      <c r="AD1160" s="7">
        <v>6512.4184887215297</v>
      </c>
      <c r="AE1160" s="7">
        <v>1.4368055660709107</v>
      </c>
      <c r="AF1160" s="7">
        <v>4838.9042499553198</v>
      </c>
      <c r="AG1160" s="7">
        <v>4466.4787146074996</v>
      </c>
      <c r="AH1160" s="7">
        <v>0.92303515091226307</v>
      </c>
      <c r="AI1160" s="7">
        <v>6476.372432303494</v>
      </c>
      <c r="AJ1160" s="7">
        <v>6157.1046890895695</v>
      </c>
      <c r="AK1160" s="7">
        <v>0.9507026894220213</v>
      </c>
    </row>
    <row r="1161" spans="1:37" x14ac:dyDescent="0.35">
      <c r="A1161" s="29" t="s">
        <v>1491</v>
      </c>
      <c r="B1161" s="7">
        <v>4450.3875745963296</v>
      </c>
      <c r="C1161" s="7">
        <v>3844.41482121217</v>
      </c>
      <c r="D1161" s="7">
        <v>0.86383820662200994</v>
      </c>
      <c r="E1161" s="7">
        <v>6115.5505511583297</v>
      </c>
      <c r="F1161" s="7">
        <v>5045.5575819199703</v>
      </c>
      <c r="G1161" s="7">
        <v>0.82503734368842807</v>
      </c>
      <c r="H1161" s="7">
        <v>5704.06993187436</v>
      </c>
      <c r="I1161" s="7">
        <v>6957.80418384925</v>
      </c>
      <c r="J1161" s="7">
        <v>1.2197964377976889</v>
      </c>
      <c r="K1161" s="7">
        <v>5495.0078210643496</v>
      </c>
      <c r="L1161" s="7">
        <v>5722.3747050479597</v>
      </c>
      <c r="M1161" s="7">
        <v>1.0413769900585093</v>
      </c>
      <c r="N1161" s="7">
        <v>6642.38118900058</v>
      </c>
      <c r="O1161" s="7">
        <v>6131.4303283937998</v>
      </c>
      <c r="P1161" s="7">
        <v>0.9230771547027613</v>
      </c>
      <c r="Q1161" s="7">
        <v>5575.0078208135301</v>
      </c>
      <c r="R1161" s="7">
        <v>5671.9092746423703</v>
      </c>
      <c r="S1161" s="7">
        <v>1.0173814023124903</v>
      </c>
      <c r="T1161" s="7">
        <v>9388.6107063106392</v>
      </c>
      <c r="U1161" s="7">
        <v>11007.613923039684</v>
      </c>
      <c r="V1161" s="7">
        <f t="shared" si="18"/>
        <v>1.1724433217409704</v>
      </c>
      <c r="W1161" s="7">
        <v>3083.3131424264898</v>
      </c>
      <c r="X1161" s="7">
        <v>3577.8198709695798</v>
      </c>
      <c r="Y1161" s="7">
        <v>1.1603816108518663</v>
      </c>
      <c r="Z1161" s="7">
        <v>5144.2758907082498</v>
      </c>
      <c r="AA1161" s="7">
        <v>4827.1933466999699</v>
      </c>
      <c r="AB1161" s="7">
        <v>0.93836206479885653</v>
      </c>
      <c r="AC1161" s="7">
        <v>5434.3072428450196</v>
      </c>
      <c r="AD1161" s="7">
        <v>5904.2061548265301</v>
      </c>
      <c r="AE1161" s="7">
        <v>1.0864689630127546</v>
      </c>
      <c r="AF1161" s="7">
        <v>6008.75775188237</v>
      </c>
      <c r="AG1161" s="7">
        <v>5944.9575466658898</v>
      </c>
      <c r="AH1161" s="7">
        <v>0.98938213057491065</v>
      </c>
      <c r="AI1161" s="7">
        <v>7301.6769326620133</v>
      </c>
      <c r="AJ1161" s="7">
        <v>7706.4262691825097</v>
      </c>
      <c r="AK1161" s="7">
        <v>1.0554323808425381</v>
      </c>
    </row>
    <row r="1162" spans="1:37" x14ac:dyDescent="0.35">
      <c r="A1162" s="29" t="s">
        <v>142</v>
      </c>
      <c r="B1162" s="7">
        <v>5077.7739178371303</v>
      </c>
      <c r="C1162" s="7">
        <v>4471.8541402893297</v>
      </c>
      <c r="D1162" s="7">
        <v>0.88067216316596253</v>
      </c>
      <c r="E1162" s="7">
        <v>5959.98214254289</v>
      </c>
      <c r="F1162" s="7">
        <v>4651.5849359850799</v>
      </c>
      <c r="G1162" s="7">
        <v>0.78046960959524481</v>
      </c>
      <c r="H1162" s="7">
        <v>6532.3914601708902</v>
      </c>
      <c r="I1162" s="7">
        <v>6735.5208178777102</v>
      </c>
      <c r="J1162" s="7">
        <v>1.0310957111105994</v>
      </c>
      <c r="K1162" s="7">
        <v>4888.0193371033502</v>
      </c>
      <c r="L1162" s="7">
        <v>4854.2737293384498</v>
      </c>
      <c r="M1162" s="7">
        <v>0.99309626140208807</v>
      </c>
      <c r="N1162" s="7">
        <v>5982.3325397915896</v>
      </c>
      <c r="O1162" s="7">
        <v>6124.2180466714599</v>
      </c>
      <c r="P1162" s="7">
        <v>1.02371742224895</v>
      </c>
      <c r="Q1162" s="7">
        <v>6031.6692605407397</v>
      </c>
      <c r="R1162" s="7">
        <v>5320.1129624311197</v>
      </c>
      <c r="S1162" s="7">
        <v>0.88202995433376452</v>
      </c>
      <c r="T1162" s="7">
        <v>9927.6852491904501</v>
      </c>
      <c r="U1162" s="7">
        <v>11893.654162436937</v>
      </c>
      <c r="V1162" s="7">
        <f t="shared" si="18"/>
        <v>1.1980289326161706</v>
      </c>
      <c r="W1162" s="7">
        <v>4393.9731739947802</v>
      </c>
      <c r="X1162" s="7">
        <v>4609.4832008881503</v>
      </c>
      <c r="Y1162" s="7">
        <v>1.0490467325037034</v>
      </c>
      <c r="Z1162" s="7">
        <v>6647.0198181011301</v>
      </c>
      <c r="AA1162" s="7">
        <v>5837.9982519042096</v>
      </c>
      <c r="AB1162" s="7">
        <v>0.87828807671164189</v>
      </c>
      <c r="AC1162" s="7">
        <v>6491.0822003404</v>
      </c>
      <c r="AD1162" s="7">
        <v>6506.5824976051699</v>
      </c>
      <c r="AE1162" s="7">
        <v>1.0023879372940243</v>
      </c>
      <c r="AF1162" s="7">
        <v>5412.41849217037</v>
      </c>
      <c r="AG1162" s="7">
        <v>5480.9767924040898</v>
      </c>
      <c r="AH1162" s="7">
        <v>1.0126668513037003</v>
      </c>
      <c r="AI1162" s="7">
        <v>7623.3916189337333</v>
      </c>
      <c r="AJ1162" s="7">
        <v>7845.0132193939799</v>
      </c>
      <c r="AK1162" s="7">
        <v>1.0290712600819063</v>
      </c>
    </row>
    <row r="1163" spans="1:37" x14ac:dyDescent="0.35">
      <c r="A1163" s="29" t="s">
        <v>1352</v>
      </c>
      <c r="B1163" s="7">
        <v>3508.8199252428999</v>
      </c>
      <c r="C1163" s="7">
        <v>3027.3739026429698</v>
      </c>
      <c r="D1163" s="7">
        <v>0.86278976041593192</v>
      </c>
      <c r="E1163" s="13">
        <v>5563.4385468349901</v>
      </c>
      <c r="F1163" s="13">
        <v>5717.4966035442503</v>
      </c>
      <c r="G1163" s="13">
        <v>1.0276911581591752</v>
      </c>
      <c r="H1163" s="7">
        <v>4694.5829357421499</v>
      </c>
      <c r="I1163" s="7">
        <v>4578.7869471328304</v>
      </c>
      <c r="J1163" s="7">
        <v>0.97533412654663998</v>
      </c>
      <c r="K1163" s="7">
        <v>4742.1065855201796</v>
      </c>
      <c r="L1163" s="7">
        <v>5074.6467217822801</v>
      </c>
      <c r="M1163" s="7">
        <v>1.0701249814328293</v>
      </c>
      <c r="N1163" s="7">
        <v>4754.0056070516002</v>
      </c>
      <c r="O1163" s="7">
        <v>4571.9449556952904</v>
      </c>
      <c r="P1163" s="7">
        <v>0.96170373651089935</v>
      </c>
      <c r="Q1163" s="7">
        <v>4505.1229655269399</v>
      </c>
      <c r="R1163" s="7">
        <v>5103.9218176416298</v>
      </c>
      <c r="S1163" s="7">
        <v>1.1329150961464716</v>
      </c>
      <c r="T1163" s="7">
        <v>6224.0601999883402</v>
      </c>
      <c r="U1163" s="7">
        <v>7166.2678709718994</v>
      </c>
      <c r="V1163" s="7">
        <f t="shared" si="18"/>
        <v>1.1513815163589396</v>
      </c>
      <c r="W1163" s="13">
        <v>3281.9249586587498</v>
      </c>
      <c r="X1163" s="13">
        <v>4141.8427893590497</v>
      </c>
      <c r="Y1163" s="13">
        <v>1.2620162988283954</v>
      </c>
      <c r="Z1163" s="7">
        <v>4225.2856779022304</v>
      </c>
      <c r="AA1163" s="7">
        <v>6182.2644273749202</v>
      </c>
      <c r="AB1163" s="7">
        <v>1.4631589195749459</v>
      </c>
      <c r="AC1163" s="7">
        <v>4174.8943055536001</v>
      </c>
      <c r="AD1163" s="7">
        <v>5046.6300723214999</v>
      </c>
      <c r="AE1163" s="7">
        <v>1.2088042721484671</v>
      </c>
      <c r="AF1163" s="7">
        <v>4898.1820485693997</v>
      </c>
      <c r="AG1163" s="7">
        <v>5053.3936811440099</v>
      </c>
      <c r="AH1163" s="7">
        <v>1.031687599814699</v>
      </c>
      <c r="AI1163" s="7">
        <v>5632.8654345697441</v>
      </c>
      <c r="AJ1163" s="7">
        <v>5789.9907921920403</v>
      </c>
      <c r="AK1163" s="7">
        <v>1.0278943921965531</v>
      </c>
    </row>
    <row r="1164" spans="1:37" x14ac:dyDescent="0.35">
      <c r="A1164" s="29" t="s">
        <v>411</v>
      </c>
      <c r="B1164" s="7">
        <v>3599.7718683060202</v>
      </c>
      <c r="C1164" s="7">
        <v>3309.63672677555</v>
      </c>
      <c r="D1164" s="7">
        <v>0.91940179762919194</v>
      </c>
      <c r="E1164" s="13">
        <v>2075.2056803188302</v>
      </c>
      <c r="F1164" s="13">
        <v>6141.8762984134901</v>
      </c>
      <c r="G1164" s="13">
        <v>2.9596470155526298</v>
      </c>
      <c r="H1164" s="7">
        <v>4984.1412893399502</v>
      </c>
      <c r="I1164" s="7">
        <v>4979.9880918828403</v>
      </c>
      <c r="J1164" s="7">
        <v>0.99916671755152831</v>
      </c>
      <c r="K1164" s="7">
        <v>4405.4927155555097</v>
      </c>
      <c r="L1164" s="7">
        <v>4841.1649126867596</v>
      </c>
      <c r="M1164" s="7">
        <v>1.0988929559667457</v>
      </c>
      <c r="N1164" s="7">
        <v>4794.9656588178796</v>
      </c>
      <c r="O1164" s="7">
        <v>5019.9118714214301</v>
      </c>
      <c r="P1164" s="7">
        <v>1.0469129976332316</v>
      </c>
      <c r="Q1164" s="7">
        <v>4711.1286949205096</v>
      </c>
      <c r="R1164" s="7">
        <v>4733.5255811684601</v>
      </c>
      <c r="S1164" s="7">
        <v>1.0047540382991658</v>
      </c>
      <c r="T1164" s="7">
        <v>8540.5345967473295</v>
      </c>
      <c r="U1164" s="7">
        <v>9840.7414665652104</v>
      </c>
      <c r="V1164" s="7">
        <f t="shared" si="18"/>
        <v>1.152239517923511</v>
      </c>
      <c r="W1164" s="13">
        <v>2365.8635465354801</v>
      </c>
      <c r="X1164" s="13">
        <v>3507.3663331613998</v>
      </c>
      <c r="Y1164" s="13">
        <v>1.48248885202932</v>
      </c>
      <c r="Z1164" s="7">
        <v>5669.2934575793797</v>
      </c>
      <c r="AA1164" s="7">
        <v>5359.9832255635902</v>
      </c>
      <c r="AB1164" s="7">
        <v>0.94544113224510062</v>
      </c>
      <c r="AC1164" s="7">
        <v>4621.9984719446402</v>
      </c>
      <c r="AD1164" s="7">
        <v>4983.2990816556903</v>
      </c>
      <c r="AE1164" s="7">
        <v>1.0781697812978805</v>
      </c>
      <c r="AF1164" s="7">
        <v>5254.1461536212501</v>
      </c>
      <c r="AG1164" s="7">
        <v>5002.0784750775401</v>
      </c>
      <c r="AH1164" s="7">
        <v>0.95202499679800867</v>
      </c>
      <c r="AI1164" s="7">
        <v>7082.5476831193</v>
      </c>
      <c r="AJ1164" s="7">
        <v>6754.3402134617099</v>
      </c>
      <c r="AK1164" s="7">
        <v>0.95365968796230671</v>
      </c>
    </row>
    <row r="1165" spans="1:37" x14ac:dyDescent="0.35">
      <c r="A1165" s="29" t="s">
        <v>1861</v>
      </c>
      <c r="B1165" s="7">
        <v>5075.9857130749097</v>
      </c>
      <c r="C1165" s="7">
        <v>4441.1432911505299</v>
      </c>
      <c r="D1165" s="7">
        <v>0.87493218897580238</v>
      </c>
      <c r="E1165" s="13">
        <v>2497.36471461878</v>
      </c>
      <c r="F1165" s="13">
        <v>6702.4860593456797</v>
      </c>
      <c r="G1165" s="13">
        <v>2.6838234800513736</v>
      </c>
      <c r="H1165" s="7">
        <v>6231.9006237704598</v>
      </c>
      <c r="I1165" s="7">
        <v>6574.2634531203103</v>
      </c>
      <c r="J1165" s="7">
        <v>1.0549371451855265</v>
      </c>
      <c r="K1165" s="7">
        <v>5445.31864883245</v>
      </c>
      <c r="L1165" s="7">
        <v>5925.5305506729601</v>
      </c>
      <c r="M1165" s="7">
        <v>1.0881880258639178</v>
      </c>
      <c r="N1165" s="7">
        <v>6196.7062890518901</v>
      </c>
      <c r="O1165" s="7">
        <v>6276.1754492978898</v>
      </c>
      <c r="P1165" s="7">
        <v>1.0128244193833107</v>
      </c>
      <c r="Q1165" s="7">
        <v>5888.9707367435904</v>
      </c>
      <c r="R1165" s="7">
        <v>5945.3694608221203</v>
      </c>
      <c r="S1165" s="7">
        <v>1.0095770087167586</v>
      </c>
      <c r="T1165" s="7">
        <v>10332.660651996601</v>
      </c>
      <c r="U1165" s="7">
        <v>12690.02371505116</v>
      </c>
      <c r="V1165" s="7">
        <f t="shared" si="18"/>
        <v>1.2281467612699581</v>
      </c>
      <c r="W1165" s="13">
        <v>4234.1331831450398</v>
      </c>
      <c r="X1165" s="13">
        <v>4634.7786221829701</v>
      </c>
      <c r="Y1165" s="13">
        <v>1.0946227767782066</v>
      </c>
      <c r="Z1165" s="7">
        <v>6903.0552786746703</v>
      </c>
      <c r="AA1165" s="7">
        <v>6126.2581569412896</v>
      </c>
      <c r="AB1165" s="7">
        <v>0.88747053436858481</v>
      </c>
      <c r="AC1165" s="7">
        <v>5874.5602281126203</v>
      </c>
      <c r="AD1165" s="7">
        <v>5804.3294050450704</v>
      </c>
      <c r="AE1165" s="7">
        <v>0.9880449224553931</v>
      </c>
      <c r="AF1165" s="7">
        <v>5884.6786128584599</v>
      </c>
      <c r="AG1165" s="7">
        <v>5877.1700989082701</v>
      </c>
      <c r="AH1165" s="7">
        <v>0.99872405709059742</v>
      </c>
      <c r="AI1165" s="7">
        <v>9427.4519408627311</v>
      </c>
      <c r="AJ1165" s="7">
        <v>8468.4328617444608</v>
      </c>
      <c r="AK1165" s="7">
        <v>0.89827377692996146</v>
      </c>
    </row>
    <row r="1166" spans="1:37" x14ac:dyDescent="0.35">
      <c r="A1166" s="29" t="s">
        <v>2008</v>
      </c>
      <c r="B1166" s="7">
        <v>6353.5996341462296</v>
      </c>
      <c r="C1166" s="7">
        <v>4656.2943797240296</v>
      </c>
      <c r="D1166" s="7">
        <v>0.73285926842158089</v>
      </c>
      <c r="E1166" s="13">
        <v>6504.2461551075003</v>
      </c>
      <c r="F1166" s="13">
        <v>6247.5209275216903</v>
      </c>
      <c r="G1166" s="13">
        <v>0.96052959536529614</v>
      </c>
      <c r="H1166" s="7">
        <v>7241.1281464184303</v>
      </c>
      <c r="I1166" s="7">
        <v>6670.8967843487699</v>
      </c>
      <c r="J1166" s="7">
        <v>0.92125103291374488</v>
      </c>
      <c r="K1166" s="7">
        <v>5526.9738731831703</v>
      </c>
      <c r="L1166" s="7">
        <v>5587.6917496347796</v>
      </c>
      <c r="M1166" s="7">
        <v>1.0109857361089061</v>
      </c>
      <c r="N1166" s="7">
        <v>7119.8286170944302</v>
      </c>
      <c r="O1166" s="7">
        <v>5957.30415995763</v>
      </c>
      <c r="P1166" s="7">
        <v>0.83672016284975959</v>
      </c>
      <c r="Q1166" s="7">
        <v>5758.1333945947399</v>
      </c>
      <c r="R1166" s="7">
        <v>5674.6207725526701</v>
      </c>
      <c r="S1166" s="7">
        <v>0.98549658086760117</v>
      </c>
      <c r="T1166" s="7">
        <v>10955.001317108399</v>
      </c>
      <c r="U1166" s="7">
        <v>13041.723546371844</v>
      </c>
      <c r="V1166" s="7">
        <f t="shared" si="18"/>
        <v>1.1904812394686448</v>
      </c>
      <c r="W1166" s="13">
        <v>4658.71288882505</v>
      </c>
      <c r="X1166" s="13">
        <v>4826.3187048301797</v>
      </c>
      <c r="Y1166" s="13">
        <v>1.0359768502599009</v>
      </c>
      <c r="Z1166" s="7">
        <v>6686.6111472380398</v>
      </c>
      <c r="AA1166" s="7">
        <v>5810.04214625642</v>
      </c>
      <c r="AB1166" s="7">
        <v>0.86890683760731413</v>
      </c>
      <c r="AC1166" s="7">
        <v>5782.2374001410999</v>
      </c>
      <c r="AD1166" s="7">
        <v>7709.8475351861598</v>
      </c>
      <c r="AE1166" s="7">
        <v>1.3333675187736189</v>
      </c>
      <c r="AF1166" s="7">
        <v>5965.8873265883803</v>
      </c>
      <c r="AG1166" s="7">
        <v>5372.8574349399496</v>
      </c>
      <c r="AH1166" s="7">
        <v>0.90059653171700826</v>
      </c>
      <c r="AI1166" s="7">
        <v>9512.5841099022582</v>
      </c>
      <c r="AJ1166" s="7">
        <v>8373.5336783023395</v>
      </c>
      <c r="AK1166" s="7">
        <v>0.88025856923417811</v>
      </c>
    </row>
    <row r="1167" spans="1:37" x14ac:dyDescent="0.35">
      <c r="A1167" s="29" t="s">
        <v>962</v>
      </c>
      <c r="B1167" s="7">
        <v>2131.1865439737899</v>
      </c>
      <c r="C1167" s="7">
        <v>1908.48531757867</v>
      </c>
      <c r="D1167" s="7">
        <v>0.89550364465990229</v>
      </c>
      <c r="E1167" s="13">
        <v>1887.17984167379</v>
      </c>
      <c r="F1167" s="13">
        <v>6254.3926502959703</v>
      </c>
      <c r="G1167" s="13">
        <v>3.3141476568278638</v>
      </c>
      <c r="H1167" s="7">
        <v>4864.1769673202698</v>
      </c>
      <c r="I1167" s="7">
        <v>4767.29983913058</v>
      </c>
      <c r="J1167" s="7">
        <v>0.98008355188543639</v>
      </c>
      <c r="K1167" s="7">
        <v>4675.9343602019399</v>
      </c>
      <c r="L1167" s="7">
        <v>5079.0923674789201</v>
      </c>
      <c r="M1167" s="7">
        <v>1.0862197747488416</v>
      </c>
      <c r="N1167" s="7">
        <v>4768.6118019352598</v>
      </c>
      <c r="O1167" s="7">
        <v>4334.3137331309699</v>
      </c>
      <c r="P1167" s="7">
        <v>0.90892568176171573</v>
      </c>
      <c r="Q1167" s="7">
        <v>4193.9083062507798</v>
      </c>
      <c r="R1167" s="7">
        <v>4541.1930232548102</v>
      </c>
      <c r="S1167" s="7">
        <v>1.0828069408399852</v>
      </c>
      <c r="T1167" s="7">
        <v>6513.8066718622104</v>
      </c>
      <c r="U1167" s="7">
        <v>7277.3574170855763</v>
      </c>
      <c r="V1167" s="7">
        <f t="shared" si="18"/>
        <v>1.1172203572638544</v>
      </c>
      <c r="W1167" s="13">
        <v>1452.56013072768</v>
      </c>
      <c r="X1167" s="13">
        <v>2499.2934675182901</v>
      </c>
      <c r="Y1167" s="13">
        <v>1.7206127406692862</v>
      </c>
      <c r="Z1167" s="7">
        <v>5775.9738183455001</v>
      </c>
      <c r="AA1167" s="7">
        <v>5490.1048533517396</v>
      </c>
      <c r="AB1167" s="7">
        <v>0.95050722631640217</v>
      </c>
      <c r="AC1167" s="7">
        <v>4481.7962992937801</v>
      </c>
      <c r="AD1167" s="7">
        <v>4832.3784918266902</v>
      </c>
      <c r="AE1167" s="7">
        <v>1.0782235891863612</v>
      </c>
      <c r="AF1167" s="7">
        <v>4880.7670532188504</v>
      </c>
      <c r="AG1167" s="7">
        <v>4878.9669559219301</v>
      </c>
      <c r="AH1167" s="7">
        <v>0.99963118557446151</v>
      </c>
      <c r="AI1167" s="7">
        <v>4997.1569117777581</v>
      </c>
      <c r="AJ1167" s="7">
        <v>5502.60444788523</v>
      </c>
      <c r="AK1167" s="7">
        <v>1.1011470212024335</v>
      </c>
    </row>
    <row r="1168" spans="1:37" x14ac:dyDescent="0.35">
      <c r="A1168" s="29" t="s">
        <v>449</v>
      </c>
      <c r="B1168" s="7">
        <v>1846.2414126978699</v>
      </c>
      <c r="C1168" s="7">
        <v>1343.83966282703</v>
      </c>
      <c r="D1168" s="7">
        <v>0.72787862604777576</v>
      </c>
      <c r="E1168" s="13">
        <v>5936.9868455718997</v>
      </c>
      <c r="F1168" s="13">
        <v>5800.8405678215704</v>
      </c>
      <c r="G1168" s="13">
        <v>0.97706811867843801</v>
      </c>
      <c r="H1168" s="7">
        <v>3558.3463859773901</v>
      </c>
      <c r="I1168" s="7">
        <v>2896.02788435106</v>
      </c>
      <c r="J1168" s="7">
        <v>0.81386901954335522</v>
      </c>
      <c r="K1168" s="7">
        <v>3508.15340273026</v>
      </c>
      <c r="L1168" s="7">
        <v>3483.4590950072602</v>
      </c>
      <c r="M1168" s="7">
        <v>0.9929608814415638</v>
      </c>
      <c r="N1168" s="7">
        <v>3569.9448507229099</v>
      </c>
      <c r="O1168" s="7">
        <v>2842.1876769410801</v>
      </c>
      <c r="P1168" s="7">
        <v>0.79614330074750039</v>
      </c>
      <c r="Q1168" s="7">
        <v>2599.3594167153401</v>
      </c>
      <c r="R1168" s="7">
        <v>2848.5166676774902</v>
      </c>
      <c r="S1168" s="7">
        <v>1.0958533280776521</v>
      </c>
      <c r="T1168" s="7">
        <v>3693.6109944510799</v>
      </c>
      <c r="U1168" s="7">
        <v>4353.1323157073939</v>
      </c>
      <c r="V1168" s="7">
        <f t="shared" si="18"/>
        <v>1.178557331090663</v>
      </c>
      <c r="W1168" s="13">
        <v>1304.0699456697</v>
      </c>
      <c r="X1168" s="13">
        <v>2291.78171077661</v>
      </c>
      <c r="Y1168" s="13">
        <v>1.7574070458311761</v>
      </c>
      <c r="Z1168" s="7">
        <v>5708.3539472131097</v>
      </c>
      <c r="AA1168" s="7">
        <v>6309.0172244260202</v>
      </c>
      <c r="AB1168" s="7">
        <v>1.1052253036107129</v>
      </c>
      <c r="AC1168" s="7">
        <v>2607.8517676266001</v>
      </c>
      <c r="AD1168" s="7">
        <v>3573.89209110191</v>
      </c>
      <c r="AE1168" s="7">
        <v>1.3704352891017655</v>
      </c>
      <c r="AF1168" s="7">
        <v>3100.4978550597898</v>
      </c>
      <c r="AG1168" s="7">
        <v>3265.9716639360799</v>
      </c>
      <c r="AH1168" s="7">
        <v>1.0533700768753149</v>
      </c>
      <c r="AI1168" s="7">
        <v>5435.2882688558857</v>
      </c>
      <c r="AJ1168" s="7">
        <v>5310.8297579626897</v>
      </c>
      <c r="AK1168" s="7">
        <v>0.97710176448113317</v>
      </c>
    </row>
    <row r="1169" spans="1:37" x14ac:dyDescent="0.35">
      <c r="A1169" s="29" t="s">
        <v>1820</v>
      </c>
      <c r="B1169" s="7">
        <v>6092.6568813020103</v>
      </c>
      <c r="C1169" s="7">
        <v>5486.35654264399</v>
      </c>
      <c r="D1169" s="7">
        <v>0.90048670875940529</v>
      </c>
      <c r="E1169" s="7">
        <v>6245.9759791509396</v>
      </c>
      <c r="F1169" s="7">
        <v>6275.0337659672396</v>
      </c>
      <c r="G1169" s="7">
        <v>1.0046522412051047</v>
      </c>
      <c r="H1169" s="7">
        <v>6946.7673710831596</v>
      </c>
      <c r="I1169" s="7">
        <v>7946.2403124330003</v>
      </c>
      <c r="J1169" s="7">
        <v>1.143875976833524</v>
      </c>
      <c r="K1169" s="7">
        <v>5922.3001057941801</v>
      </c>
      <c r="L1169" s="7">
        <v>6354.2239922176796</v>
      </c>
      <c r="M1169" s="7">
        <v>1.0729317796646136</v>
      </c>
      <c r="N1169" s="7">
        <v>7072.9968966077104</v>
      </c>
      <c r="O1169" s="7">
        <v>7175.5170325098597</v>
      </c>
      <c r="P1169" s="7">
        <v>1.0144945823391098</v>
      </c>
      <c r="Q1169" s="7">
        <v>5850.9632770000599</v>
      </c>
      <c r="R1169" s="7">
        <v>6080.51514394886</v>
      </c>
      <c r="S1169" s="7">
        <v>1.039233175133941</v>
      </c>
      <c r="T1169" s="7">
        <v>9831.6584372313991</v>
      </c>
      <c r="U1169" s="7">
        <v>11788.749043570206</v>
      </c>
      <c r="V1169" s="7">
        <f t="shared" si="18"/>
        <v>1.1990600689429487</v>
      </c>
      <c r="W1169" s="7">
        <v>5209.1869667791298</v>
      </c>
      <c r="X1169" s="7">
        <v>4504.6353716044696</v>
      </c>
      <c r="Y1169" s="7">
        <v>0.86474826116477665</v>
      </c>
      <c r="Z1169" s="13">
        <v>4766.3651940175596</v>
      </c>
      <c r="AA1169" s="13">
        <v>5567.2528070533099</v>
      </c>
      <c r="AB1169" s="7">
        <v>1.1680290075214912</v>
      </c>
      <c r="AC1169" s="7">
        <v>6085.0634978996804</v>
      </c>
      <c r="AD1169" s="7">
        <v>6459.1420955700096</v>
      </c>
      <c r="AE1169" s="7">
        <v>1.0614748881091292</v>
      </c>
      <c r="AF1169" s="7">
        <v>6270.0551184883898</v>
      </c>
      <c r="AG1169" s="7">
        <v>6326.9198136990399</v>
      </c>
      <c r="AH1169" s="7">
        <v>1.0090692496534799</v>
      </c>
      <c r="AI1169" s="7">
        <v>7858.3076677133968</v>
      </c>
      <c r="AJ1169" s="7">
        <v>8085.6500098174101</v>
      </c>
      <c r="AK1169" s="7">
        <v>1.0289301910433046</v>
      </c>
    </row>
    <row r="1170" spans="1:37" x14ac:dyDescent="0.35">
      <c r="A1170" s="29" t="s">
        <v>1590</v>
      </c>
      <c r="B1170" s="7">
        <v>4517.2236195784099</v>
      </c>
      <c r="C1170" s="7">
        <v>3890.6962416843899</v>
      </c>
      <c r="D1170" s="7">
        <v>0.86130255425510827</v>
      </c>
      <c r="E1170" s="7">
        <v>4415.2705413532703</v>
      </c>
      <c r="F1170" s="7">
        <v>5147.0603655360001</v>
      </c>
      <c r="G1170" s="7">
        <v>1.1657406533368253</v>
      </c>
      <c r="H1170" s="7">
        <v>5083.7077520798402</v>
      </c>
      <c r="I1170" s="7">
        <v>5462.93419556353</v>
      </c>
      <c r="J1170" s="7">
        <v>1.0745964288227507</v>
      </c>
      <c r="K1170" s="7">
        <v>4270.5200147515898</v>
      </c>
      <c r="L1170" s="7">
        <v>4599.0491234031597</v>
      </c>
      <c r="M1170" s="7">
        <v>1.0769295325901147</v>
      </c>
      <c r="N1170" s="7">
        <v>4901.4568201684096</v>
      </c>
      <c r="O1170" s="7">
        <v>4997.9452787014998</v>
      </c>
      <c r="P1170" s="7">
        <v>1.0196856693985472</v>
      </c>
      <c r="Q1170" s="7">
        <v>3922.9369032406898</v>
      </c>
      <c r="R1170" s="7">
        <v>4645.1132348323299</v>
      </c>
      <c r="S1170" s="7">
        <v>1.1840907333979955</v>
      </c>
      <c r="T1170" s="7">
        <v>9109.2010093651697</v>
      </c>
      <c r="U1170" s="7">
        <v>11042.148202622202</v>
      </c>
      <c r="V1170" s="7">
        <f t="shared" si="18"/>
        <v>1.2121972268775021</v>
      </c>
      <c r="W1170" s="7">
        <v>3533.5363963260102</v>
      </c>
      <c r="X1170" s="7">
        <v>3319.0707502066998</v>
      </c>
      <c r="Y1170" s="7">
        <v>0.93930566377006874</v>
      </c>
      <c r="Z1170" s="13">
        <v>3518.51288158853</v>
      </c>
      <c r="AA1170" s="13">
        <v>5988.03879416583</v>
      </c>
      <c r="AB1170" s="7">
        <v>1.7018663838065484</v>
      </c>
      <c r="AC1170" s="7">
        <v>4589.9978233612601</v>
      </c>
      <c r="AD1170" s="7">
        <v>4933.5266616809204</v>
      </c>
      <c r="AE1170" s="7">
        <v>1.0748429196570062</v>
      </c>
      <c r="AF1170" s="7">
        <v>4712.3352466222204</v>
      </c>
      <c r="AG1170" s="7">
        <v>4753.7882980085496</v>
      </c>
      <c r="AH1170" s="7">
        <v>1.0087967110183942</v>
      </c>
      <c r="AI1170" s="7">
        <v>7932.267989661078</v>
      </c>
      <c r="AJ1170" s="7">
        <v>7096.6646623586903</v>
      </c>
      <c r="AK1170" s="7">
        <v>0.89465770339687045</v>
      </c>
    </row>
    <row r="1171" spans="1:37" x14ac:dyDescent="0.35">
      <c r="A1171" s="29" t="s">
        <v>1339</v>
      </c>
      <c r="B1171" s="7">
        <v>5449.0599321333302</v>
      </c>
      <c r="C1171" s="7">
        <v>4380.5043378837099</v>
      </c>
      <c r="D1171" s="7">
        <v>0.80390092831456961</v>
      </c>
      <c r="E1171" s="7">
        <v>6625.9154341465401</v>
      </c>
      <c r="F1171" s="7">
        <v>6105.2645897872599</v>
      </c>
      <c r="G1171" s="7">
        <v>0.92142205110615882</v>
      </c>
      <c r="H1171" s="7">
        <v>5587.6117453104698</v>
      </c>
      <c r="I1171" s="7">
        <v>5837.1814509986198</v>
      </c>
      <c r="J1171" s="7">
        <v>1.0446648258797879</v>
      </c>
      <c r="K1171" s="7">
        <v>5537.6317465483198</v>
      </c>
      <c r="L1171" s="7">
        <v>5740.6654234078196</v>
      </c>
      <c r="M1171" s="7">
        <v>1.0366643515047842</v>
      </c>
      <c r="N1171" s="7">
        <v>6304.6602321698301</v>
      </c>
      <c r="O1171" s="7">
        <v>5421.2351849369297</v>
      </c>
      <c r="P1171" s="7">
        <v>0.85987745339151156</v>
      </c>
      <c r="Q1171" s="7">
        <v>5597.2911874121301</v>
      </c>
      <c r="R1171" s="7">
        <v>5405.0213355904998</v>
      </c>
      <c r="S1171" s="7">
        <v>0.96564948197549016</v>
      </c>
      <c r="T1171" s="7">
        <v>10186.6084334156</v>
      </c>
      <c r="U1171" s="7">
        <v>11730.267123649777</v>
      </c>
      <c r="V1171" s="7">
        <f t="shared" si="18"/>
        <v>1.151538041373068</v>
      </c>
      <c r="W1171" s="7">
        <v>3802.47201362433</v>
      </c>
      <c r="X1171" s="7">
        <v>4439.4307661545399</v>
      </c>
      <c r="Y1171" s="7">
        <v>1.1675117529459715</v>
      </c>
      <c r="Z1171" s="13">
        <v>3170.6762428607299</v>
      </c>
      <c r="AA1171" s="13">
        <v>6202.3865960777102</v>
      </c>
      <c r="AB1171" s="7">
        <v>1.956171529667637</v>
      </c>
      <c r="AC1171" s="7">
        <v>5583.8980310672896</v>
      </c>
      <c r="AD1171" s="7">
        <v>6018.3171874975696</v>
      </c>
      <c r="AE1171" s="7">
        <v>1.0777985475403187</v>
      </c>
      <c r="AF1171" s="7">
        <v>5743.4569256424402</v>
      </c>
      <c r="AG1171" s="7">
        <v>5552.3201080353201</v>
      </c>
      <c r="AH1171" s="7">
        <v>0.96672094522834084</v>
      </c>
      <c r="AI1171" s="7">
        <v>8261.8125045476299</v>
      </c>
      <c r="AJ1171" s="7">
        <v>7990.9735411159199</v>
      </c>
      <c r="AK1171" s="7">
        <v>0.96721797265640808</v>
      </c>
    </row>
    <row r="1172" spans="1:37" x14ac:dyDescent="0.35">
      <c r="A1172" s="29" t="s">
        <v>1028</v>
      </c>
      <c r="B1172" s="7">
        <v>2432.5768884529102</v>
      </c>
      <c r="C1172" s="7">
        <v>1919.4621271015201</v>
      </c>
      <c r="D1172" s="7">
        <v>0.78906534720975463</v>
      </c>
      <c r="E1172" s="7">
        <v>6736.1192286007299</v>
      </c>
      <c r="F1172" s="7">
        <v>5341.7908908998397</v>
      </c>
      <c r="G1172" s="7">
        <v>0.79300717662764275</v>
      </c>
      <c r="H1172" s="7">
        <v>4107.66256350805</v>
      </c>
      <c r="I1172" s="7">
        <v>3813.6991069455298</v>
      </c>
      <c r="J1172" s="7">
        <v>0.92843534442822695</v>
      </c>
      <c r="K1172" s="7">
        <v>3818.9410118969299</v>
      </c>
      <c r="L1172" s="7">
        <v>3966.46249908239</v>
      </c>
      <c r="M1172" s="7">
        <v>1.0386288991440022</v>
      </c>
      <c r="N1172" s="7">
        <v>3944.3910358292501</v>
      </c>
      <c r="O1172" s="7">
        <v>3709.4096862227202</v>
      </c>
      <c r="P1172" s="7">
        <v>0.94042645684161263</v>
      </c>
      <c r="Q1172" s="7">
        <v>3650.4378500921398</v>
      </c>
      <c r="R1172" s="7">
        <v>3620.8265198427998</v>
      </c>
      <c r="S1172" s="7">
        <v>0.99188827985426664</v>
      </c>
      <c r="T1172" s="7">
        <v>7086.6365527625803</v>
      </c>
      <c r="U1172" s="7">
        <v>8110.6454884229042</v>
      </c>
      <c r="V1172" s="7">
        <f t="shared" si="18"/>
        <v>1.1444985823720755</v>
      </c>
      <c r="W1172" s="7">
        <v>2078.7053289375099</v>
      </c>
      <c r="X1172" s="7">
        <v>2142.6331086170699</v>
      </c>
      <c r="Y1172" s="7">
        <v>1.0307536517031182</v>
      </c>
      <c r="Z1172" s="13">
        <v>3306.20951450456</v>
      </c>
      <c r="AA1172" s="13">
        <v>5859.0599308478504</v>
      </c>
      <c r="AB1172" s="7">
        <v>1.772138125289328</v>
      </c>
      <c r="AC1172" s="7">
        <v>3923.0969118893099</v>
      </c>
      <c r="AD1172" s="7">
        <v>3963.5693697331099</v>
      </c>
      <c r="AE1172" s="7">
        <v>1.0103164562978662</v>
      </c>
      <c r="AF1172" s="7">
        <v>4139.3150851667497</v>
      </c>
      <c r="AG1172" s="7">
        <v>4099.7042955185198</v>
      </c>
      <c r="AH1172" s="7">
        <v>0.9904305932664621</v>
      </c>
      <c r="AI1172" s="7">
        <v>5833.1428543429165</v>
      </c>
      <c r="AJ1172" s="7">
        <v>5467.6663432323503</v>
      </c>
      <c r="AK1172" s="7">
        <v>0.9373448378966992</v>
      </c>
    </row>
    <row r="1173" spans="1:37" x14ac:dyDescent="0.35">
      <c r="A1173" s="29" t="s">
        <v>1817</v>
      </c>
      <c r="B1173" s="7">
        <v>6011.6838559869302</v>
      </c>
      <c r="C1173" s="7">
        <v>5566.9511691278803</v>
      </c>
      <c r="D1173" s="7">
        <v>0.92602194368285873</v>
      </c>
      <c r="E1173" s="7">
        <v>6278.8480261855602</v>
      </c>
      <c r="F1173" s="7">
        <v>6642.8017522729597</v>
      </c>
      <c r="G1173" s="7">
        <v>1.0579650478192102</v>
      </c>
      <c r="H1173" s="7">
        <v>6705.3164826029297</v>
      </c>
      <c r="I1173" s="7">
        <v>7533.4742182625196</v>
      </c>
      <c r="J1173" s="7">
        <v>1.1235076282839536</v>
      </c>
      <c r="K1173" s="7">
        <v>5265.1326933997598</v>
      </c>
      <c r="L1173" s="7">
        <v>5718.9301945446796</v>
      </c>
      <c r="M1173" s="7">
        <v>1.0861891860225648</v>
      </c>
      <c r="N1173" s="7">
        <v>6307.7166135862699</v>
      </c>
      <c r="O1173" s="7">
        <v>6592.9222994859401</v>
      </c>
      <c r="P1173" s="7">
        <v>1.0452153613377877</v>
      </c>
      <c r="Q1173" s="7">
        <v>5017.5420135987097</v>
      </c>
      <c r="R1173" s="7">
        <v>5720.8578663046701</v>
      </c>
      <c r="S1173" s="7">
        <v>1.1401713928453037</v>
      </c>
      <c r="T1173" s="7">
        <v>9723.3260952822893</v>
      </c>
      <c r="U1173" s="7">
        <v>11705.043866255481</v>
      </c>
      <c r="V1173" s="7">
        <f t="shared" si="18"/>
        <v>1.2038106869556406</v>
      </c>
      <c r="W1173" s="7">
        <v>5002.11631496066</v>
      </c>
      <c r="X1173" s="7">
        <v>4447.9933911344597</v>
      </c>
      <c r="Y1173" s="7">
        <v>0.88922230333411223</v>
      </c>
      <c r="Z1173" s="13">
        <v>6199.8442965019203</v>
      </c>
      <c r="AA1173" s="13">
        <v>6388.1988015603201</v>
      </c>
      <c r="AB1173" s="7">
        <v>1.0303805218406328</v>
      </c>
      <c r="AC1173" s="7">
        <v>5665.4375734896203</v>
      </c>
      <c r="AD1173" s="7">
        <v>6115.4910884848596</v>
      </c>
      <c r="AE1173" s="7">
        <v>1.0794384386302627</v>
      </c>
      <c r="AF1173" s="7">
        <v>5588.8593803138601</v>
      </c>
      <c r="AG1173" s="7">
        <v>5778.0198748826797</v>
      </c>
      <c r="AH1173" s="7">
        <v>1.033845992839812</v>
      </c>
      <c r="AI1173" s="7">
        <v>7501.3731318304935</v>
      </c>
      <c r="AJ1173" s="7">
        <v>7928.3485345551499</v>
      </c>
      <c r="AK1173" s="7">
        <v>1.0569196326087122</v>
      </c>
    </row>
    <row r="1174" spans="1:37" x14ac:dyDescent="0.35">
      <c r="A1174" s="29" t="s">
        <v>470</v>
      </c>
      <c r="B1174" s="7">
        <v>4007.0868570284301</v>
      </c>
      <c r="C1174" s="7">
        <v>3602.9325796859198</v>
      </c>
      <c r="D1174" s="7">
        <v>0.89914012554191991</v>
      </c>
      <c r="E1174" s="7">
        <v>6189.0972291265598</v>
      </c>
      <c r="F1174" s="7">
        <v>6775.1580954441197</v>
      </c>
      <c r="G1174" s="7">
        <v>1.0946924639605748</v>
      </c>
      <c r="H1174" s="7">
        <v>5321.1195033220702</v>
      </c>
      <c r="I1174" s="7">
        <v>5307.5474183870601</v>
      </c>
      <c r="J1174" s="7">
        <v>0.99744939294700363</v>
      </c>
      <c r="K1174" s="7">
        <v>4729.7426739961502</v>
      </c>
      <c r="L1174" s="7">
        <v>5129.3037300978604</v>
      </c>
      <c r="M1174" s="7">
        <v>1.0844783920906467</v>
      </c>
      <c r="N1174" s="7">
        <v>5146.9836046302398</v>
      </c>
      <c r="O1174" s="7">
        <v>5395.6467748328196</v>
      </c>
      <c r="P1174" s="7">
        <v>1.0483124076748334</v>
      </c>
      <c r="Q1174" s="7">
        <v>5001.6925082697298</v>
      </c>
      <c r="R1174" s="7">
        <v>5249.1004754922997</v>
      </c>
      <c r="S1174" s="7">
        <v>1.0494648495111423</v>
      </c>
      <c r="T1174" s="7">
        <v>9641.6416801645901</v>
      </c>
      <c r="U1174" s="7">
        <v>11157.568391459739</v>
      </c>
      <c r="V1174" s="7">
        <f t="shared" si="18"/>
        <v>1.1572270326550107</v>
      </c>
      <c r="W1174" s="7">
        <v>4501.4276306555503</v>
      </c>
      <c r="X1174" s="7">
        <v>3996.8295458545799</v>
      </c>
      <c r="Y1174" s="7">
        <v>0.88790265528994305</v>
      </c>
      <c r="Z1174" s="13">
        <v>2265.6348921116301</v>
      </c>
      <c r="AA1174" s="13">
        <v>5702.9671695663501</v>
      </c>
      <c r="AB1174" s="7">
        <v>2.5171607258621611</v>
      </c>
      <c r="AC1174" s="7">
        <v>4738.2912441623303</v>
      </c>
      <c r="AD1174" s="7">
        <v>5525.7002908313598</v>
      </c>
      <c r="AE1174" s="7">
        <v>1.1661799594187321</v>
      </c>
      <c r="AF1174" s="7">
        <v>5562.9185187269904</v>
      </c>
      <c r="AG1174" s="7">
        <v>5389.8551104366898</v>
      </c>
      <c r="AH1174" s="7">
        <v>0.96888981787029582</v>
      </c>
      <c r="AI1174" s="7">
        <v>7834.203662167035</v>
      </c>
      <c r="AJ1174" s="7">
        <v>7773.8558597597903</v>
      </c>
      <c r="AK1174" s="7">
        <v>0.99229688108586245</v>
      </c>
    </row>
    <row r="1175" spans="1:37" x14ac:dyDescent="0.35">
      <c r="A1175" s="29" t="s">
        <v>2102</v>
      </c>
      <c r="B1175" s="7">
        <v>6744.3126444353602</v>
      </c>
      <c r="C1175" s="7">
        <v>5648.0041987672703</v>
      </c>
      <c r="D1175" s="7">
        <v>0.83744697147564195</v>
      </c>
      <c r="E1175" s="7">
        <v>4255.5040679907397</v>
      </c>
      <c r="F1175" s="7">
        <v>4532.4649839287003</v>
      </c>
      <c r="G1175" s="7">
        <v>1.0650829870005809</v>
      </c>
      <c r="H1175" s="7">
        <v>7353.0671697984799</v>
      </c>
      <c r="I1175" s="7">
        <v>8397.1738749956094</v>
      </c>
      <c r="J1175" s="7">
        <v>1.1419960787908516</v>
      </c>
      <c r="K1175" s="7">
        <v>6010.2626980909599</v>
      </c>
      <c r="L1175" s="7">
        <v>6426.24302004745</v>
      </c>
      <c r="M1175" s="7">
        <v>1.0692116705794936</v>
      </c>
      <c r="N1175" s="7">
        <v>7179.4545426331997</v>
      </c>
      <c r="O1175" s="7">
        <v>7457.8847271756604</v>
      </c>
      <c r="P1175" s="7">
        <v>1.0387815234275919</v>
      </c>
      <c r="Q1175" s="7">
        <v>5638.22312955095</v>
      </c>
      <c r="R1175" s="7">
        <v>6815.9192175391399</v>
      </c>
      <c r="S1175" s="7">
        <v>1.2088771694429175</v>
      </c>
      <c r="T1175" s="7">
        <v>10705.847309564801</v>
      </c>
      <c r="U1175" s="7">
        <v>12993.485855837012</v>
      </c>
      <c r="V1175" s="7">
        <f t="shared" si="18"/>
        <v>1.2136812229918872</v>
      </c>
      <c r="W1175" s="7">
        <v>5766.4451952065601</v>
      </c>
      <c r="X1175" s="7">
        <v>4881.1822107936296</v>
      </c>
      <c r="Y1175" s="7">
        <v>0.84648029167973049</v>
      </c>
      <c r="Z1175" s="7">
        <v>5507.6966150134303</v>
      </c>
      <c r="AA1175" s="7">
        <v>6254.7786171037797</v>
      </c>
      <c r="AB1175" s="7">
        <v>1.1356432741872307</v>
      </c>
      <c r="AC1175" s="7">
        <v>7151.8000749108296</v>
      </c>
      <c r="AD1175" s="7">
        <v>7823.9207279740804</v>
      </c>
      <c r="AE1175" s="7">
        <v>1.093979228449228</v>
      </c>
      <c r="AF1175" s="7">
        <v>6205.5900124685504</v>
      </c>
      <c r="AG1175" s="7">
        <v>6487.3652426786703</v>
      </c>
      <c r="AH1175" s="7">
        <v>1.0454066784373386</v>
      </c>
      <c r="AI1175" s="7">
        <v>8260.2852868649807</v>
      </c>
      <c r="AJ1175" s="7">
        <v>8653.8439644660193</v>
      </c>
      <c r="AK1175" s="7">
        <v>1.0476446834380952</v>
      </c>
    </row>
    <row r="1176" spans="1:37" x14ac:dyDescent="0.35">
      <c r="A1176" s="29" t="s">
        <v>718</v>
      </c>
      <c r="B1176" s="7">
        <v>3076.0257215076699</v>
      </c>
      <c r="C1176" s="7">
        <v>3921.2243782447099</v>
      </c>
      <c r="D1176" s="7">
        <v>1.2747696974142264</v>
      </c>
      <c r="E1176" s="7">
        <v>1998.18530108034</v>
      </c>
      <c r="F1176" s="7">
        <v>6402.5520097968501</v>
      </c>
      <c r="G1176" s="7">
        <v>3.204183318902027</v>
      </c>
      <c r="H1176" s="7">
        <v>5283.6818041043498</v>
      </c>
      <c r="I1176" s="7">
        <v>6339.0280357271404</v>
      </c>
      <c r="J1176" s="7">
        <v>1.1997369014165464</v>
      </c>
      <c r="K1176" s="7">
        <v>5337.8458127998701</v>
      </c>
      <c r="L1176" s="7">
        <v>5715.58623001654</v>
      </c>
      <c r="M1176" s="7">
        <v>1.0707664534466073</v>
      </c>
      <c r="N1176" s="7">
        <v>6011.2562653076902</v>
      </c>
      <c r="O1176" s="7">
        <v>5515.0229569548901</v>
      </c>
      <c r="P1176" s="7">
        <v>0.91744931733876101</v>
      </c>
      <c r="Q1176" s="7">
        <v>5627.6322868358902</v>
      </c>
      <c r="R1176" s="7">
        <v>5847.99338674503</v>
      </c>
      <c r="S1176" s="7">
        <v>1.0391569826665126</v>
      </c>
      <c r="T1176" s="7">
        <v>9893.6823302203502</v>
      </c>
      <c r="U1176" s="7">
        <v>11616.568807340498</v>
      </c>
      <c r="V1176" s="7">
        <f t="shared" si="18"/>
        <v>1.17414006429715</v>
      </c>
      <c r="W1176" s="7">
        <v>3377.8068979224299</v>
      </c>
      <c r="X1176" s="7">
        <v>3962.4968793315902</v>
      </c>
      <c r="Y1176" s="7">
        <v>1.1730975153638246</v>
      </c>
      <c r="Z1176" s="7">
        <v>6167.3128084153605</v>
      </c>
      <c r="AA1176" s="7">
        <v>5848.2950246704604</v>
      </c>
      <c r="AB1176" s="7">
        <v>0.948272806381801</v>
      </c>
      <c r="AC1176" s="7">
        <v>5460.3389201513701</v>
      </c>
      <c r="AD1176" s="7">
        <v>5857.3063225502001</v>
      </c>
      <c r="AE1176" s="7">
        <v>1.0727001397173026</v>
      </c>
      <c r="AF1176" s="7">
        <v>5910.2129659866796</v>
      </c>
      <c r="AG1176" s="7">
        <v>5858.7831591313297</v>
      </c>
      <c r="AH1176" s="7">
        <v>0.99129814658941584</v>
      </c>
      <c r="AI1176" s="7">
        <v>8349.6782267436301</v>
      </c>
      <c r="AJ1176" s="7">
        <v>8107.1841467302702</v>
      </c>
      <c r="AK1176" s="7">
        <v>0.9709576736458343</v>
      </c>
    </row>
    <row r="1177" spans="1:37" x14ac:dyDescent="0.35">
      <c r="A1177" s="29" t="s">
        <v>2194</v>
      </c>
      <c r="B1177" s="7">
        <v>6581.4043796344904</v>
      </c>
      <c r="C1177" s="7">
        <v>5019.5367160087999</v>
      </c>
      <c r="D1177" s="7">
        <v>0.76268474423806309</v>
      </c>
      <c r="E1177" s="7">
        <v>6233.9223546684898</v>
      </c>
      <c r="F1177" s="7">
        <v>5320.4859555647199</v>
      </c>
      <c r="G1177" s="7">
        <v>0.85347324731760399</v>
      </c>
      <c r="H1177" s="7">
        <v>7345.7392061477403</v>
      </c>
      <c r="I1177" s="7">
        <v>7387.9182427201804</v>
      </c>
      <c r="J1177" s="7">
        <v>1.0057419730525063</v>
      </c>
      <c r="K1177" s="7">
        <v>3543.7845178139601</v>
      </c>
      <c r="L1177" s="7">
        <v>4401.1378855783496</v>
      </c>
      <c r="M1177" s="7">
        <v>1.2419315744099648</v>
      </c>
      <c r="N1177" s="7">
        <v>4635.8002990271598</v>
      </c>
      <c r="O1177" s="7">
        <v>5144.4331965080701</v>
      </c>
      <c r="P1177" s="7">
        <v>1.1097184659976937</v>
      </c>
      <c r="Q1177" s="7">
        <v>5932.4703852368602</v>
      </c>
      <c r="R1177" s="7">
        <v>3472.4509324383898</v>
      </c>
      <c r="S1177" s="7">
        <v>0.58532966992632507</v>
      </c>
      <c r="T1177" s="7">
        <v>10766.776008222399</v>
      </c>
      <c r="U1177" s="7">
        <v>13221.829728844023</v>
      </c>
      <c r="V1177" s="7">
        <f t="shared" si="18"/>
        <v>1.2280212496987717</v>
      </c>
      <c r="W1177" s="7">
        <v>4913.3082715610599</v>
      </c>
      <c r="X1177" s="7">
        <v>3395.0878319727999</v>
      </c>
      <c r="Y1177" s="7">
        <v>0.69099833438582714</v>
      </c>
      <c r="Z1177" s="7">
        <v>6926.0532784944498</v>
      </c>
      <c r="AA1177" s="7">
        <v>5837.4252479598499</v>
      </c>
      <c r="AB1177" s="7">
        <v>0.84282130287463797</v>
      </c>
      <c r="AC1177" s="7">
        <v>6610.7275862023698</v>
      </c>
      <c r="AD1177" s="7">
        <v>5149.78267484148</v>
      </c>
      <c r="AE1177" s="7">
        <v>0.77900391563402005</v>
      </c>
      <c r="AF1177" s="7">
        <v>4051.5968304009598</v>
      </c>
      <c r="AG1177" s="7">
        <v>3379.6729447299199</v>
      </c>
      <c r="AH1177" s="7">
        <v>0.83415825567112412</v>
      </c>
      <c r="AI1177" s="7">
        <v>9041.5562720364142</v>
      </c>
      <c r="AJ1177" s="7">
        <v>7940.1329552977004</v>
      </c>
      <c r="AK1177" s="7">
        <v>0.87818210896445126</v>
      </c>
    </row>
    <row r="1178" spans="1:37" x14ac:dyDescent="0.35">
      <c r="A1178" s="29" t="s">
        <v>80</v>
      </c>
      <c r="B1178" s="7">
        <v>4955.09377334907</v>
      </c>
      <c r="C1178" s="7">
        <v>4906.8452195244499</v>
      </c>
      <c r="D1178" s="7">
        <v>0.99026283738884524</v>
      </c>
      <c r="E1178" s="7">
        <v>5843.1325834735999</v>
      </c>
      <c r="F1178" s="7">
        <v>6558.0609557388198</v>
      </c>
      <c r="G1178" s="7">
        <v>1.1223536111926136</v>
      </c>
      <c r="H1178" s="7">
        <v>6812.5611981972697</v>
      </c>
      <c r="I1178" s="7">
        <v>6604.1764212950802</v>
      </c>
      <c r="J1178" s="7">
        <v>0.96941168367671593</v>
      </c>
      <c r="K1178" s="7">
        <v>5182.98987512657</v>
      </c>
      <c r="L1178" s="7">
        <v>5378.3561105268</v>
      </c>
      <c r="M1178" s="7">
        <v>1.0376937327888296</v>
      </c>
      <c r="N1178" s="7">
        <v>5901.3519464998899</v>
      </c>
      <c r="O1178" s="7">
        <v>6208.4334094000096</v>
      </c>
      <c r="P1178" s="7">
        <v>1.0520357819164219</v>
      </c>
      <c r="Q1178" s="7">
        <v>5944.4494110925898</v>
      </c>
      <c r="R1178" s="7">
        <v>5872.8141877915896</v>
      </c>
      <c r="S1178" s="7">
        <v>0.98794922484034842</v>
      </c>
      <c r="T1178" s="7">
        <v>9790.4821575615897</v>
      </c>
      <c r="U1178" s="7">
        <v>11650.478609926204</v>
      </c>
      <c r="V1178" s="7">
        <f t="shared" si="18"/>
        <v>1.1899800666025486</v>
      </c>
      <c r="W1178" s="7">
        <v>4949.7837566080598</v>
      </c>
      <c r="X1178" s="7">
        <v>4491.6735899271798</v>
      </c>
      <c r="Y1178" s="7">
        <v>0.90744844841569217</v>
      </c>
      <c r="Z1178" s="7">
        <v>5219.2291311889603</v>
      </c>
      <c r="AA1178" s="7">
        <v>5153.9839830071296</v>
      </c>
      <c r="AB1178" s="7">
        <v>0.98749908338150172</v>
      </c>
      <c r="AC1178" s="7">
        <v>6217.1441504938402</v>
      </c>
      <c r="AD1178" s="7">
        <v>6491.02273766693</v>
      </c>
      <c r="AE1178" s="7">
        <v>1.0440521532947462</v>
      </c>
      <c r="AF1178" s="7">
        <v>5765.3262158057696</v>
      </c>
      <c r="AG1178" s="7">
        <v>5865.6148797434598</v>
      </c>
      <c r="AH1178" s="7">
        <v>1.0173951412606534</v>
      </c>
      <c r="AI1178" s="7">
        <v>7177.7482882589529</v>
      </c>
      <c r="AJ1178" s="7">
        <v>7842.8109381964896</v>
      </c>
      <c r="AK1178" s="7">
        <v>1.0926561678159454</v>
      </c>
    </row>
    <row r="1179" spans="1:37" x14ac:dyDescent="0.35">
      <c r="A1179" s="29" t="s">
        <v>2085</v>
      </c>
      <c r="B1179" s="7">
        <v>5962.5147118630202</v>
      </c>
      <c r="C1179" s="7">
        <v>4426.5619624757701</v>
      </c>
      <c r="D1179" s="7">
        <v>0.74239849734352548</v>
      </c>
      <c r="E1179" s="7">
        <v>5770.36756937665</v>
      </c>
      <c r="F1179" s="7">
        <v>5592.3265947470099</v>
      </c>
      <c r="G1179" s="7">
        <v>0.96914564410515136</v>
      </c>
      <c r="H1179" s="7">
        <v>6586.9825189758903</v>
      </c>
      <c r="I1179" s="7">
        <v>6908.3690794040003</v>
      </c>
      <c r="J1179" s="7">
        <v>1.0487911664411214</v>
      </c>
      <c r="K1179" s="7">
        <v>4491.1697789119398</v>
      </c>
      <c r="L1179" s="7">
        <v>4942.33470533134</v>
      </c>
      <c r="M1179" s="7">
        <v>1.1004559944577963</v>
      </c>
      <c r="N1179" s="7">
        <v>5036.7689987808699</v>
      </c>
      <c r="O1179" s="7">
        <v>5283.2623219714997</v>
      </c>
      <c r="P1179" s="7">
        <v>1.0489387786595519</v>
      </c>
      <c r="Q1179" s="7">
        <v>5376.2554564439797</v>
      </c>
      <c r="R1179" s="7">
        <v>4555.8543562538698</v>
      </c>
      <c r="S1179" s="7">
        <v>0.84740287978563644</v>
      </c>
      <c r="T1179" s="7">
        <v>10061.4222075256</v>
      </c>
      <c r="U1179" s="7">
        <v>12298.892020510137</v>
      </c>
      <c r="V1179" s="7">
        <f t="shared" si="18"/>
        <v>1.2223810676895146</v>
      </c>
      <c r="W1179" s="7">
        <v>4384.6213171669797</v>
      </c>
      <c r="X1179" s="7">
        <v>3758.1928635388199</v>
      </c>
      <c r="Y1179" s="7">
        <v>0.85713054598910909</v>
      </c>
      <c r="Z1179" s="7">
        <v>6038.4020568870001</v>
      </c>
      <c r="AA1179" s="7">
        <v>5431.3860038682897</v>
      </c>
      <c r="AB1179" s="7">
        <v>0.89947405831872551</v>
      </c>
      <c r="AC1179" s="7">
        <v>5614.6283407174196</v>
      </c>
      <c r="AD1179" s="7">
        <v>5127.5749880091098</v>
      </c>
      <c r="AE1179" s="7">
        <v>0.91325278840343049</v>
      </c>
      <c r="AF1179" s="7">
        <v>4673.2488096400602</v>
      </c>
      <c r="AG1179" s="7">
        <v>4544.1153433710597</v>
      </c>
      <c r="AH1179" s="7">
        <v>0.97236751743185135</v>
      </c>
      <c r="AI1179" s="7">
        <v>7934.6397935349287</v>
      </c>
      <c r="AJ1179" s="7">
        <v>7400.30377703456</v>
      </c>
      <c r="AK1179" s="7">
        <v>0.93265781051135543</v>
      </c>
    </row>
    <row r="1180" spans="1:37" x14ac:dyDescent="0.35">
      <c r="A1180" s="29" t="s">
        <v>1087</v>
      </c>
      <c r="B1180" s="7">
        <v>2600.7070571241102</v>
      </c>
      <c r="C1180" s="7">
        <v>2281.5389949862501</v>
      </c>
      <c r="D1180" s="7">
        <v>0.87727642709179265</v>
      </c>
      <c r="E1180" s="7">
        <v>5977.8609467465303</v>
      </c>
      <c r="F1180" s="7">
        <v>5594.0975012769504</v>
      </c>
      <c r="G1180" s="7">
        <v>0.9358025472843351</v>
      </c>
      <c r="H1180" s="7">
        <v>4312.2184848084398</v>
      </c>
      <c r="I1180" s="7">
        <v>4087.5495844911602</v>
      </c>
      <c r="J1180" s="7">
        <v>0.94789946262955649</v>
      </c>
      <c r="K1180" s="7">
        <v>4036.5473683150499</v>
      </c>
      <c r="L1180" s="7">
        <v>4280.6870507757203</v>
      </c>
      <c r="M1180" s="7">
        <v>1.0604823033608002</v>
      </c>
      <c r="N1180" s="7">
        <v>4323.2169171216501</v>
      </c>
      <c r="O1180" s="7">
        <v>4282.5357993509297</v>
      </c>
      <c r="P1180" s="7">
        <v>0.99059008174916985</v>
      </c>
      <c r="Q1180" s="7">
        <v>4111.4627689126501</v>
      </c>
      <c r="R1180" s="7">
        <v>4284.7359182693799</v>
      </c>
      <c r="S1180" s="7">
        <v>1.0421439178938632</v>
      </c>
      <c r="T1180" s="7">
        <v>7887.1576595018496</v>
      </c>
      <c r="U1180" s="7">
        <v>8616.2389048603072</v>
      </c>
      <c r="V1180" s="7">
        <f t="shared" si="18"/>
        <v>1.0924390353069862</v>
      </c>
      <c r="W1180" s="7">
        <v>2346.7749534821901</v>
      </c>
      <c r="X1180" s="7">
        <v>3286.8484680222</v>
      </c>
      <c r="Y1180" s="7">
        <v>1.4005810242456826</v>
      </c>
      <c r="Z1180" s="7">
        <v>4970.4783886854502</v>
      </c>
      <c r="AA1180" s="7">
        <v>6247.3965964771596</v>
      </c>
      <c r="AB1180" s="7">
        <v>1.2569004646913711</v>
      </c>
      <c r="AC1180" s="7">
        <v>4106.5208801773997</v>
      </c>
      <c r="AD1180" s="7">
        <v>4591.8065697743205</v>
      </c>
      <c r="AE1180" s="7">
        <v>1.1181744118091412</v>
      </c>
      <c r="AF1180" s="7">
        <v>4462.4017374863897</v>
      </c>
      <c r="AG1180" s="7">
        <v>4460.5173113070896</v>
      </c>
      <c r="AH1180" s="7">
        <v>0.99957771032503195</v>
      </c>
      <c r="AI1180" s="7">
        <v>4834.1078826116864</v>
      </c>
      <c r="AJ1180" s="7">
        <v>5633.54882284632</v>
      </c>
      <c r="AK1180" s="7">
        <v>1.1653750722258862</v>
      </c>
    </row>
    <row r="1181" spans="1:37" x14ac:dyDescent="0.35">
      <c r="A1181" s="29" t="s">
        <v>2018</v>
      </c>
      <c r="B1181" s="7">
        <v>2712.4320148796601</v>
      </c>
      <c r="C1181" s="7">
        <v>1621.5973785895001</v>
      </c>
      <c r="D1181" s="7">
        <v>0.59783890239234028</v>
      </c>
      <c r="E1181" s="7">
        <v>5811.6379081844898</v>
      </c>
      <c r="F1181" s="7">
        <v>6866.7598033573604</v>
      </c>
      <c r="G1181" s="7">
        <v>1.1815532749703745</v>
      </c>
      <c r="H1181" s="7">
        <v>3894.6737539698802</v>
      </c>
      <c r="I1181" s="7">
        <v>4053.3780077563101</v>
      </c>
      <c r="J1181" s="7">
        <v>1.0407490495512393</v>
      </c>
      <c r="K1181" s="7">
        <v>1426.1078932842699</v>
      </c>
      <c r="L1181" s="7">
        <v>1910.8692302151201</v>
      </c>
      <c r="M1181" s="7">
        <v>1.3399191177705805</v>
      </c>
      <c r="N1181" s="7">
        <v>1615.72462872955</v>
      </c>
      <c r="O1181" s="7">
        <v>2113.94290923678</v>
      </c>
      <c r="P1181" s="7">
        <v>1.3083559361838661</v>
      </c>
      <c r="Q1181" s="7">
        <v>2200.8243620159001</v>
      </c>
      <c r="R1181" s="7">
        <v>1102.39958574197</v>
      </c>
      <c r="S1181" s="7">
        <v>0.50090302741478177</v>
      </c>
      <c r="T1181" s="7">
        <v>9335.1732233709808</v>
      </c>
      <c r="U1181" s="7">
        <v>10888.88330445957</v>
      </c>
      <c r="V1181" s="7">
        <f t="shared" si="18"/>
        <v>1.1664361275266766</v>
      </c>
      <c r="W1181" s="7">
        <v>1457.242549114</v>
      </c>
      <c r="X1181" s="7">
        <v>2225.9219347789799</v>
      </c>
      <c r="Y1181" s="7">
        <v>1.5274889798766411</v>
      </c>
      <c r="Z1181" s="7">
        <v>4309.6264528148304</v>
      </c>
      <c r="AA1181" s="7">
        <v>5123.1336668705399</v>
      </c>
      <c r="AB1181" s="7">
        <v>1.1887651338144092</v>
      </c>
      <c r="AC1181" s="7">
        <v>3725.6700245684101</v>
      </c>
      <c r="AD1181" s="7">
        <v>1587.3403918327599</v>
      </c>
      <c r="AE1181" s="7">
        <v>0.42605501329029827</v>
      </c>
      <c r="AF1181" s="7">
        <v>1827.9944804884699</v>
      </c>
      <c r="AG1181" s="7">
        <v>1330.9622100321101</v>
      </c>
      <c r="AH1181" s="7">
        <v>0.72809968752009324</v>
      </c>
      <c r="AI1181" s="7">
        <v>8915.2270654483254</v>
      </c>
      <c r="AJ1181" s="7">
        <v>4511.9563078483397</v>
      </c>
      <c r="AK1181" s="7">
        <v>0.50609550095866729</v>
      </c>
    </row>
    <row r="1182" spans="1:37" x14ac:dyDescent="0.35">
      <c r="A1182" s="29" t="s">
        <v>379</v>
      </c>
      <c r="B1182" s="7">
        <v>3320.5675878689099</v>
      </c>
      <c r="C1182" s="7">
        <v>3635.3883880062399</v>
      </c>
      <c r="D1182" s="7">
        <v>1.0948093335872671</v>
      </c>
      <c r="E1182" s="7">
        <v>6479.0037096490496</v>
      </c>
      <c r="F1182" s="7">
        <v>6502.7952658747899</v>
      </c>
      <c r="G1182" s="7">
        <v>1.0036721010346557</v>
      </c>
      <c r="H1182" s="7">
        <v>4960.9638203602399</v>
      </c>
      <c r="I1182" s="7">
        <v>6030.2372912495903</v>
      </c>
      <c r="J1182" s="7">
        <v>1.2155374458690782</v>
      </c>
      <c r="K1182" s="7">
        <v>4929.59671953421</v>
      </c>
      <c r="L1182" s="7">
        <v>4982.40714155361</v>
      </c>
      <c r="M1182" s="7">
        <v>1.0107129294796329</v>
      </c>
      <c r="N1182" s="7">
        <v>6109.0777688660701</v>
      </c>
      <c r="O1182" s="7">
        <v>5419.1020966685801</v>
      </c>
      <c r="P1182" s="7">
        <v>0.88705731072636862</v>
      </c>
      <c r="Q1182" s="7">
        <v>5588.95019603334</v>
      </c>
      <c r="R1182" s="7">
        <v>5032.3460570140996</v>
      </c>
      <c r="S1182" s="7">
        <v>0.90040989461414767</v>
      </c>
      <c r="T1182" s="7">
        <v>10225.7943352334</v>
      </c>
      <c r="U1182" s="7">
        <v>10245.548505676566</v>
      </c>
      <c r="V1182" s="7">
        <f t="shared" si="18"/>
        <v>1.0019317981367082</v>
      </c>
      <c r="W1182" s="7">
        <v>3302.6601334680599</v>
      </c>
      <c r="X1182" s="7">
        <v>3690.1178326694999</v>
      </c>
      <c r="Y1182" s="7">
        <v>1.1173168547605223</v>
      </c>
      <c r="Z1182" s="7">
        <v>6506.1830165534002</v>
      </c>
      <c r="AA1182" s="7">
        <v>6623.6515279965497</v>
      </c>
      <c r="AB1182" s="7">
        <v>1.0180549042571165</v>
      </c>
      <c r="AC1182" s="7">
        <v>5634.4553583318802</v>
      </c>
      <c r="AD1182" s="7">
        <v>6452.2530745634504</v>
      </c>
      <c r="AE1182" s="7">
        <v>1.1451422833659091</v>
      </c>
      <c r="AF1182" s="7">
        <v>5368.9923611642998</v>
      </c>
      <c r="AG1182" s="7">
        <v>5171.0951781532203</v>
      </c>
      <c r="AH1182" s="7">
        <v>0.96314072181541266</v>
      </c>
      <c r="AI1182" s="7">
        <v>7968.5867094780233</v>
      </c>
      <c r="AJ1182" s="7">
        <v>7485.1721480317801</v>
      </c>
      <c r="AK1182" s="7">
        <v>0.93933496878797107</v>
      </c>
    </row>
    <row r="1183" spans="1:37" x14ac:dyDescent="0.35">
      <c r="A1183" s="29" t="s">
        <v>1382</v>
      </c>
      <c r="B1183" s="7">
        <v>3046.6414305570402</v>
      </c>
      <c r="C1183" s="7">
        <v>2838.2231383297999</v>
      </c>
      <c r="D1183" s="7">
        <v>0.93159080351994894</v>
      </c>
      <c r="E1183" s="7">
        <v>4811.6800757609799</v>
      </c>
      <c r="F1183" s="7">
        <v>4887.0192830495098</v>
      </c>
      <c r="G1183" s="7">
        <v>1.0156575678561952</v>
      </c>
      <c r="H1183" s="7">
        <v>4170.3329779285696</v>
      </c>
      <c r="I1183" s="7">
        <v>5316.3068107591798</v>
      </c>
      <c r="J1183" s="7">
        <v>1.2747919264230605</v>
      </c>
      <c r="K1183" s="7">
        <v>3906.12842715955</v>
      </c>
      <c r="L1183" s="7">
        <v>4052.2833539946701</v>
      </c>
      <c r="M1183" s="7">
        <v>1.0374168257804572</v>
      </c>
      <c r="N1183" s="7">
        <v>5471.3254599298898</v>
      </c>
      <c r="O1183" s="7">
        <v>4615.0445825670204</v>
      </c>
      <c r="P1183" s="7">
        <v>0.84349662917441548</v>
      </c>
      <c r="Q1183" s="7">
        <v>4297.7009433652202</v>
      </c>
      <c r="R1183" s="7">
        <v>4707.6766164405999</v>
      </c>
      <c r="S1183" s="7">
        <v>1.0953941836526107</v>
      </c>
      <c r="T1183" s="7">
        <v>9331.9546710268896</v>
      </c>
      <c r="U1183" s="7">
        <v>10158.241008247736</v>
      </c>
      <c r="V1183" s="7">
        <f t="shared" si="18"/>
        <v>1.0885437581245689</v>
      </c>
      <c r="W1183" s="7">
        <v>1921.17357095799</v>
      </c>
      <c r="X1183" s="7">
        <v>1253.1580046433201</v>
      </c>
      <c r="Y1183" s="7">
        <v>0.65228775972513242</v>
      </c>
      <c r="Z1183" s="7">
        <v>6451.5660103999699</v>
      </c>
      <c r="AA1183" s="7">
        <v>5450.6605591892303</v>
      </c>
      <c r="AB1183" s="7">
        <v>0.84485852743391709</v>
      </c>
      <c r="AC1183" s="7">
        <v>4027.2538930211999</v>
      </c>
      <c r="AD1183" s="7">
        <v>4753.6163968252404</v>
      </c>
      <c r="AE1183" s="7">
        <v>1.1803617360859093</v>
      </c>
      <c r="AF1183" s="7">
        <v>4397.3311933366504</v>
      </c>
      <c r="AG1183" s="7">
        <v>4189.03128588659</v>
      </c>
      <c r="AH1183" s="7">
        <v>0.95263038004376366</v>
      </c>
      <c r="AI1183" s="7">
        <v>7955.1217654692</v>
      </c>
      <c r="AJ1183" s="7">
        <v>7473.0936573404197</v>
      </c>
      <c r="AK1183" s="7">
        <v>0.93940657071760736</v>
      </c>
    </row>
    <row r="1184" spans="1:37" x14ac:dyDescent="0.35">
      <c r="A1184" s="29" t="s">
        <v>1270</v>
      </c>
      <c r="B1184" s="7">
        <v>2604.5742931788</v>
      </c>
      <c r="C1184" s="7">
        <v>2182.47201870353</v>
      </c>
      <c r="D1184" s="7">
        <v>0.83793809392163365</v>
      </c>
      <c r="E1184" s="7">
        <v>5660.7605639362</v>
      </c>
      <c r="F1184" s="7">
        <v>5505.3132429467396</v>
      </c>
      <c r="G1184" s="7">
        <v>0.97253949902424941</v>
      </c>
      <c r="H1184" s="7">
        <v>1951.11789217877</v>
      </c>
      <c r="I1184" s="7">
        <v>2675.63759367495</v>
      </c>
      <c r="J1184" s="7">
        <v>1.3713356862752792</v>
      </c>
      <c r="K1184" s="7">
        <v>2306.3608771723302</v>
      </c>
      <c r="L1184" s="7">
        <v>2392.9990735599699</v>
      </c>
      <c r="M1184" s="7">
        <v>1.0375648916200231</v>
      </c>
      <c r="N1184" s="7">
        <v>3538.3626031328599</v>
      </c>
      <c r="O1184" s="7">
        <v>2417.0155068054</v>
      </c>
      <c r="P1184" s="7">
        <v>0.68308869889857493</v>
      </c>
      <c r="Q1184" s="7">
        <v>2226.63548686064</v>
      </c>
      <c r="R1184" s="7">
        <v>1849.8259307686899</v>
      </c>
      <c r="S1184" s="7">
        <v>0.83077178176872657</v>
      </c>
      <c r="T1184" s="7">
        <v>7087.1414449173299</v>
      </c>
      <c r="U1184" s="7">
        <v>6925.0920481700277</v>
      </c>
      <c r="V1184" s="7">
        <f t="shared" si="18"/>
        <v>0.97713473083516367</v>
      </c>
      <c r="W1184" s="7">
        <v>1651.7687391090001</v>
      </c>
      <c r="X1184" s="7">
        <v>734.97432066335898</v>
      </c>
      <c r="Y1184" s="7">
        <v>0.44496199937760056</v>
      </c>
      <c r="Z1184" s="7">
        <v>6467.8306733037298</v>
      </c>
      <c r="AA1184" s="7">
        <v>5202.5898534423304</v>
      </c>
      <c r="AB1184" s="7">
        <v>0.80437941502028809</v>
      </c>
      <c r="AC1184" s="7">
        <v>2298.3723372763002</v>
      </c>
      <c r="AD1184" s="7">
        <v>3420.3346019893202</v>
      </c>
      <c r="AE1184" s="7">
        <v>1.4881551376669491</v>
      </c>
      <c r="AF1184" s="7">
        <v>2828.27449248824</v>
      </c>
      <c r="AG1184" s="7">
        <v>2509.4323939149599</v>
      </c>
      <c r="AH1184" s="7">
        <v>0.88726621145857332</v>
      </c>
      <c r="AI1184" s="7">
        <v>6217.9033266756833</v>
      </c>
      <c r="AJ1184" s="7">
        <v>5231.2438346487797</v>
      </c>
      <c r="AK1184" s="7">
        <v>0.84131958311510002</v>
      </c>
    </row>
    <row r="1185" spans="1:37" x14ac:dyDescent="0.35">
      <c r="A1185" s="29" t="s">
        <v>1479</v>
      </c>
      <c r="B1185" s="7">
        <v>4285.1959431341502</v>
      </c>
      <c r="C1185" s="7">
        <v>3707.7241897146801</v>
      </c>
      <c r="D1185" s="7">
        <v>0.86524029214003384</v>
      </c>
      <c r="E1185" s="7">
        <v>6263.0320361816302</v>
      </c>
      <c r="F1185" s="7">
        <v>3884.5910468281299</v>
      </c>
      <c r="G1185" s="7">
        <v>0.620241286390807</v>
      </c>
      <c r="H1185" s="7">
        <v>5875.3440542629296</v>
      </c>
      <c r="I1185" s="7">
        <v>6033.4990891743901</v>
      </c>
      <c r="J1185" s="7">
        <v>1.0269184295337921</v>
      </c>
      <c r="K1185" s="7">
        <v>5309.4129246247903</v>
      </c>
      <c r="L1185" s="7">
        <v>5684.2245348880997</v>
      </c>
      <c r="M1185" s="7">
        <v>1.0705937955070233</v>
      </c>
      <c r="N1185" s="7">
        <v>5750.4118961595796</v>
      </c>
      <c r="O1185" s="7">
        <v>5653.6996417463297</v>
      </c>
      <c r="P1185" s="7">
        <v>0.9831816822586501</v>
      </c>
      <c r="Q1185" s="7">
        <v>4856.0316621941802</v>
      </c>
      <c r="R1185" s="7">
        <v>5559.3615697138703</v>
      </c>
      <c r="S1185" s="7">
        <v>1.1448363512526796</v>
      </c>
      <c r="T1185" s="7">
        <v>9504.1607356796903</v>
      </c>
      <c r="U1185" s="7">
        <v>11304.052451760515</v>
      </c>
      <c r="V1185" s="7">
        <f t="shared" si="18"/>
        <v>1.1893793430201394</v>
      </c>
      <c r="W1185" s="7">
        <v>3220.3854161737099</v>
      </c>
      <c r="X1185" s="7">
        <v>3415.9613926403699</v>
      </c>
      <c r="Y1185" s="7">
        <v>1.0607306117722495</v>
      </c>
      <c r="Z1185" s="7">
        <v>2716.4106083046699</v>
      </c>
      <c r="AA1185" s="7">
        <v>5927.4311939450199</v>
      </c>
      <c r="AB1185" s="7">
        <v>2.182082184417756</v>
      </c>
      <c r="AC1185" s="7">
        <v>5245.9835502628703</v>
      </c>
      <c r="AD1185" s="7">
        <v>5821.51844223644</v>
      </c>
      <c r="AE1185" s="7">
        <v>1.1097096257468688</v>
      </c>
      <c r="AF1185" s="7">
        <v>5738.2015064470597</v>
      </c>
      <c r="AG1185" s="7">
        <v>5709.4831974393101</v>
      </c>
      <c r="AH1185" s="7">
        <v>0.99499524215462221</v>
      </c>
      <c r="AI1185" s="7">
        <v>7758.5617358135733</v>
      </c>
      <c r="AJ1185" s="7">
        <v>7619.1988517577402</v>
      </c>
      <c r="AK1185" s="7">
        <v>0.98203753623399903</v>
      </c>
    </row>
    <row r="1186" spans="1:37" x14ac:dyDescent="0.35">
      <c r="A1186" s="29" t="s">
        <v>1443</v>
      </c>
      <c r="B1186" s="7">
        <v>3505.49325894704</v>
      </c>
      <c r="C1186" s="7">
        <v>3153.52991068032</v>
      </c>
      <c r="D1186" s="7">
        <v>0.89959662670341556</v>
      </c>
      <c r="E1186" s="7">
        <v>6265.1402582410801</v>
      </c>
      <c r="F1186" s="7">
        <v>6667.5847134364003</v>
      </c>
      <c r="G1186" s="7">
        <v>1.0642355060871862</v>
      </c>
      <c r="H1186" s="7">
        <v>2679.90863533949</v>
      </c>
      <c r="I1186" s="7">
        <v>4544.0607458254199</v>
      </c>
      <c r="J1186" s="7">
        <v>1.6956028597033792</v>
      </c>
      <c r="K1186" s="7">
        <v>2394.3656339102999</v>
      </c>
      <c r="L1186" s="7">
        <v>2408.8939867486902</v>
      </c>
      <c r="M1186" s="7">
        <v>1.0060677252599319</v>
      </c>
      <c r="N1186" s="7">
        <v>3861.1832951311599</v>
      </c>
      <c r="O1186" s="7">
        <v>2894.9516099612301</v>
      </c>
      <c r="P1186" s="7">
        <v>0.74975762316481587</v>
      </c>
      <c r="Q1186" s="7">
        <v>2922.5455338706001</v>
      </c>
      <c r="R1186" s="7">
        <v>2178.9431793178701</v>
      </c>
      <c r="S1186" s="7">
        <v>0.74556346652778815</v>
      </c>
      <c r="T1186" s="7">
        <v>8387.8258021561196</v>
      </c>
      <c r="U1186" s="7">
        <v>7952.0465743842406</v>
      </c>
      <c r="V1186" s="7">
        <f t="shared" si="18"/>
        <v>0.94804622341347855</v>
      </c>
      <c r="W1186" s="7">
        <v>1571.96010105445</v>
      </c>
      <c r="X1186" s="7">
        <v>1900.22216824515</v>
      </c>
      <c r="Y1186" s="7">
        <v>1.2088234090486814</v>
      </c>
      <c r="Z1186" s="7">
        <v>6301.7438583209196</v>
      </c>
      <c r="AA1186" s="7">
        <v>5799.1020954771602</v>
      </c>
      <c r="AB1186" s="7">
        <v>0.92023767164384773</v>
      </c>
      <c r="AC1186" s="7">
        <v>2787.1263224458899</v>
      </c>
      <c r="AD1186" s="7">
        <v>3081.0859950201002</v>
      </c>
      <c r="AE1186" s="7">
        <v>1.1054705236023321</v>
      </c>
      <c r="AF1186" s="7">
        <v>2706.7025160057901</v>
      </c>
      <c r="AG1186" s="7">
        <v>2289.3772564893202</v>
      </c>
      <c r="AH1186" s="7">
        <v>0.84581783293558765</v>
      </c>
      <c r="AI1186" s="7">
        <v>7224.4109185251073</v>
      </c>
      <c r="AJ1186" s="7">
        <v>6889.1453376403897</v>
      </c>
      <c r="AK1186" s="7">
        <v>0.95359267562909289</v>
      </c>
    </row>
    <row r="1187" spans="1:37" x14ac:dyDescent="0.35">
      <c r="A1187" s="29" t="s">
        <v>710</v>
      </c>
      <c r="B1187" s="7">
        <v>2178.2377357825899</v>
      </c>
      <c r="C1187" s="7">
        <v>3006.8819842251301</v>
      </c>
      <c r="D1187" s="7">
        <v>1.3804195634067591</v>
      </c>
      <c r="E1187" s="7">
        <v>1155.3035263296499</v>
      </c>
      <c r="F1187" s="7">
        <v>6255.2499939334803</v>
      </c>
      <c r="G1187" s="7">
        <v>5.4143779979674633</v>
      </c>
      <c r="H1187" s="7">
        <v>3486.41601158807</v>
      </c>
      <c r="I1187" s="7">
        <v>3724.2975179507398</v>
      </c>
      <c r="J1187" s="7">
        <v>1.068230958546543</v>
      </c>
      <c r="K1187" s="7">
        <v>3638.7193788601699</v>
      </c>
      <c r="L1187" s="7">
        <v>3940.4589314035002</v>
      </c>
      <c r="M1187" s="7">
        <v>1.0829246559370156</v>
      </c>
      <c r="N1187" s="7">
        <v>4488.2171868892001</v>
      </c>
      <c r="O1187" s="7">
        <v>3640.7000264565299</v>
      </c>
      <c r="P1187" s="7">
        <v>0.811168416067653</v>
      </c>
      <c r="Q1187" s="7">
        <v>4013.61748028489</v>
      </c>
      <c r="R1187" s="7">
        <v>4018.1874570260602</v>
      </c>
      <c r="S1187" s="7">
        <v>1.0011386179085622</v>
      </c>
      <c r="T1187" s="7">
        <v>7663.6126037131899</v>
      </c>
      <c r="U1187" s="7">
        <v>8215.4748280585554</v>
      </c>
      <c r="V1187" s="7">
        <f t="shared" si="18"/>
        <v>1.0720107151655833</v>
      </c>
      <c r="W1187" s="7">
        <v>2568.7945214114202</v>
      </c>
      <c r="X1187" s="7">
        <v>2288.4366651089599</v>
      </c>
      <c r="Y1187" s="7">
        <v>0.89086014705901118</v>
      </c>
      <c r="Z1187" s="7">
        <v>6565.8262403244498</v>
      </c>
      <c r="AA1187" s="7">
        <v>6513.8877573260397</v>
      </c>
      <c r="AB1187" s="7">
        <v>0.99208957393976915</v>
      </c>
      <c r="AC1187" s="7">
        <v>3733.0077184748102</v>
      </c>
      <c r="AD1187" s="7">
        <v>4487.5836391318498</v>
      </c>
      <c r="AE1187" s="7">
        <v>1.2021361801430552</v>
      </c>
      <c r="AF1187" s="7">
        <v>4443.0287984693396</v>
      </c>
      <c r="AG1187" s="7">
        <v>4291.5352046959797</v>
      </c>
      <c r="AH1187" s="7">
        <v>0.9659030808385598</v>
      </c>
      <c r="AI1187" s="7">
        <v>6154.4564378535833</v>
      </c>
      <c r="AJ1187" s="7">
        <v>6128.2642113163201</v>
      </c>
      <c r="AK1187" s="7">
        <v>0.99574418524174368</v>
      </c>
    </row>
    <row r="1188" spans="1:37" x14ac:dyDescent="0.35">
      <c r="A1188" s="29" t="s">
        <v>1322</v>
      </c>
      <c r="B1188" s="7">
        <v>2629.4502323407601</v>
      </c>
      <c r="C1188" s="7">
        <v>2668.9166898633798</v>
      </c>
      <c r="D1188" s="7">
        <v>1.0150093951340871</v>
      </c>
      <c r="E1188" s="7">
        <v>4052.25470379745</v>
      </c>
      <c r="F1188" s="7">
        <v>5917.2436162700596</v>
      </c>
      <c r="G1188" s="7">
        <v>1.4602348689298554</v>
      </c>
      <c r="H1188" s="7">
        <v>3638.4609865154398</v>
      </c>
      <c r="I1188" s="7">
        <v>4391.5984510442304</v>
      </c>
      <c r="J1188" s="7">
        <v>1.2069934148861305</v>
      </c>
      <c r="K1188" s="7">
        <v>2883.9402039738002</v>
      </c>
      <c r="L1188" s="7">
        <v>3165.6700263241801</v>
      </c>
      <c r="M1188" s="7">
        <v>1.0976892038060229</v>
      </c>
      <c r="N1188" s="7">
        <v>4665.6581290865297</v>
      </c>
      <c r="O1188" s="7">
        <v>4188.11880413368</v>
      </c>
      <c r="P1188" s="7">
        <v>0.89764802483581341</v>
      </c>
      <c r="Q1188" s="7">
        <v>3782.45795887331</v>
      </c>
      <c r="R1188" s="7">
        <v>3731.9438771894202</v>
      </c>
      <c r="S1188" s="7">
        <v>0.98664517035400534</v>
      </c>
      <c r="T1188" s="7">
        <v>9281.8925056613898</v>
      </c>
      <c r="U1188" s="7">
        <v>10693.466910672552</v>
      </c>
      <c r="V1188" s="7">
        <f t="shared" si="18"/>
        <v>1.1520782969798657</v>
      </c>
      <c r="W1188" s="7">
        <v>2126.5208863852999</v>
      </c>
      <c r="X1188" s="7">
        <v>1742.67959887045</v>
      </c>
      <c r="Y1188" s="7">
        <v>0.81949799319050631</v>
      </c>
      <c r="Z1188" s="7">
        <v>6240.6508264566801</v>
      </c>
      <c r="AA1188" s="7">
        <v>5012.8823022775696</v>
      </c>
      <c r="AB1188" s="7">
        <v>0.80326274321035618</v>
      </c>
      <c r="AC1188" s="7">
        <v>3541.5346664776998</v>
      </c>
      <c r="AD1188" s="7">
        <v>4591.6789953112302</v>
      </c>
      <c r="AE1188" s="7">
        <v>1.2965223914857147</v>
      </c>
      <c r="AF1188" s="7">
        <v>3510.9027405236802</v>
      </c>
      <c r="AG1188" s="7">
        <v>3307.7371646430202</v>
      </c>
      <c r="AH1188" s="7">
        <v>0.94213295243537387</v>
      </c>
      <c r="AI1188" s="7">
        <v>7376.9510553515693</v>
      </c>
      <c r="AJ1188" s="7">
        <v>5993.3769205342996</v>
      </c>
      <c r="AK1188" s="7">
        <v>0.81244634477904487</v>
      </c>
    </row>
    <row r="1189" spans="1:37" x14ac:dyDescent="0.35">
      <c r="A1189" s="29" t="s">
        <v>2128</v>
      </c>
      <c r="B1189" s="7">
        <v>7287.4338925297998</v>
      </c>
      <c r="C1189" s="7">
        <v>4872.2563229357802</v>
      </c>
      <c r="D1189" s="7">
        <v>0.66858326192574191</v>
      </c>
      <c r="E1189" s="7">
        <v>4920.4345986158496</v>
      </c>
      <c r="F1189" s="7">
        <v>6714.5861728273903</v>
      </c>
      <c r="G1189" s="7">
        <v>1.3646327449848124</v>
      </c>
      <c r="H1189" s="7">
        <v>8135.3829681997804</v>
      </c>
      <c r="I1189" s="7">
        <v>8211.1411170513893</v>
      </c>
      <c r="J1189" s="7">
        <v>1.0093121797889217</v>
      </c>
      <c r="K1189" s="7">
        <v>6584.1218238121401</v>
      </c>
      <c r="L1189" s="7">
        <v>6720.4232450832696</v>
      </c>
      <c r="M1189" s="7">
        <v>1.0207015339203145</v>
      </c>
      <c r="N1189" s="7">
        <v>7587.2441516038598</v>
      </c>
      <c r="O1189" s="7">
        <v>7321.9465687824704</v>
      </c>
      <c r="P1189" s="7">
        <v>0.96503373589667485</v>
      </c>
      <c r="Q1189" s="7">
        <v>6173.7839689983502</v>
      </c>
      <c r="R1189" s="7">
        <v>6365.4256787602199</v>
      </c>
      <c r="S1189" s="7">
        <v>1.0310412075842301</v>
      </c>
      <c r="T1189" s="7">
        <v>11352.923365701399</v>
      </c>
      <c r="U1189" s="7">
        <v>13334.9442644102</v>
      </c>
      <c r="V1189" s="7">
        <f t="shared" si="18"/>
        <v>1.1745824255888782</v>
      </c>
      <c r="W1189" s="7">
        <v>4869.85727434608</v>
      </c>
      <c r="X1189" s="7">
        <v>5228.5934211212198</v>
      </c>
      <c r="Y1189" s="7">
        <v>1.073664612033894</v>
      </c>
      <c r="Z1189" s="7">
        <v>2789.1464316346501</v>
      </c>
      <c r="AA1189" s="7">
        <v>6067.78580726787</v>
      </c>
      <c r="AB1189" s="7">
        <v>2.1754991915973698</v>
      </c>
      <c r="AC1189" s="7">
        <v>6952.1060380213903</v>
      </c>
      <c r="AD1189" s="7">
        <v>7071.9644083683397</v>
      </c>
      <c r="AE1189" s="7">
        <v>1.0172405843195484</v>
      </c>
      <c r="AF1189" s="7">
        <v>6877.3917293740897</v>
      </c>
      <c r="AG1189" s="7">
        <v>6040.0275501518099</v>
      </c>
      <c r="AH1189" s="7">
        <v>0.87824393139541457</v>
      </c>
      <c r="AI1189" s="7">
        <v>9809.9389930177585</v>
      </c>
      <c r="AJ1189" s="7">
        <v>8460.31674738535</v>
      </c>
      <c r="AK1189" s="7">
        <v>0.86242297260023693</v>
      </c>
    </row>
    <row r="1190" spans="1:37" x14ac:dyDescent="0.35">
      <c r="A1190" s="29" t="s">
        <v>1437</v>
      </c>
      <c r="B1190" s="7">
        <v>2849.6102402996098</v>
      </c>
      <c r="C1190" s="7">
        <v>2244.3856354616801</v>
      </c>
      <c r="D1190" s="7">
        <v>0.7876114437410584</v>
      </c>
      <c r="E1190" s="7">
        <v>6216.4549240513297</v>
      </c>
      <c r="F1190" s="7">
        <v>6802.02442186402</v>
      </c>
      <c r="G1190" s="7">
        <v>1.0941966932868981</v>
      </c>
      <c r="H1190" s="7">
        <v>3941.3400601103899</v>
      </c>
      <c r="I1190" s="7">
        <v>5242.1698306143098</v>
      </c>
      <c r="J1190" s="7">
        <v>1.330047585507627</v>
      </c>
      <c r="K1190" s="7">
        <v>2704.2948182999498</v>
      </c>
      <c r="L1190" s="7">
        <v>2661.4449346567999</v>
      </c>
      <c r="M1190" s="7">
        <v>0.98415487714091487</v>
      </c>
      <c r="N1190" s="7">
        <v>4521.5314199865397</v>
      </c>
      <c r="O1190" s="7">
        <v>3352.6195905793802</v>
      </c>
      <c r="P1190" s="7">
        <v>0.74147877769018367</v>
      </c>
      <c r="Q1190" s="7">
        <v>3223.6526197961002</v>
      </c>
      <c r="R1190" s="7">
        <v>2864.4461773307798</v>
      </c>
      <c r="S1190" s="7">
        <v>0.88857160344775588</v>
      </c>
      <c r="T1190" s="7">
        <v>8857.9041832975508</v>
      </c>
      <c r="U1190" s="7">
        <v>9526.5748077307617</v>
      </c>
      <c r="V1190" s="7">
        <f t="shared" si="18"/>
        <v>1.0754885817904933</v>
      </c>
      <c r="W1190" s="7">
        <v>1736.38844801716</v>
      </c>
      <c r="X1190" s="7">
        <v>1521.17357221211</v>
      </c>
      <c r="Y1190" s="7">
        <v>0.87605603109672203</v>
      </c>
      <c r="Z1190" s="7">
        <v>6064.1115546170804</v>
      </c>
      <c r="AA1190" s="7">
        <v>5646.60844764996</v>
      </c>
      <c r="AB1190" s="7">
        <v>0.93115180959208399</v>
      </c>
      <c r="AC1190" s="7">
        <v>3385.7338128659599</v>
      </c>
      <c r="AD1190" s="7">
        <v>4325.1683739510299</v>
      </c>
      <c r="AE1190" s="7">
        <v>1.2774685232238787</v>
      </c>
      <c r="AF1190" s="7">
        <v>3120.6254294601699</v>
      </c>
      <c r="AG1190" s="7">
        <v>2899.0102077105398</v>
      </c>
      <c r="AH1190" s="7">
        <v>0.92898371600209417</v>
      </c>
      <c r="AI1190" s="7">
        <v>7109.8120757037068</v>
      </c>
      <c r="AJ1190" s="7">
        <v>6909.2393967157204</v>
      </c>
      <c r="AK1190" s="7">
        <v>0.97178931357786491</v>
      </c>
    </row>
    <row r="1191" spans="1:37" x14ac:dyDescent="0.35">
      <c r="A1191" s="29" t="s">
        <v>367</v>
      </c>
      <c r="B1191" s="7">
        <v>3851.0113939792</v>
      </c>
      <c r="C1191" s="7">
        <v>3535.2532458800601</v>
      </c>
      <c r="D1191" s="7">
        <v>0.91800643628507395</v>
      </c>
      <c r="E1191" s="7">
        <v>5594.5726620949599</v>
      </c>
      <c r="F1191" s="7">
        <v>6951.8627816299204</v>
      </c>
      <c r="G1191" s="7">
        <v>1.2426083637685217</v>
      </c>
      <c r="H1191" s="7">
        <v>5939.8697040957604</v>
      </c>
      <c r="I1191" s="7">
        <v>6023.5234148448899</v>
      </c>
      <c r="J1191" s="7">
        <v>1.0140834252124162</v>
      </c>
      <c r="K1191" s="7">
        <v>4761.8190023457701</v>
      </c>
      <c r="L1191" s="7">
        <v>4909.4150881579499</v>
      </c>
      <c r="M1191" s="7">
        <v>1.0309957362384985</v>
      </c>
      <c r="N1191" s="7">
        <v>5899.5010356456496</v>
      </c>
      <c r="O1191" s="7">
        <v>6143.8796499397204</v>
      </c>
      <c r="P1191" s="7">
        <v>1.0414236073216192</v>
      </c>
      <c r="Q1191" s="7">
        <v>6074.6705037163601</v>
      </c>
      <c r="R1191" s="7">
        <v>5158.2534029623903</v>
      </c>
      <c r="S1191" s="7">
        <v>0.84914126614878549</v>
      </c>
      <c r="T1191" s="7">
        <v>9475.8413671539602</v>
      </c>
      <c r="U1191" s="7">
        <v>10650.254505813176</v>
      </c>
      <c r="V1191" s="7">
        <f t="shared" si="18"/>
        <v>1.1239376107255314</v>
      </c>
      <c r="W1191" s="7">
        <v>3503.8785770774098</v>
      </c>
      <c r="X1191" s="7">
        <v>3458.2534082923999</v>
      </c>
      <c r="Y1191" s="7">
        <v>0.98697866727360573</v>
      </c>
      <c r="Z1191" s="7">
        <v>4048.8393840611502</v>
      </c>
      <c r="AA1191" s="7">
        <v>3612.4055241397</v>
      </c>
      <c r="AB1191" s="7">
        <v>0.89220766285777198</v>
      </c>
      <c r="AC1191" s="7">
        <v>5178.2869182247296</v>
      </c>
      <c r="AD1191" s="7">
        <v>6090.3459455829998</v>
      </c>
      <c r="AE1191" s="7">
        <v>1.1761314198617159</v>
      </c>
      <c r="AF1191" s="7">
        <v>5561.0730135703398</v>
      </c>
      <c r="AG1191" s="7">
        <v>5227.2344287475198</v>
      </c>
      <c r="AH1191" s="7">
        <v>0.9399686743892457</v>
      </c>
      <c r="AI1191" s="7">
        <v>7004.2963184260079</v>
      </c>
      <c r="AJ1191" s="7">
        <v>7287.4609210177396</v>
      </c>
      <c r="AK1191" s="7">
        <v>1.0404272734502706</v>
      </c>
    </row>
    <row r="1192" spans="1:37" x14ac:dyDescent="0.35">
      <c r="A1192" s="29" t="s">
        <v>765</v>
      </c>
      <c r="B1192" s="7">
        <v>1441.8682046030401</v>
      </c>
      <c r="C1192" s="7">
        <v>2203.29260353473</v>
      </c>
      <c r="D1192" s="7">
        <v>1.5280818291858493</v>
      </c>
      <c r="E1192" s="7">
        <v>4683.9958770154099</v>
      </c>
      <c r="F1192" s="7">
        <v>5982.1379346784097</v>
      </c>
      <c r="G1192" s="7">
        <v>1.2771441503680745</v>
      </c>
      <c r="H1192" s="7">
        <v>2437.5149931998499</v>
      </c>
      <c r="I1192" s="7">
        <v>2965.56461584827</v>
      </c>
      <c r="J1192" s="7">
        <v>1.2166344100945294</v>
      </c>
      <c r="K1192" s="7">
        <v>2244.3704995084299</v>
      </c>
      <c r="L1192" s="7">
        <v>2669.9135004986701</v>
      </c>
      <c r="M1192" s="7">
        <v>1.1896046134465963</v>
      </c>
      <c r="N1192" s="7">
        <v>3288.4799075543601</v>
      </c>
      <c r="O1192" s="7">
        <v>2540.62002558106</v>
      </c>
      <c r="P1192" s="7">
        <v>0.77258189102651897</v>
      </c>
      <c r="Q1192" s="7">
        <v>2901.7898174104598</v>
      </c>
      <c r="R1192" s="7">
        <v>2798.1874608511298</v>
      </c>
      <c r="S1192" s="7">
        <v>0.96429708453116558</v>
      </c>
      <c r="T1192" s="7">
        <v>7458.7788295567698</v>
      </c>
      <c r="U1192" s="7">
        <v>8728.6026647112703</v>
      </c>
      <c r="V1192" s="7">
        <f t="shared" si="18"/>
        <v>1.1702455407475809</v>
      </c>
      <c r="W1192" s="7">
        <v>1710.2497378985599</v>
      </c>
      <c r="X1192" s="7">
        <v>1110.86058360722</v>
      </c>
      <c r="Y1192" s="7">
        <v>0.64953121113888945</v>
      </c>
      <c r="Z1192" s="7">
        <v>5859.8518655445396</v>
      </c>
      <c r="AA1192" s="7">
        <v>3113.0088015582101</v>
      </c>
      <c r="AB1192" s="7">
        <v>0.53124360017741279</v>
      </c>
      <c r="AC1192" s="7">
        <v>2649.1923805030901</v>
      </c>
      <c r="AD1192" s="7">
        <v>3689.8356552553901</v>
      </c>
      <c r="AE1192" s="7">
        <v>1.3928152905810027</v>
      </c>
      <c r="AF1192" s="7">
        <v>3181.6589986509398</v>
      </c>
      <c r="AG1192" s="7">
        <v>2753.93533925356</v>
      </c>
      <c r="AH1192" s="7">
        <v>0.86556583858334923</v>
      </c>
      <c r="AI1192" s="7">
        <v>6133.8806230091741</v>
      </c>
      <c r="AJ1192" s="7">
        <v>6196.5554700891798</v>
      </c>
      <c r="AK1192" s="7">
        <v>1.0102178133113484</v>
      </c>
    </row>
    <row r="1193" spans="1:37" x14ac:dyDescent="0.35">
      <c r="A1193" s="29" t="s">
        <v>1407</v>
      </c>
      <c r="B1193" s="7">
        <v>3703.0358281963299</v>
      </c>
      <c r="C1193" s="7">
        <v>3558.5907235083901</v>
      </c>
      <c r="D1193" s="7">
        <v>0.9609927877045964</v>
      </c>
      <c r="E1193" s="7">
        <v>6172.2606434179597</v>
      </c>
      <c r="F1193" s="7">
        <v>6105.07214695312</v>
      </c>
      <c r="G1193" s="7">
        <v>0.98911444277122529</v>
      </c>
      <c r="H1193" s="7">
        <v>5087.3306506035296</v>
      </c>
      <c r="I1193" s="7">
        <v>5389.6005020802804</v>
      </c>
      <c r="J1193" s="7">
        <v>1.05941619922835</v>
      </c>
      <c r="K1193" s="7">
        <v>4918.7053200332402</v>
      </c>
      <c r="L1193" s="7">
        <v>5513.6293681166198</v>
      </c>
      <c r="M1193" s="7">
        <v>1.1209513498725634</v>
      </c>
      <c r="N1193" s="7">
        <v>4855.7494847800699</v>
      </c>
      <c r="O1193" s="7">
        <v>4857.6328298198396</v>
      </c>
      <c r="P1193" s="7">
        <v>1.0003878587735371</v>
      </c>
      <c r="Q1193" s="7">
        <v>5050.8097576967903</v>
      </c>
      <c r="R1193" s="7">
        <v>5334.1612893236697</v>
      </c>
      <c r="S1193" s="7">
        <v>1.0561002186223878</v>
      </c>
      <c r="T1193" s="7">
        <v>6644.4569768744996</v>
      </c>
      <c r="U1193" s="7">
        <v>8128.1603140342386</v>
      </c>
      <c r="V1193" s="7">
        <f t="shared" si="18"/>
        <v>1.2232994121752387</v>
      </c>
      <c r="W1193" s="7">
        <v>4022.6504009549799</v>
      </c>
      <c r="X1193" s="7">
        <v>3987.08631652137</v>
      </c>
      <c r="Y1193" s="7">
        <v>0.99115904170415436</v>
      </c>
      <c r="Z1193" s="7">
        <v>6877.2538840855796</v>
      </c>
      <c r="AA1193" s="7">
        <v>1589.1599496409899</v>
      </c>
      <c r="AB1193" s="7">
        <v>0.23107478310760218</v>
      </c>
      <c r="AC1193" s="7">
        <v>5128.4398996232403</v>
      </c>
      <c r="AD1193" s="7">
        <v>5163.5131467158299</v>
      </c>
      <c r="AE1193" s="7">
        <v>1.006838970092087</v>
      </c>
      <c r="AF1193" s="7">
        <v>5359.4513049208999</v>
      </c>
      <c r="AG1193" s="7">
        <v>5241.5260120315397</v>
      </c>
      <c r="AH1193" s="7">
        <v>0.97799676008230829</v>
      </c>
      <c r="AI1193" s="7">
        <v>7441.6950953669657</v>
      </c>
      <c r="AJ1193" s="7">
        <v>6476.80521243987</v>
      </c>
      <c r="AK1193" s="7">
        <v>0.87034004073509885</v>
      </c>
    </row>
    <row r="1194" spans="1:37" x14ac:dyDescent="0.35">
      <c r="A1194" s="29" t="s">
        <v>723</v>
      </c>
      <c r="B1194" s="7">
        <v>2932.2352467976798</v>
      </c>
      <c r="C1194" s="7">
        <v>3110.9892329392101</v>
      </c>
      <c r="D1194" s="7">
        <v>1.0609616797754373</v>
      </c>
      <c r="E1194" s="7">
        <v>6532.7028283519703</v>
      </c>
      <c r="F1194" s="7">
        <v>6439.5323869985996</v>
      </c>
      <c r="G1194" s="7">
        <v>0.9857378417782896</v>
      </c>
      <c r="H1194" s="7">
        <v>4227.13929160527</v>
      </c>
      <c r="I1194" s="7">
        <v>5218.9166818683598</v>
      </c>
      <c r="J1194" s="7">
        <v>1.2346214122237877</v>
      </c>
      <c r="K1194" s="7">
        <v>4214.2045384159201</v>
      </c>
      <c r="L1194" s="7">
        <v>4329.98052594416</v>
      </c>
      <c r="M1194" s="7">
        <v>1.0274727974100086</v>
      </c>
      <c r="N1194" s="7">
        <v>4983.5996384416003</v>
      </c>
      <c r="O1194" s="7">
        <v>4160.5183933872004</v>
      </c>
      <c r="P1194" s="7">
        <v>0.83484202087473824</v>
      </c>
      <c r="Q1194" s="7">
        <v>4356.45763273179</v>
      </c>
      <c r="R1194" s="7">
        <v>4863.9153315569902</v>
      </c>
      <c r="S1194" s="7">
        <v>1.1164840201847643</v>
      </c>
      <c r="T1194" s="7">
        <v>9363.5217826636908</v>
      </c>
      <c r="U1194" s="7">
        <v>10428.500619271294</v>
      </c>
      <c r="V1194" s="7">
        <f t="shared" si="18"/>
        <v>1.1137369956867493</v>
      </c>
      <c r="W1194" s="7">
        <v>3271.4162825470398</v>
      </c>
      <c r="X1194" s="7">
        <v>3282.35525218678</v>
      </c>
      <c r="Y1194" s="7">
        <v>1.0033438024069574</v>
      </c>
      <c r="Z1194" s="7">
        <v>1358.5545122322201</v>
      </c>
      <c r="AA1194" s="7">
        <v>5118.2285368788898</v>
      </c>
      <c r="AB1194" s="7">
        <v>3.7674075576615671</v>
      </c>
      <c r="AC1194" s="7">
        <v>4329.5004999983203</v>
      </c>
      <c r="AD1194" s="7">
        <v>5740.4946033640299</v>
      </c>
      <c r="AE1194" s="7">
        <v>1.3259022844243249</v>
      </c>
      <c r="AF1194" s="7">
        <v>4547.9933908209296</v>
      </c>
      <c r="AG1194" s="7">
        <v>4759.9572800963497</v>
      </c>
      <c r="AH1194" s="7">
        <v>1.0466060240331967</v>
      </c>
      <c r="AI1194" s="7">
        <v>7091.2659921897639</v>
      </c>
      <c r="AJ1194" s="7">
        <v>7143.0639270383399</v>
      </c>
      <c r="AK1194" s="7">
        <v>1.0073044693155815</v>
      </c>
    </row>
    <row r="1195" spans="1:37" x14ac:dyDescent="0.35">
      <c r="A1195" s="29" t="s">
        <v>625</v>
      </c>
      <c r="B1195" s="7">
        <v>2554.9402590622899</v>
      </c>
      <c r="C1195" s="7">
        <v>2426.46142277124</v>
      </c>
      <c r="D1195" s="7">
        <v>0.94971356538167984</v>
      </c>
      <c r="E1195" s="7">
        <v>5763.2417788157099</v>
      </c>
      <c r="F1195" s="7">
        <v>6323.9218138165597</v>
      </c>
      <c r="G1195" s="7">
        <v>1.097285530699367</v>
      </c>
      <c r="H1195" s="7">
        <v>4127.2657852423599</v>
      </c>
      <c r="I1195" s="7">
        <v>4148.1333996425901</v>
      </c>
      <c r="J1195" s="7">
        <v>1.0050560384249654</v>
      </c>
      <c r="K1195" s="7">
        <v>4379.7215928729102</v>
      </c>
      <c r="L1195" s="7">
        <v>4683.22340283004</v>
      </c>
      <c r="M1195" s="7">
        <v>1.0692970554226588</v>
      </c>
      <c r="N1195" s="7">
        <v>4357.0825313730002</v>
      </c>
      <c r="O1195" s="7">
        <v>4175.8078684460297</v>
      </c>
      <c r="P1195" s="7">
        <v>0.95839540297396031</v>
      </c>
      <c r="Q1195" s="7">
        <v>4046.8560336159899</v>
      </c>
      <c r="R1195" s="7">
        <v>4006.9900950415999</v>
      </c>
      <c r="S1195" s="7">
        <v>0.99014891109462855</v>
      </c>
      <c r="T1195" s="7">
        <v>6835.6035247372802</v>
      </c>
      <c r="U1195" s="7">
        <v>7441.6692431556339</v>
      </c>
      <c r="V1195" s="7">
        <f t="shared" si="18"/>
        <v>1.0886630882298938</v>
      </c>
      <c r="W1195" s="7">
        <v>3025.2300029794301</v>
      </c>
      <c r="X1195" s="7">
        <v>2853.54612871367</v>
      </c>
      <c r="Y1195" s="7">
        <v>0.94324931522671818</v>
      </c>
      <c r="Z1195" s="7">
        <v>6387.4036234450796</v>
      </c>
      <c r="AA1195" s="7">
        <v>3614.0412882299302</v>
      </c>
      <c r="AB1195" s="7">
        <v>0.56580756458923731</v>
      </c>
      <c r="AC1195" s="7">
        <v>4127.0355025251001</v>
      </c>
      <c r="AD1195" s="7">
        <v>4012.00225784549</v>
      </c>
      <c r="AE1195" s="7">
        <v>0.97212690692647841</v>
      </c>
      <c r="AF1195" s="7">
        <v>4582.3995748311099</v>
      </c>
      <c r="AG1195" s="7">
        <v>4481.6157489943298</v>
      </c>
      <c r="AH1195" s="7">
        <v>0.9780063208825488</v>
      </c>
      <c r="AI1195" s="7">
        <v>6181.9266794021378</v>
      </c>
      <c r="AJ1195" s="7">
        <v>5739.3210264176096</v>
      </c>
      <c r="AK1195" s="7">
        <v>0.92840328332277577</v>
      </c>
    </row>
    <row r="1196" spans="1:37" x14ac:dyDescent="0.35">
      <c r="A1196" s="29" t="s">
        <v>2154</v>
      </c>
      <c r="B1196" s="7">
        <v>6665.7700207560001</v>
      </c>
      <c r="C1196" s="7">
        <v>5907.6809372363095</v>
      </c>
      <c r="D1196" s="7">
        <v>0.88627134132153695</v>
      </c>
      <c r="E1196" s="7">
        <v>2237.2771431330202</v>
      </c>
      <c r="F1196" s="7">
        <v>5708.1274484841597</v>
      </c>
      <c r="G1196" s="7">
        <v>2.5513725315633708</v>
      </c>
      <c r="H1196" s="7">
        <v>7367.5403845214696</v>
      </c>
      <c r="I1196" s="7">
        <v>8119.2766922353603</v>
      </c>
      <c r="J1196" s="7">
        <v>1.1020335510197161</v>
      </c>
      <c r="K1196" s="7">
        <v>5446.27978186365</v>
      </c>
      <c r="L1196" s="7">
        <v>6003.2017759010896</v>
      </c>
      <c r="M1196" s="7">
        <v>1.1022573235939905</v>
      </c>
      <c r="N1196" s="7">
        <v>6740.7119092717803</v>
      </c>
      <c r="O1196" s="7">
        <v>7133.0596025116201</v>
      </c>
      <c r="P1196" s="7">
        <v>1.0582056759761784</v>
      </c>
      <c r="Q1196" s="7">
        <v>5775.52460487591</v>
      </c>
      <c r="R1196" s="7">
        <v>6085.06890359727</v>
      </c>
      <c r="S1196" s="7">
        <v>1.0535958756820172</v>
      </c>
      <c r="T1196" s="7">
        <v>10461.1778687405</v>
      </c>
      <c r="U1196" s="7">
        <v>12965.302998473708</v>
      </c>
      <c r="V1196" s="7">
        <f t="shared" si="18"/>
        <v>1.2393731529234286</v>
      </c>
      <c r="W1196" s="7">
        <v>5748.3901652615396</v>
      </c>
      <c r="X1196" s="7">
        <v>4589.7686217835198</v>
      </c>
      <c r="Y1196" s="7">
        <v>0.79844417129516387</v>
      </c>
      <c r="Z1196" s="7">
        <v>6647.3841621185802</v>
      </c>
      <c r="AA1196" s="7">
        <v>5676.9203563067504</v>
      </c>
      <c r="AB1196" s="7">
        <v>0.85400816589746564</v>
      </c>
      <c r="AC1196" s="7">
        <v>6913.9180279784096</v>
      </c>
      <c r="AD1196" s="7">
        <v>7188.8734301110999</v>
      </c>
      <c r="AE1196" s="7">
        <v>1.0397683919624203</v>
      </c>
      <c r="AF1196" s="7">
        <v>5701.2222103848299</v>
      </c>
      <c r="AG1196" s="7">
        <v>5842.3498384628201</v>
      </c>
      <c r="AH1196" s="7">
        <v>1.0247539251883437</v>
      </c>
      <c r="AI1196" s="7">
        <v>8048.8254248326948</v>
      </c>
      <c r="AJ1196" s="7">
        <v>7939.8172625585503</v>
      </c>
      <c r="AK1196" s="7">
        <v>0.98645663727059774</v>
      </c>
    </row>
    <row r="1197" spans="1:37" x14ac:dyDescent="0.35">
      <c r="A1197" s="29" t="s">
        <v>697</v>
      </c>
      <c r="B1197" s="7">
        <v>2433.0828617471798</v>
      </c>
      <c r="C1197" s="7">
        <v>2230.7189508188699</v>
      </c>
      <c r="D1197" s="7">
        <v>0.9168281877654616</v>
      </c>
      <c r="E1197" s="7">
        <v>5825.8321889119197</v>
      </c>
      <c r="F1197" s="7">
        <v>4251.6011543319701</v>
      </c>
      <c r="G1197" s="7">
        <v>0.72978434950870663</v>
      </c>
      <c r="H1197" s="7">
        <v>1927.8755548280001</v>
      </c>
      <c r="I1197" s="7">
        <v>1727.0155089687601</v>
      </c>
      <c r="J1197" s="7">
        <v>0.89581275339260147</v>
      </c>
      <c r="K1197" s="7">
        <v>1407.74257629768</v>
      </c>
      <c r="L1197" s="7">
        <v>1880.4448830484901</v>
      </c>
      <c r="M1197" s="7">
        <v>1.3357874619335608</v>
      </c>
      <c r="N1197" s="7">
        <v>1708.3545003240899</v>
      </c>
      <c r="O1197" s="7">
        <v>2054.91377271176</v>
      </c>
      <c r="P1197" s="7">
        <v>1.202861450783151</v>
      </c>
      <c r="Q1197" s="7">
        <v>2363.39314900822</v>
      </c>
      <c r="R1197" s="7">
        <v>2061.4460176775001</v>
      </c>
      <c r="S1197" s="7">
        <v>0.87223999043179523</v>
      </c>
      <c r="T1197" s="7">
        <v>8050.9481341491401</v>
      </c>
      <c r="U1197" s="7">
        <v>8163.7442762990249</v>
      </c>
      <c r="V1197" s="7">
        <f t="shared" si="18"/>
        <v>1.0140102929829402</v>
      </c>
      <c r="W1197" s="7">
        <v>2252.3287674979601</v>
      </c>
      <c r="X1197" s="7">
        <v>1039.05021570436</v>
      </c>
      <c r="Y1197" s="7">
        <v>0.46132262336577423</v>
      </c>
      <c r="Z1197" s="7">
        <v>6571.5346569777203</v>
      </c>
      <c r="AA1197" s="7">
        <v>5717.8458116084603</v>
      </c>
      <c r="AB1197" s="7">
        <v>0.87009292502736713</v>
      </c>
      <c r="AC1197" s="7">
        <v>2640.1518918563802</v>
      </c>
      <c r="AD1197" s="7">
        <v>2272.22605918108</v>
      </c>
      <c r="AE1197" s="7">
        <v>0.86064217221358463</v>
      </c>
      <c r="AF1197" s="7">
        <v>2837.7095970589098</v>
      </c>
      <c r="AG1197" s="7">
        <v>2085.2267625080699</v>
      </c>
      <c r="AH1197" s="7">
        <v>0.73482739906481742</v>
      </c>
      <c r="AI1197" s="7">
        <v>5601.9578180387216</v>
      </c>
      <c r="AJ1197" s="7">
        <v>6032.3206471001304</v>
      </c>
      <c r="AK1197" s="7">
        <v>1.0768236468463952</v>
      </c>
    </row>
    <row r="1198" spans="1:37" x14ac:dyDescent="0.35">
      <c r="A1198" s="29" t="s">
        <v>1409</v>
      </c>
      <c r="B1198" s="7">
        <v>1547.6890594526201</v>
      </c>
      <c r="C1198" s="7">
        <v>1387.0582150457101</v>
      </c>
      <c r="D1198" s="7">
        <v>0.89621245725952137</v>
      </c>
      <c r="E1198" s="7">
        <v>2588.68100169936</v>
      </c>
      <c r="F1198" s="7">
        <v>6012.6585032621097</v>
      </c>
      <c r="G1198" s="7">
        <v>2.3226726272240779</v>
      </c>
      <c r="H1198" s="7">
        <v>941.87523357755799</v>
      </c>
      <c r="I1198" s="7">
        <v>1086.3149325679001</v>
      </c>
      <c r="J1198" s="7">
        <v>1.1533533251975547</v>
      </c>
      <c r="K1198" s="7">
        <v>1409.6075419656599</v>
      </c>
      <c r="L1198" s="7">
        <v>1671.2281692874601</v>
      </c>
      <c r="M1198" s="7">
        <v>1.1855982034240375</v>
      </c>
      <c r="N1198" s="7">
        <v>1494.28995696584</v>
      </c>
      <c r="O1198" s="7">
        <v>1373.6250565387099</v>
      </c>
      <c r="P1198" s="7">
        <v>0.91924933988572033</v>
      </c>
      <c r="Q1198" s="7">
        <v>1567.16632843312</v>
      </c>
      <c r="R1198" s="7">
        <v>1414.3721238200101</v>
      </c>
      <c r="S1198" s="7">
        <v>0.90250287934282236</v>
      </c>
      <c r="T1198" s="7">
        <v>1294.0434577828701</v>
      </c>
      <c r="U1198" s="7">
        <v>1321.6360994701199</v>
      </c>
      <c r="V1198" s="7">
        <f t="shared" si="18"/>
        <v>1.0213228091539717</v>
      </c>
      <c r="W1198" s="7">
        <v>1938.3474721961099</v>
      </c>
      <c r="X1198" s="7">
        <v>784.47321234015499</v>
      </c>
      <c r="Y1198" s="7">
        <v>0.40471237669857102</v>
      </c>
      <c r="Z1198" s="7">
        <v>6820.49838396621</v>
      </c>
      <c r="AA1198" s="7">
        <v>5817.3506493958403</v>
      </c>
      <c r="AB1198" s="7">
        <v>0.85292163737937488</v>
      </c>
      <c r="AC1198" s="7">
        <v>1381.3033093931699</v>
      </c>
      <c r="AD1198" s="7">
        <v>1528.7210071849299</v>
      </c>
      <c r="AE1198" s="7">
        <v>1.1067236260054449</v>
      </c>
      <c r="AF1198" s="7">
        <v>1631.49629201325</v>
      </c>
      <c r="AG1198" s="7">
        <v>1710.2670361308401</v>
      </c>
      <c r="AH1198" s="7">
        <v>1.0482812890860989</v>
      </c>
      <c r="AI1198" s="7">
        <v>3163.2167045432379</v>
      </c>
      <c r="AJ1198" s="7">
        <v>1165.3310953560001</v>
      </c>
      <c r="AK1198" s="7">
        <v>0.36840065167911773</v>
      </c>
    </row>
    <row r="1199" spans="1:37" x14ac:dyDescent="0.35">
      <c r="A1199" s="29" t="s">
        <v>1319</v>
      </c>
      <c r="B1199" s="7">
        <v>3043.5147750719502</v>
      </c>
      <c r="C1199" s="7">
        <v>2423.17367749802</v>
      </c>
      <c r="D1199" s="7">
        <v>0.79617608475080748</v>
      </c>
      <c r="E1199" s="7">
        <v>6362.8817574751502</v>
      </c>
      <c r="F1199" s="7">
        <v>5767.3295673320099</v>
      </c>
      <c r="G1199" s="7">
        <v>0.90640212833697842</v>
      </c>
      <c r="H1199" s="7">
        <v>2351.0476168559999</v>
      </c>
      <c r="I1199" s="7">
        <v>2625.95923283822</v>
      </c>
      <c r="J1199" s="7">
        <v>1.1169315389493697</v>
      </c>
      <c r="K1199" s="7">
        <v>1140.32812230071</v>
      </c>
      <c r="L1199" s="7">
        <v>1196.88469274883</v>
      </c>
      <c r="M1199" s="7">
        <v>1.0495967514455509</v>
      </c>
      <c r="N1199" s="7">
        <v>2261.2762781461602</v>
      </c>
      <c r="O1199" s="7">
        <v>1468.0431328954801</v>
      </c>
      <c r="P1199" s="7">
        <v>0.64920998247017003</v>
      </c>
      <c r="Q1199" s="7">
        <v>1225.9792383087199</v>
      </c>
      <c r="R1199" s="7">
        <v>1743.28503700034</v>
      </c>
      <c r="S1199" s="7">
        <v>1.4219531477590608</v>
      </c>
      <c r="T1199" s="7">
        <v>8617.5430834511299</v>
      </c>
      <c r="U1199" s="7">
        <v>9640.1229688970016</v>
      </c>
      <c r="V1199" s="7">
        <f t="shared" si="18"/>
        <v>1.1186625788282514</v>
      </c>
      <c r="W1199" s="7">
        <v>1834.39915099112</v>
      </c>
      <c r="X1199" s="7">
        <v>1305.48731957736</v>
      </c>
      <c r="Y1199" s="7">
        <v>0.71167025937185446</v>
      </c>
      <c r="Z1199" s="7">
        <v>6390.4708162566903</v>
      </c>
      <c r="AA1199" s="7">
        <v>5401.3638406022401</v>
      </c>
      <c r="AB1199" s="7">
        <v>0.8452215800534969</v>
      </c>
      <c r="AC1199" s="7">
        <v>1649.3783396354399</v>
      </c>
      <c r="AD1199" s="7">
        <v>2797.7387879512999</v>
      </c>
      <c r="AE1199" s="7">
        <v>1.6962383467274589</v>
      </c>
      <c r="AF1199" s="7">
        <v>1527.28417276596</v>
      </c>
      <c r="AG1199" s="7">
        <v>1189.87458411629</v>
      </c>
      <c r="AH1199" s="7">
        <v>0.77907871065106993</v>
      </c>
      <c r="AI1199" s="7">
        <v>5722.558066322692</v>
      </c>
      <c r="AJ1199" s="7">
        <v>4104.3548171537605</v>
      </c>
      <c r="AK1199" s="7">
        <v>0.71722379564969851</v>
      </c>
    </row>
    <row r="1200" spans="1:37" x14ac:dyDescent="0.35">
      <c r="A1200" s="29" t="s">
        <v>493</v>
      </c>
      <c r="B1200" s="7">
        <v>3028.2955740817802</v>
      </c>
      <c r="C1200" s="7">
        <v>3453.2931401853598</v>
      </c>
      <c r="D1200" s="7">
        <v>1.1403421679643819</v>
      </c>
      <c r="E1200" s="7">
        <v>5186.1813989827197</v>
      </c>
      <c r="F1200" s="7">
        <v>6203.7099108473303</v>
      </c>
      <c r="G1200" s="7">
        <v>1.1961999462772746</v>
      </c>
      <c r="H1200" s="7">
        <v>5409.7686192125702</v>
      </c>
      <c r="I1200" s="7">
        <v>6264.3807577299203</v>
      </c>
      <c r="J1200" s="7">
        <v>1.1579757284779668</v>
      </c>
      <c r="K1200" s="7">
        <v>5575.6900198491803</v>
      </c>
      <c r="L1200" s="7">
        <v>5763.3207020005002</v>
      </c>
      <c r="M1200" s="7">
        <v>1.0336515626735641</v>
      </c>
      <c r="N1200" s="7">
        <v>6254.8759196603696</v>
      </c>
      <c r="O1200" s="7">
        <v>5818.3431354730501</v>
      </c>
      <c r="P1200" s="7">
        <v>0.93020920162217657</v>
      </c>
      <c r="Q1200" s="7">
        <v>5709.17831609533</v>
      </c>
      <c r="R1200" s="7">
        <v>5679.0329029242703</v>
      </c>
      <c r="S1200" s="7">
        <v>0.99471983331015013</v>
      </c>
      <c r="T1200" s="7">
        <v>9349.7891485102991</v>
      </c>
      <c r="U1200" s="7">
        <v>9871.0307058885883</v>
      </c>
      <c r="V1200" s="7">
        <f t="shared" si="18"/>
        <v>1.0557490173413524</v>
      </c>
      <c r="W1200" s="7">
        <v>2850.1967584879399</v>
      </c>
      <c r="X1200" s="7">
        <v>4265.5986676671801</v>
      </c>
      <c r="Y1200" s="7">
        <v>1.4965979646717886</v>
      </c>
      <c r="Z1200" s="7">
        <v>6022.6930996953197</v>
      </c>
      <c r="AA1200" s="7">
        <v>6467.6084991328498</v>
      </c>
      <c r="AB1200" s="7">
        <v>1.0738731647242723</v>
      </c>
      <c r="AC1200" s="7">
        <v>5679.9140316311596</v>
      </c>
      <c r="AD1200" s="7">
        <v>6544.4861679550104</v>
      </c>
      <c r="AE1200" s="7">
        <v>1.1522157081091529</v>
      </c>
      <c r="AF1200" s="7">
        <v>5887.31659328156</v>
      </c>
      <c r="AG1200" s="7">
        <v>6016.23923734461</v>
      </c>
      <c r="AH1200" s="7">
        <v>1.0218983711883565</v>
      </c>
      <c r="AI1200" s="7">
        <v>6013.2697795579361</v>
      </c>
      <c r="AJ1200" s="7">
        <v>6932.99311305835</v>
      </c>
      <c r="AK1200" s="7">
        <v>1.1529489557623052</v>
      </c>
    </row>
    <row r="1201" spans="1:37" x14ac:dyDescent="0.35">
      <c r="A1201" s="29" t="s">
        <v>9</v>
      </c>
      <c r="B1201" s="7">
        <v>2346.9106364916502</v>
      </c>
      <c r="C1201" s="7">
        <v>1734.2034650519499</v>
      </c>
      <c r="D1201" s="7">
        <v>0.7389303359434154</v>
      </c>
      <c r="E1201" s="7">
        <v>5423.4234113206803</v>
      </c>
      <c r="F1201" s="7">
        <v>6016.5949322459301</v>
      </c>
      <c r="G1201" s="7">
        <v>1.1093721577568667</v>
      </c>
      <c r="H1201" s="7">
        <v>5574.89322002466</v>
      </c>
      <c r="I1201" s="7">
        <v>4800.39892546391</v>
      </c>
      <c r="J1201" s="7">
        <v>0.86107459569291556</v>
      </c>
      <c r="K1201" s="7">
        <v>4081.7844080132099</v>
      </c>
      <c r="L1201" s="7">
        <v>3789.9978258695101</v>
      </c>
      <c r="M1201" s="7">
        <v>0.92851494518650346</v>
      </c>
      <c r="N1201" s="7">
        <v>3629.13399589654</v>
      </c>
      <c r="O1201" s="7">
        <v>4260.5843425842504</v>
      </c>
      <c r="P1201" s="7">
        <v>1.1739947732438898</v>
      </c>
      <c r="Q1201" s="7">
        <v>3754.2207569509201</v>
      </c>
      <c r="R1201" s="7">
        <v>4075.1137771892199</v>
      </c>
      <c r="S1201" s="7">
        <v>1.0854752666433289</v>
      </c>
      <c r="T1201" s="7">
        <v>7755.0780880472103</v>
      </c>
      <c r="U1201" s="7">
        <v>9702.0977500422232</v>
      </c>
      <c r="V1201" s="7">
        <f t="shared" si="18"/>
        <v>1.2510638371257572</v>
      </c>
      <c r="W1201" s="7">
        <v>2795.2521670606702</v>
      </c>
      <c r="X1201" s="7">
        <v>2681.1508646452899</v>
      </c>
      <c r="Y1201" s="7">
        <v>0.95918031877053767</v>
      </c>
      <c r="Z1201" s="7">
        <v>3175.3575769722202</v>
      </c>
      <c r="AA1201" s="7">
        <v>5757.5182262091903</v>
      </c>
      <c r="AB1201" s="7">
        <v>1.8131873613110125</v>
      </c>
      <c r="AC1201" s="7">
        <v>4258.2988136438998</v>
      </c>
      <c r="AD1201" s="7">
        <v>4969.8280832655701</v>
      </c>
      <c r="AE1201" s="7">
        <v>1.1670923767354886</v>
      </c>
      <c r="AF1201" s="7">
        <v>3969.5156370802802</v>
      </c>
      <c r="AG1201" s="7">
        <v>4444.0796660805099</v>
      </c>
      <c r="AH1201" s="7">
        <v>1.1195521248404221</v>
      </c>
      <c r="AI1201" s="7">
        <v>7195.1955015671347</v>
      </c>
      <c r="AJ1201" s="7">
        <v>7271.2870738334695</v>
      </c>
      <c r="AK1201" s="7">
        <v>1.0105753307536622</v>
      </c>
    </row>
    <row r="1202" spans="1:37" x14ac:dyDescent="0.35">
      <c r="A1202" s="29" t="s">
        <v>1714</v>
      </c>
      <c r="B1202" s="7">
        <v>4402.8996024223898</v>
      </c>
      <c r="C1202" s="7">
        <v>3426.1554571524298</v>
      </c>
      <c r="D1202" s="7">
        <v>0.77815888767198449</v>
      </c>
      <c r="E1202" s="7">
        <v>1605.36514987128</v>
      </c>
      <c r="F1202" s="7">
        <v>4833.7180236890799</v>
      </c>
      <c r="G1202" s="7">
        <v>3.0109772995113624</v>
      </c>
      <c r="H1202" s="7">
        <v>4594.0077698322903</v>
      </c>
      <c r="I1202" s="7">
        <v>6971.0665223124497</v>
      </c>
      <c r="J1202" s="7">
        <v>1.5174259321217771</v>
      </c>
      <c r="K1202" s="7">
        <v>3944.1575096934298</v>
      </c>
      <c r="L1202" s="7">
        <v>4046.4289835065201</v>
      </c>
      <c r="M1202" s="7">
        <v>1.0259298655192499</v>
      </c>
      <c r="N1202" s="7">
        <v>5426.6246654324896</v>
      </c>
      <c r="O1202" s="7">
        <v>5010.5027141991905</v>
      </c>
      <c r="P1202" s="7">
        <v>0.92331845725686734</v>
      </c>
      <c r="Q1202" s="7">
        <v>3915.83381660963</v>
      </c>
      <c r="R1202" s="7">
        <v>3696.850088446</v>
      </c>
      <c r="S1202" s="7">
        <v>0.94407736936261799</v>
      </c>
      <c r="T1202" s="7">
        <v>8870.0626783132193</v>
      </c>
      <c r="U1202" s="7">
        <v>10295.614720990712</v>
      </c>
      <c r="V1202" s="7">
        <f t="shared" si="18"/>
        <v>1.1607149909056318</v>
      </c>
      <c r="W1202" s="7">
        <v>3570.70813522238</v>
      </c>
      <c r="X1202" s="7">
        <v>2169.52861639803</v>
      </c>
      <c r="Y1202" s="7">
        <v>0.60759057706152009</v>
      </c>
      <c r="Z1202" s="7">
        <v>6364.4996827633304</v>
      </c>
      <c r="AA1202" s="7">
        <v>3058.6599180051699</v>
      </c>
      <c r="AB1202" s="7">
        <v>0.48058136074525887</v>
      </c>
      <c r="AC1202" s="7">
        <v>4616.2078886880299</v>
      </c>
      <c r="AD1202" s="7">
        <v>4931.6638582919804</v>
      </c>
      <c r="AE1202" s="7">
        <v>1.0683366038121835</v>
      </c>
      <c r="AF1202" s="7">
        <v>4329.5394210209597</v>
      </c>
      <c r="AG1202" s="7">
        <v>4501.1616703342097</v>
      </c>
      <c r="AH1202" s="7">
        <v>1.0396398398591735</v>
      </c>
      <c r="AI1202" s="7">
        <v>7028.2020429848217</v>
      </c>
      <c r="AJ1202" s="7">
        <v>6613.6590960045196</v>
      </c>
      <c r="AK1202" s="7">
        <v>0.94101721258937387</v>
      </c>
    </row>
    <row r="1203" spans="1:37" x14ac:dyDescent="0.35">
      <c r="A1203" s="29" t="s">
        <v>623</v>
      </c>
      <c r="B1203" s="7">
        <v>2885.1018883855299</v>
      </c>
      <c r="C1203" s="7">
        <v>2330.3264968604199</v>
      </c>
      <c r="D1203" s="7">
        <v>0.80771029482235857</v>
      </c>
      <c r="E1203" s="7">
        <v>5597.0036043004302</v>
      </c>
      <c r="F1203" s="7">
        <v>4950.1070173238404</v>
      </c>
      <c r="G1203" s="7">
        <v>0.88442090934521644</v>
      </c>
      <c r="H1203" s="7">
        <v>4535.0521507944704</v>
      </c>
      <c r="I1203" s="7">
        <v>4216.0613955375102</v>
      </c>
      <c r="J1203" s="7">
        <v>0.92966106129538595</v>
      </c>
      <c r="K1203" s="7">
        <v>4670.1762111308599</v>
      </c>
      <c r="L1203" s="7">
        <v>4869.7221319063701</v>
      </c>
      <c r="M1203" s="7">
        <v>1.0427277069974179</v>
      </c>
      <c r="N1203" s="7">
        <v>4847.6344515604696</v>
      </c>
      <c r="O1203" s="7">
        <v>4431.9871205754198</v>
      </c>
      <c r="P1203" s="7">
        <v>0.91425769926788691</v>
      </c>
      <c r="Q1203" s="7">
        <v>4148.4139553474197</v>
      </c>
      <c r="R1203" s="7">
        <v>4576.5387175058504</v>
      </c>
      <c r="S1203" s="7">
        <v>1.1032020349865437</v>
      </c>
      <c r="T1203" s="7">
        <v>6719.0231694078902</v>
      </c>
      <c r="U1203" s="7">
        <v>7342.1304165040865</v>
      </c>
      <c r="V1203" s="7">
        <f t="shared" si="18"/>
        <v>1.0927377732425809</v>
      </c>
      <c r="W1203" s="7">
        <v>2844.7899797600999</v>
      </c>
      <c r="X1203" s="7">
        <v>3068.67775677586</v>
      </c>
      <c r="Y1203" s="7">
        <v>1.0787009862269834</v>
      </c>
      <c r="Z1203" s="7">
        <v>6378.3728650540197</v>
      </c>
      <c r="AA1203" s="7">
        <v>6058.5766608563999</v>
      </c>
      <c r="AB1203" s="7">
        <v>0.94986241617360956</v>
      </c>
      <c r="AC1203" s="7">
        <v>4074.3429247131198</v>
      </c>
      <c r="AD1203" s="7">
        <v>4778.1842112246704</v>
      </c>
      <c r="AE1203" s="7">
        <v>1.1727496431982609</v>
      </c>
      <c r="AF1203" s="7">
        <v>4723.3271920983298</v>
      </c>
      <c r="AG1203" s="7">
        <v>4828.6453170721898</v>
      </c>
      <c r="AH1203" s="7">
        <v>1.0222974442994437</v>
      </c>
      <c r="AI1203" s="7">
        <v>6210.3656219585255</v>
      </c>
      <c r="AJ1203" s="7">
        <v>5862.2444272971397</v>
      </c>
      <c r="AK1203" s="7">
        <v>0.94394513691263138</v>
      </c>
    </row>
    <row r="1204" spans="1:37" x14ac:dyDescent="0.35">
      <c r="A1204" s="29" t="s">
        <v>240</v>
      </c>
      <c r="B1204" s="7">
        <v>3652.0925341239299</v>
      </c>
      <c r="C1204" s="7">
        <v>2935.7408416837102</v>
      </c>
      <c r="D1204" s="7">
        <v>0.80385171357328178</v>
      </c>
      <c r="E1204" s="7">
        <v>2974.0358845389401</v>
      </c>
      <c r="F1204" s="7">
        <v>4746.4160076375902</v>
      </c>
      <c r="G1204" s="7">
        <v>1.5959511559065869</v>
      </c>
      <c r="H1204" s="7">
        <v>5567.9825762277396</v>
      </c>
      <c r="I1204" s="7">
        <v>5200.8130006450501</v>
      </c>
      <c r="J1204" s="7">
        <v>0.93405698193986741</v>
      </c>
      <c r="K1204" s="7">
        <v>4846.2668100706196</v>
      </c>
      <c r="L1204" s="7">
        <v>5069.47455032977</v>
      </c>
      <c r="M1204" s="7">
        <v>1.0460576664485994</v>
      </c>
      <c r="N1204" s="7">
        <v>4968.3350295916798</v>
      </c>
      <c r="O1204" s="7">
        <v>5020.3291912752502</v>
      </c>
      <c r="P1204" s="7">
        <v>1.0104651078024913</v>
      </c>
      <c r="Q1204" s="7">
        <v>4984.3391378716797</v>
      </c>
      <c r="R1204" s="7">
        <v>5046.9781992461803</v>
      </c>
      <c r="S1204" s="7">
        <v>1.0125671748333818</v>
      </c>
      <c r="T1204" s="7">
        <v>8906.1673325056599</v>
      </c>
      <c r="U1204" s="7">
        <v>9867.4368056890344</v>
      </c>
      <c r="V1204" s="7">
        <f t="shared" si="18"/>
        <v>1.1079330128544678</v>
      </c>
      <c r="W1204" s="7">
        <v>4332.90608947896</v>
      </c>
      <c r="X1204" s="7">
        <v>3877.8825761210201</v>
      </c>
      <c r="Y1204" s="7">
        <v>0.89498421983739385</v>
      </c>
      <c r="Z1204" s="7">
        <v>7055.6343365237599</v>
      </c>
      <c r="AA1204" s="7">
        <v>6391.3849197188802</v>
      </c>
      <c r="AB1204" s="7">
        <v>0.90585546456590482</v>
      </c>
      <c r="AC1204" s="7">
        <v>5186.7003459511998</v>
      </c>
      <c r="AD1204" s="7">
        <v>5613.6380169192298</v>
      </c>
      <c r="AE1204" s="7">
        <v>1.0823139264833956</v>
      </c>
      <c r="AF1204" s="7">
        <v>5488.8172161862003</v>
      </c>
      <c r="AG1204" s="7">
        <v>5500.9497638534403</v>
      </c>
      <c r="AH1204" s="7">
        <v>1.002210412041316</v>
      </c>
      <c r="AI1204" s="7">
        <v>7219.3570237358354</v>
      </c>
      <c r="AJ1204" s="7">
        <v>7151.2373417918898</v>
      </c>
      <c r="AK1204" s="7">
        <v>0.99056430070988577</v>
      </c>
    </row>
    <row r="1205" spans="1:37" x14ac:dyDescent="0.35">
      <c r="A1205" s="29" t="s">
        <v>2176</v>
      </c>
      <c r="B1205" s="7">
        <v>6217.5306578714099</v>
      </c>
      <c r="C1205" s="7">
        <v>4464.3121110141001</v>
      </c>
      <c r="D1205" s="7">
        <v>0.71802012031292028</v>
      </c>
      <c r="E1205" s="7">
        <v>6289.8215922898698</v>
      </c>
      <c r="F1205" s="7">
        <v>6423.10339088815</v>
      </c>
      <c r="G1205" s="7">
        <v>1.0211900761639501</v>
      </c>
      <c r="H1205" s="7">
        <v>7573.8109930968603</v>
      </c>
      <c r="I1205" s="7">
        <v>7295.9759758588698</v>
      </c>
      <c r="J1205" s="7">
        <v>0.96331635190114684</v>
      </c>
      <c r="K1205" s="7">
        <v>4702.5520151268702</v>
      </c>
      <c r="L1205" s="7">
        <v>4593.5180136307799</v>
      </c>
      <c r="M1205" s="7">
        <v>0.97681386592953001</v>
      </c>
      <c r="N1205" s="7">
        <v>6530.1480956717296</v>
      </c>
      <c r="O1205" s="7">
        <v>5718.1669100452</v>
      </c>
      <c r="P1205" s="7">
        <v>0.87565654350707267</v>
      </c>
      <c r="Q1205" s="7">
        <v>4877.8122989170697</v>
      </c>
      <c r="R1205" s="7">
        <v>4290.8032732425199</v>
      </c>
      <c r="S1205" s="7">
        <v>0.8796573156771792</v>
      </c>
      <c r="T1205" s="7">
        <v>11955.9278505398</v>
      </c>
      <c r="U1205" s="7">
        <v>14193.075293667416</v>
      </c>
      <c r="V1205" s="7">
        <f t="shared" si="18"/>
        <v>1.1871161712494451</v>
      </c>
      <c r="W1205" s="7">
        <v>3665.0991830911998</v>
      </c>
      <c r="X1205" s="7">
        <v>3189.1372406946298</v>
      </c>
      <c r="Y1205" s="7">
        <v>0.87013668154127921</v>
      </c>
      <c r="Z1205" s="13">
        <v>5667.3365950524003</v>
      </c>
      <c r="AA1205" s="13">
        <v>5588.8593803138601</v>
      </c>
      <c r="AB1205" s="7">
        <v>0.98615271681462313</v>
      </c>
      <c r="AC1205" s="7">
        <v>5362.3141623636802</v>
      </c>
      <c r="AD1205" s="7">
        <v>6867.0138711440104</v>
      </c>
      <c r="AE1205" s="7">
        <v>1.2806064067154668</v>
      </c>
      <c r="AF1205" s="7">
        <v>4882.5239049350503</v>
      </c>
      <c r="AG1205" s="7">
        <v>3461.9260392339202</v>
      </c>
      <c r="AH1205" s="7">
        <v>0.70904436038392982</v>
      </c>
      <c r="AI1205" s="7">
        <v>9748.2811738694745</v>
      </c>
      <c r="AJ1205" s="7">
        <v>7434.7888842295397</v>
      </c>
      <c r="AK1205" s="7">
        <v>0.76267690186847381</v>
      </c>
    </row>
    <row r="1206" spans="1:37" x14ac:dyDescent="0.35">
      <c r="A1206" s="29" t="s">
        <v>1578</v>
      </c>
      <c r="B1206" s="7">
        <v>3170.5821837226999</v>
      </c>
      <c r="C1206" s="7">
        <v>2445.0418865218398</v>
      </c>
      <c r="D1206" s="7">
        <v>0.77116496114635458</v>
      </c>
      <c r="E1206" s="7">
        <v>6552.3190237604904</v>
      </c>
      <c r="F1206" s="7">
        <v>6212.6336364261397</v>
      </c>
      <c r="G1206" s="7">
        <v>0.94815799015546109</v>
      </c>
      <c r="H1206" s="7">
        <v>2633.2953050353399</v>
      </c>
      <c r="I1206" s="7">
        <v>2550.4816396914398</v>
      </c>
      <c r="J1206" s="7">
        <v>0.96855131849984877</v>
      </c>
      <c r="K1206" s="7">
        <v>2629.0939968696898</v>
      </c>
      <c r="L1206" s="7">
        <v>2763.0093432253302</v>
      </c>
      <c r="M1206" s="7">
        <v>1.0509359294551985</v>
      </c>
      <c r="N1206" s="7">
        <v>2770.0216141369101</v>
      </c>
      <c r="O1206" s="7">
        <v>2721.2005969376901</v>
      </c>
      <c r="P1206" s="7">
        <v>0.98237522156864765</v>
      </c>
      <c r="Q1206" s="7">
        <v>2289.76430443665</v>
      </c>
      <c r="R1206" s="7">
        <v>2098.7972257338101</v>
      </c>
      <c r="S1206" s="7">
        <v>0.91659967869495484</v>
      </c>
      <c r="T1206" s="7">
        <v>4512.5460694552203</v>
      </c>
      <c r="U1206" s="7">
        <v>4921.5958308719555</v>
      </c>
      <c r="V1206" s="7">
        <f t="shared" si="18"/>
        <v>1.0906472211298925</v>
      </c>
      <c r="W1206" s="7">
        <v>2163.9856140909601</v>
      </c>
      <c r="X1206" s="7">
        <v>1422.4893193186399</v>
      </c>
      <c r="Y1206" s="7">
        <v>0.65734693893341545</v>
      </c>
      <c r="Z1206" s="13">
        <v>4108.01609613033</v>
      </c>
      <c r="AA1206" s="13">
        <v>5400.8286765409903</v>
      </c>
      <c r="AB1206" s="7">
        <v>1.314704847828728</v>
      </c>
      <c r="AC1206" s="7">
        <v>2279.8643098733901</v>
      </c>
      <c r="AD1206" s="7">
        <v>2053.30071255141</v>
      </c>
      <c r="AE1206" s="7">
        <v>0.90062408699465013</v>
      </c>
      <c r="AF1206" s="7">
        <v>2627.09172648298</v>
      </c>
      <c r="AG1206" s="7">
        <v>2814.6024021478402</v>
      </c>
      <c r="AH1206" s="7">
        <v>1.0713757627016283</v>
      </c>
      <c r="AI1206" s="7">
        <v>4078.5362324588837</v>
      </c>
      <c r="AJ1206" s="7">
        <v>3471.2178928184899</v>
      </c>
      <c r="AK1206" s="7">
        <v>0.85109404329742799</v>
      </c>
    </row>
    <row r="1207" spans="1:37" x14ac:dyDescent="0.35">
      <c r="A1207" s="29" t="s">
        <v>573</v>
      </c>
      <c r="B1207" s="7">
        <v>2386.9030683896199</v>
      </c>
      <c r="C1207" s="7">
        <v>1942.2147082508</v>
      </c>
      <c r="D1207" s="7">
        <v>0.81369651494107831</v>
      </c>
      <c r="E1207" s="7">
        <v>6564.9424087687603</v>
      </c>
      <c r="F1207" s="7">
        <v>5649.4010310240901</v>
      </c>
      <c r="G1207" s="7">
        <v>0.86054083634887857</v>
      </c>
      <c r="H1207" s="7">
        <v>1756.4889939295899</v>
      </c>
      <c r="I1207" s="7">
        <v>1093.99102314333</v>
      </c>
      <c r="J1207" s="7">
        <v>0.62282828239980614</v>
      </c>
      <c r="K1207" s="7">
        <v>1924.8256602486599</v>
      </c>
      <c r="L1207" s="7">
        <v>1808.5631599374699</v>
      </c>
      <c r="M1207" s="7">
        <v>0.93959842560693496</v>
      </c>
      <c r="N1207" s="7">
        <v>2143.8526339929999</v>
      </c>
      <c r="O1207" s="7">
        <v>1587.35012208842</v>
      </c>
      <c r="P1207" s="7">
        <v>0.74041941918924026</v>
      </c>
      <c r="Q1207" s="7">
        <v>1682.98880496062</v>
      </c>
      <c r="R1207" s="7">
        <v>1189.47672477379</v>
      </c>
      <c r="S1207" s="7">
        <v>0.70676449021395749</v>
      </c>
      <c r="T1207" s="7">
        <v>3400.9378779028898</v>
      </c>
      <c r="U1207" s="7">
        <v>2929.6896259706382</v>
      </c>
      <c r="V1207" s="7">
        <f t="shared" si="18"/>
        <v>0.86143579540393256</v>
      </c>
      <c r="W1207" s="7">
        <v>2435.4878566042298</v>
      </c>
      <c r="X1207" s="7">
        <v>1327.51121269173</v>
      </c>
      <c r="Y1207" s="7">
        <v>0.54506993705263729</v>
      </c>
      <c r="Z1207" s="13">
        <v>4391.3454643970999</v>
      </c>
      <c r="AA1207" s="13">
        <v>5886.2484274381004</v>
      </c>
      <c r="AB1207" s="7">
        <v>1.3404202596131298</v>
      </c>
      <c r="AC1207" s="7">
        <v>1636.7506300691</v>
      </c>
      <c r="AD1207" s="7">
        <v>1239.88161136639</v>
      </c>
      <c r="AE1207" s="7">
        <v>0.757526277117758</v>
      </c>
      <c r="AF1207" s="7">
        <v>2004.3521208891</v>
      </c>
      <c r="AG1207" s="7">
        <v>1805.1218928527401</v>
      </c>
      <c r="AH1207" s="7">
        <v>0.9006011838139576</v>
      </c>
      <c r="AI1207" s="7">
        <v>3369.1186445431058</v>
      </c>
      <c r="AJ1207" s="7">
        <v>2435.33487536248</v>
      </c>
      <c r="AK1207" s="7">
        <v>0.72284034262401042</v>
      </c>
    </row>
    <row r="1208" spans="1:37" x14ac:dyDescent="0.35">
      <c r="A1208" s="29" t="s">
        <v>2098</v>
      </c>
      <c r="B1208" s="7">
        <v>6113.0612274189098</v>
      </c>
      <c r="C1208" s="7">
        <v>5689.7059122426599</v>
      </c>
      <c r="D1208" s="7">
        <v>0.93074577540997394</v>
      </c>
      <c r="E1208" s="7">
        <v>4157.7085117807901</v>
      </c>
      <c r="F1208" s="7">
        <v>6776.5419540267303</v>
      </c>
      <c r="G1208" s="7">
        <v>1.6298742287549799</v>
      </c>
      <c r="H1208" s="7">
        <v>6889.6291475745402</v>
      </c>
      <c r="I1208" s="7">
        <v>7916.7998022274496</v>
      </c>
      <c r="J1208" s="7">
        <v>1.149089396925598</v>
      </c>
      <c r="K1208" s="7">
        <v>5204.3629222513</v>
      </c>
      <c r="L1208" s="7">
        <v>5699.4026525766003</v>
      </c>
      <c r="M1208" s="7">
        <v>1.0951201401056705</v>
      </c>
      <c r="N1208" s="7">
        <v>6377.2263165955301</v>
      </c>
      <c r="O1208" s="7">
        <v>6901.9281907274999</v>
      </c>
      <c r="P1208" s="7">
        <v>1.0822774429012394</v>
      </c>
      <c r="Q1208" s="7">
        <v>4927.1825349912597</v>
      </c>
      <c r="R1208" s="7">
        <v>6048.3058354385703</v>
      </c>
      <c r="S1208" s="7">
        <v>1.2275384141921788</v>
      </c>
      <c r="T1208" s="7">
        <v>10205.8289317607</v>
      </c>
      <c r="U1208" s="7">
        <v>12434.570523787646</v>
      </c>
      <c r="V1208" s="7">
        <f t="shared" si="18"/>
        <v>1.2183792817740722</v>
      </c>
      <c r="W1208" s="7">
        <v>5233.3590841150899</v>
      </c>
      <c r="X1208" s="7">
        <v>4429.38157433784</v>
      </c>
      <c r="Y1208" s="7">
        <v>0.84637448016560191</v>
      </c>
      <c r="Z1208" s="13">
        <v>2913.0320466849098</v>
      </c>
      <c r="AA1208" s="13">
        <v>6219.3994075276896</v>
      </c>
      <c r="AB1208" s="7">
        <v>2.135026085485566</v>
      </c>
      <c r="AC1208" s="7">
        <v>6188.2950236044499</v>
      </c>
      <c r="AD1208" s="7">
        <v>6845.5651442530498</v>
      </c>
      <c r="AE1208" s="7">
        <v>1.1062118270285317</v>
      </c>
      <c r="AF1208" s="7">
        <v>5316.6457479979699</v>
      </c>
      <c r="AG1208" s="7">
        <v>5761.0881488965197</v>
      </c>
      <c r="AH1208" s="7">
        <v>1.0835945108936229</v>
      </c>
      <c r="AI1208" s="7">
        <v>7167.9644080798871</v>
      </c>
      <c r="AJ1208" s="7">
        <v>7500.1253887006096</v>
      </c>
      <c r="AK1208" s="7">
        <v>1.0463396526141093</v>
      </c>
    </row>
    <row r="1209" spans="1:37" x14ac:dyDescent="0.35">
      <c r="A1209" s="29" t="s">
        <v>1850</v>
      </c>
      <c r="B1209" s="7">
        <v>1691.32817463014</v>
      </c>
      <c r="C1209" s="7">
        <v>970.29082352035903</v>
      </c>
      <c r="D1209" s="7">
        <v>0.57368572112419425</v>
      </c>
      <c r="E1209" s="7">
        <v>3516.3387100185</v>
      </c>
      <c r="F1209" s="7">
        <v>5980.6502867020999</v>
      </c>
      <c r="G1209" s="7">
        <v>1.7008174638189604</v>
      </c>
      <c r="H1209" s="7">
        <v>1744.7607924419599</v>
      </c>
      <c r="I1209" s="7">
        <v>2430.0978355389102</v>
      </c>
      <c r="J1209" s="7">
        <v>1.3927971364703555</v>
      </c>
      <c r="K1209" s="7">
        <v>1520.7692260325</v>
      </c>
      <c r="L1209" s="7">
        <v>1892.94609929126</v>
      </c>
      <c r="M1209" s="7">
        <v>1.2447293559652859</v>
      </c>
      <c r="N1209" s="7">
        <v>1713.49099417252</v>
      </c>
      <c r="O1209" s="7">
        <v>1920.4243412722501</v>
      </c>
      <c r="P1209" s="7">
        <v>1.1207671051692119</v>
      </c>
      <c r="Q1209" s="7">
        <v>1980.82868726374</v>
      </c>
      <c r="R1209" s="7">
        <v>1180.02107855228</v>
      </c>
      <c r="S1209" s="7">
        <v>0.59572091526114113</v>
      </c>
      <c r="T1209" s="7">
        <v>6915.1364722148201</v>
      </c>
      <c r="U1209" s="7">
        <v>7713.1539517481897</v>
      </c>
      <c r="V1209" s="7">
        <f t="shared" si="18"/>
        <v>1.1154015517611</v>
      </c>
      <c r="W1209" s="7">
        <v>1166.0624862397001</v>
      </c>
      <c r="X1209" s="7">
        <v>1739.163733159</v>
      </c>
      <c r="Y1209" s="7">
        <v>1.4914841645986123</v>
      </c>
      <c r="Z1209" s="13">
        <v>5618.7728890583903</v>
      </c>
      <c r="AA1209" s="13">
        <v>3902.83743846777</v>
      </c>
      <c r="AB1209" s="7">
        <v>0.69460672561937598</v>
      </c>
      <c r="AC1209" s="7">
        <v>2564.3910401559701</v>
      </c>
      <c r="AD1209" s="7">
        <v>1008.83669074368</v>
      </c>
      <c r="AE1209" s="7">
        <v>0.39340204943249257</v>
      </c>
      <c r="AF1209" s="7">
        <v>1903.5499156805299</v>
      </c>
      <c r="AG1209" s="7">
        <v>1492.0022657464599</v>
      </c>
      <c r="AH1209" s="7">
        <v>0.78379991691106277</v>
      </c>
      <c r="AI1209" s="7">
        <v>7125.3763764279174</v>
      </c>
      <c r="AJ1209" s="7">
        <v>4335.5510973089304</v>
      </c>
      <c r="AK1209" s="7">
        <v>0.60846625753718042</v>
      </c>
    </row>
    <row r="1210" spans="1:37" x14ac:dyDescent="0.35">
      <c r="A1210" s="29" t="s">
        <v>666</v>
      </c>
      <c r="B1210" s="7">
        <v>1525.64462468742</v>
      </c>
      <c r="C1210" s="7">
        <v>1926.04302334555</v>
      </c>
      <c r="D1210" s="7">
        <v>1.262445390085627</v>
      </c>
      <c r="E1210" s="7">
        <v>6025.9067869115797</v>
      </c>
      <c r="F1210" s="7">
        <v>6314.8910554254999</v>
      </c>
      <c r="G1210" s="7">
        <v>1.0479569762249892</v>
      </c>
      <c r="H1210" s="7">
        <v>3370.39136197077</v>
      </c>
      <c r="I1210" s="7">
        <v>4747.13334370756</v>
      </c>
      <c r="J1210" s="7">
        <v>1.4084813405561802</v>
      </c>
      <c r="K1210" s="7">
        <v>3695.3548724930702</v>
      </c>
      <c r="L1210" s="7">
        <v>3863.7996527639102</v>
      </c>
      <c r="M1210" s="7">
        <v>1.045582842807516</v>
      </c>
      <c r="N1210" s="7">
        <v>4590.1048561735097</v>
      </c>
      <c r="O1210" s="7">
        <v>4073.30611191568</v>
      </c>
      <c r="P1210" s="7">
        <v>0.88741025304405508</v>
      </c>
      <c r="Q1210" s="7">
        <v>4138.5572063648597</v>
      </c>
      <c r="R1210" s="7">
        <v>4959.9432246555598</v>
      </c>
      <c r="S1210" s="7">
        <v>1.198471587399458</v>
      </c>
      <c r="T1210" s="7">
        <v>10544.3358770208</v>
      </c>
      <c r="U1210" s="7">
        <v>11377.712671000889</v>
      </c>
      <c r="V1210" s="7">
        <f t="shared" si="18"/>
        <v>1.0790354939087499</v>
      </c>
      <c r="W1210" s="7">
        <v>1844.40725950615</v>
      </c>
      <c r="X1210" s="7">
        <v>2485.58786185285</v>
      </c>
      <c r="Y1210" s="7">
        <v>1.347635045916258</v>
      </c>
      <c r="Z1210" s="13">
        <v>2861.1027533724</v>
      </c>
      <c r="AA1210" s="13">
        <v>6273.0379824176298</v>
      </c>
      <c r="AB1210" s="7">
        <v>2.1925245344731361</v>
      </c>
      <c r="AC1210" s="7">
        <v>3912.8866302844699</v>
      </c>
      <c r="AD1210" s="7">
        <v>5208.3296231416198</v>
      </c>
      <c r="AE1210" s="7">
        <v>1.3310709241690886</v>
      </c>
      <c r="AF1210" s="7">
        <v>4003.4472008422099</v>
      </c>
      <c r="AG1210" s="7">
        <v>4304.35427595694</v>
      </c>
      <c r="AH1210" s="7">
        <v>1.0751619941562931</v>
      </c>
      <c r="AI1210" s="7">
        <v>9751.1797089163374</v>
      </c>
      <c r="AJ1210" s="7">
        <v>8814.8883447384396</v>
      </c>
      <c r="AK1210" s="7">
        <v>0.90398173430013129</v>
      </c>
    </row>
    <row r="1211" spans="1:37" x14ac:dyDescent="0.35">
      <c r="A1211" s="29" t="s">
        <v>486</v>
      </c>
      <c r="B1211" s="7">
        <v>2678.5339664427802</v>
      </c>
      <c r="C1211" s="7">
        <v>3190.82489948171</v>
      </c>
      <c r="D1211" s="7">
        <v>1.1912579565751322</v>
      </c>
      <c r="E1211" s="7">
        <v>6226.1900448381502</v>
      </c>
      <c r="F1211" s="7">
        <v>6570.7438034205497</v>
      </c>
      <c r="G1211" s="7">
        <v>1.0553394220383705</v>
      </c>
      <c r="H1211" s="7">
        <v>4372.1460482726297</v>
      </c>
      <c r="I1211" s="7">
        <v>4909.2664314742697</v>
      </c>
      <c r="J1211" s="7">
        <v>1.1228505126021233</v>
      </c>
      <c r="K1211" s="7">
        <v>3933.41638858542</v>
      </c>
      <c r="L1211" s="7">
        <v>4073.1233993371902</v>
      </c>
      <c r="M1211" s="7">
        <v>1.0355179815585234</v>
      </c>
      <c r="N1211" s="7">
        <v>5522.84716364424</v>
      </c>
      <c r="O1211" s="7">
        <v>4834.02939187017</v>
      </c>
      <c r="P1211" s="7">
        <v>0.87527850194580525</v>
      </c>
      <c r="Q1211" s="7">
        <v>5134.7191579418404</v>
      </c>
      <c r="R1211" s="7">
        <v>4523.5780170934804</v>
      </c>
      <c r="S1211" s="7">
        <v>0.88097866269801506</v>
      </c>
      <c r="T1211" s="7">
        <v>8863.0039184023808</v>
      </c>
      <c r="U1211" s="7">
        <v>8292.3163716848703</v>
      </c>
      <c r="V1211" s="7">
        <f t="shared" si="18"/>
        <v>0.93561014392280883</v>
      </c>
      <c r="W1211" s="7">
        <v>2199.5875384076899</v>
      </c>
      <c r="X1211" s="7">
        <v>2303.7337081444098</v>
      </c>
      <c r="Y1211" s="7">
        <v>1.0473480449939776</v>
      </c>
      <c r="Z1211" s="7">
        <v>6480.99679034986</v>
      </c>
      <c r="AA1211" s="7">
        <v>5169.3588680878502</v>
      </c>
      <c r="AB1211" s="7">
        <v>0.7976178719583652</v>
      </c>
      <c r="AC1211" s="7">
        <v>4510.4400096748104</v>
      </c>
      <c r="AD1211" s="7">
        <v>5010.2108065294196</v>
      </c>
      <c r="AE1211" s="7">
        <v>1.1108031136169887</v>
      </c>
      <c r="AF1211" s="7">
        <v>4432.96771411794</v>
      </c>
      <c r="AG1211" s="7">
        <v>4030.6086689445201</v>
      </c>
      <c r="AH1211" s="7">
        <v>0.909234835189076</v>
      </c>
      <c r="AI1211" s="7">
        <v>7320.8193727339012</v>
      </c>
      <c r="AJ1211" s="7">
        <v>6590.9530038545199</v>
      </c>
      <c r="AK1211" s="7">
        <v>0.90030263940157584</v>
      </c>
    </row>
    <row r="1212" spans="1:37" x14ac:dyDescent="0.35">
      <c r="A1212" s="29" t="s">
        <v>1580</v>
      </c>
      <c r="B1212" s="7">
        <v>2556.7273826849901</v>
      </c>
      <c r="C1212" s="7">
        <v>1646.7154930034301</v>
      </c>
      <c r="D1212" s="7">
        <v>0.64407159877722442</v>
      </c>
      <c r="E1212" s="7">
        <v>6655.6856919049796</v>
      </c>
      <c r="F1212" s="7">
        <v>2398.0977275252899</v>
      </c>
      <c r="G1212" s="7">
        <v>0.36030813931643313</v>
      </c>
      <c r="H1212" s="7">
        <v>2336.1430274654599</v>
      </c>
      <c r="I1212" s="7">
        <v>2073.1477312469501</v>
      </c>
      <c r="J1212" s="7">
        <v>0.88742328995847486</v>
      </c>
      <c r="K1212" s="7">
        <v>2082.7379793383998</v>
      </c>
      <c r="L1212" s="7">
        <v>2174.8986363822801</v>
      </c>
      <c r="M1212" s="7">
        <v>1.0442497606315106</v>
      </c>
      <c r="N1212" s="7">
        <v>2365.7521954357699</v>
      </c>
      <c r="O1212" s="7">
        <v>2287.9523146050401</v>
      </c>
      <c r="P1212" s="7">
        <v>0.96711410392820152</v>
      </c>
      <c r="Q1212" s="7">
        <v>2047.2030856717699</v>
      </c>
      <c r="R1212" s="7">
        <v>1635.30514653399</v>
      </c>
      <c r="S1212" s="7">
        <v>0.79879966866959873</v>
      </c>
      <c r="T1212" s="7">
        <v>5391.6811550820303</v>
      </c>
      <c r="U1212" s="7">
        <v>5786.0684591145891</v>
      </c>
      <c r="V1212" s="7">
        <f t="shared" si="18"/>
        <v>1.0731473714206601</v>
      </c>
      <c r="W1212" s="7">
        <v>1764.9445860972501</v>
      </c>
      <c r="X1212" s="7">
        <v>1209.0648105548501</v>
      </c>
      <c r="Y1212" s="7">
        <v>0.68504406318410582</v>
      </c>
      <c r="Z1212" s="7">
        <v>6295.7154243704199</v>
      </c>
      <c r="AA1212" s="7">
        <v>5361.1368014289401</v>
      </c>
      <c r="AB1212" s="7">
        <v>0.85155322946717549</v>
      </c>
      <c r="AC1212" s="7">
        <v>2268.7469522132301</v>
      </c>
      <c r="AD1212" s="7">
        <v>1518.54424090515</v>
      </c>
      <c r="AE1212" s="7">
        <v>0.6693316940541848</v>
      </c>
      <c r="AF1212" s="7">
        <v>2173.8715538404999</v>
      </c>
      <c r="AG1212" s="7">
        <v>2244.1996794646402</v>
      </c>
      <c r="AH1212" s="7">
        <v>1.0323515552240858</v>
      </c>
      <c r="AI1212" s="7">
        <v>4083.7641907104976</v>
      </c>
      <c r="AJ1212" s="7">
        <v>3268.5701827667899</v>
      </c>
      <c r="AK1212" s="7">
        <v>0.80038171405732428</v>
      </c>
    </row>
    <row r="1213" spans="1:37" x14ac:dyDescent="0.35">
      <c r="A1213" s="29" t="s">
        <v>68</v>
      </c>
      <c r="B1213" s="7">
        <v>3125.9495010149099</v>
      </c>
      <c r="C1213" s="7">
        <v>2342.3239020879601</v>
      </c>
      <c r="D1213" s="7">
        <v>0.74931597625856461</v>
      </c>
      <c r="E1213" s="7">
        <v>5256.6781823716201</v>
      </c>
      <c r="F1213" s="7">
        <v>4002.7628395275201</v>
      </c>
      <c r="G1213" s="7">
        <v>0.76146241041554885</v>
      </c>
      <c r="H1213" s="7">
        <v>5332.8314877169396</v>
      </c>
      <c r="I1213" s="7">
        <v>4890.8470575117999</v>
      </c>
      <c r="J1213" s="7">
        <v>0.91712012066701187</v>
      </c>
      <c r="K1213" s="7">
        <v>4285.0602601246801</v>
      </c>
      <c r="L1213" s="7">
        <v>4337.4587679878496</v>
      </c>
      <c r="M1213" s="7">
        <v>1.0122281845953889</v>
      </c>
      <c r="N1213" s="7">
        <v>4484.7759198044696</v>
      </c>
      <c r="O1213" s="7">
        <v>4309.3891426907003</v>
      </c>
      <c r="P1213" s="7">
        <v>0.96089285613150188</v>
      </c>
      <c r="Q1213" s="7">
        <v>4183.6482922281402</v>
      </c>
      <c r="R1213" s="7">
        <v>4505.8570592594297</v>
      </c>
      <c r="S1213" s="7">
        <v>1.0770162175510425</v>
      </c>
      <c r="T1213" s="7">
        <v>8067.6593076736899</v>
      </c>
      <c r="U1213" s="7">
        <v>9056.7281385730275</v>
      </c>
      <c r="V1213" s="7">
        <f t="shared" si="18"/>
        <v>1.12259675243829</v>
      </c>
      <c r="W1213" s="7">
        <v>3910.1837814903101</v>
      </c>
      <c r="X1213" s="7">
        <v>3423.2136765248702</v>
      </c>
      <c r="Y1213" s="7">
        <v>0.87546106981707184</v>
      </c>
      <c r="Z1213" s="7">
        <v>5868.08582411108</v>
      </c>
      <c r="AA1213" s="7">
        <v>3976.8608989632899</v>
      </c>
      <c r="AB1213" s="7">
        <v>0.67771007755594981</v>
      </c>
      <c r="AC1213" s="7">
        <v>4665.1208027462499</v>
      </c>
      <c r="AD1213" s="7">
        <v>5214.5948266464902</v>
      </c>
      <c r="AE1213" s="7">
        <v>1.1177834502327952</v>
      </c>
      <c r="AF1213" s="7">
        <v>4571.3838442856204</v>
      </c>
      <c r="AG1213" s="7">
        <v>4803.9434413725703</v>
      </c>
      <c r="AH1213" s="7">
        <v>1.0508729096064984</v>
      </c>
      <c r="AI1213" s="7">
        <v>6654.9585174779277</v>
      </c>
      <c r="AJ1213" s="7">
        <v>6966.60249724401</v>
      </c>
      <c r="AK1213" s="7">
        <v>1.0468288388195977</v>
      </c>
    </row>
    <row r="1214" spans="1:37" x14ac:dyDescent="0.35">
      <c r="A1214" s="29" t="s">
        <v>381</v>
      </c>
      <c r="B1214" s="7">
        <v>3600.5178545732101</v>
      </c>
      <c r="C1214" s="7">
        <v>3857.4230918887201</v>
      </c>
      <c r="D1214" s="7">
        <v>1.0713523019998918</v>
      </c>
      <c r="E1214" s="7">
        <v>6296.6770979713801</v>
      </c>
      <c r="F1214" s="7">
        <v>6847.91337928542</v>
      </c>
      <c r="G1214" s="7">
        <v>1.0875439970538801</v>
      </c>
      <c r="H1214" s="7">
        <v>5739.8351082582603</v>
      </c>
      <c r="I1214" s="7">
        <v>6699.3761615231197</v>
      </c>
      <c r="J1214" s="7">
        <v>1.1671722332030596</v>
      </c>
      <c r="K1214" s="7">
        <v>5576.8025124128499</v>
      </c>
      <c r="L1214" s="7">
        <v>5531.9492772434696</v>
      </c>
      <c r="M1214" s="7">
        <v>0.99195717706166819</v>
      </c>
      <c r="N1214" s="7">
        <v>6293.9147865037503</v>
      </c>
      <c r="O1214" s="7">
        <v>5842.8482437804596</v>
      </c>
      <c r="P1214" s="7">
        <v>0.92833291234089665</v>
      </c>
      <c r="Q1214" s="7">
        <v>5822.1487465752398</v>
      </c>
      <c r="R1214" s="7">
        <v>5369.3340012518802</v>
      </c>
      <c r="S1214" s="7">
        <v>0.92222549353626204</v>
      </c>
      <c r="T1214" s="7">
        <v>9756.0900283651408</v>
      </c>
      <c r="U1214" s="7">
        <v>10906.239555013286</v>
      </c>
      <c r="V1214" s="7">
        <f t="shared" si="18"/>
        <v>1.1178904175037507</v>
      </c>
      <c r="W1214" s="7">
        <v>3442.3898481496999</v>
      </c>
      <c r="X1214" s="7">
        <v>4380.8319231575597</v>
      </c>
      <c r="Y1214" s="7">
        <v>1.2726135378049284</v>
      </c>
      <c r="Z1214" s="7">
        <v>5741.8627854236402</v>
      </c>
      <c r="AA1214" s="7">
        <v>6171.2573459455598</v>
      </c>
      <c r="AB1214" s="7">
        <v>1.074783145569411</v>
      </c>
      <c r="AC1214" s="7">
        <v>5993.14285382873</v>
      </c>
      <c r="AD1214" s="7">
        <v>6832.65201385405</v>
      </c>
      <c r="AE1214" s="7">
        <v>1.140078282881076</v>
      </c>
      <c r="AF1214" s="7">
        <v>5934.2553465805204</v>
      </c>
      <c r="AG1214" s="7">
        <v>5773.0639313336997</v>
      </c>
      <c r="AH1214" s="7">
        <v>0.97283712853042237</v>
      </c>
      <c r="AI1214" s="7">
        <v>7046.8722413153819</v>
      </c>
      <c r="AJ1214" s="7">
        <v>7417.4863273888204</v>
      </c>
      <c r="AK1214" s="7">
        <v>1.0525927068608609</v>
      </c>
    </row>
    <row r="1215" spans="1:37" x14ac:dyDescent="0.35">
      <c r="A1215" s="29" t="s">
        <v>788</v>
      </c>
      <c r="B1215" s="7">
        <v>1697.0236176092001</v>
      </c>
      <c r="C1215" s="7">
        <v>2184.3921224869</v>
      </c>
      <c r="D1215" s="7">
        <v>1.2871901721464043</v>
      </c>
      <c r="E1215" s="7">
        <v>5451.0130106719898</v>
      </c>
      <c r="F1215" s="7">
        <v>6709.1675015648498</v>
      </c>
      <c r="G1215" s="7">
        <v>1.2308111333489107</v>
      </c>
      <c r="H1215" s="7">
        <v>3708.93398483495</v>
      </c>
      <c r="I1215" s="7">
        <v>4238.3458432756297</v>
      </c>
      <c r="J1215" s="7">
        <v>1.1427396283151259</v>
      </c>
      <c r="K1215" s="7">
        <v>4218.1582656320197</v>
      </c>
      <c r="L1215" s="7">
        <v>4561.6665623008403</v>
      </c>
      <c r="M1215" s="7">
        <v>1.0814356112400045</v>
      </c>
      <c r="N1215" s="7">
        <v>4193.9007382741602</v>
      </c>
      <c r="O1215" s="7">
        <v>4099.0091228086603</v>
      </c>
      <c r="P1215" s="7">
        <v>0.97737390048374184</v>
      </c>
      <c r="Q1215" s="7">
        <v>3605.7630029431698</v>
      </c>
      <c r="R1215" s="7">
        <v>3808.0604237911498</v>
      </c>
      <c r="S1215" s="7">
        <v>1.0561039149502773</v>
      </c>
      <c r="T1215" s="7">
        <v>5124.6018543355303</v>
      </c>
      <c r="U1215" s="7">
        <v>6245.7705345423065</v>
      </c>
      <c r="V1215" s="7">
        <f t="shared" si="18"/>
        <v>1.2187816170066446</v>
      </c>
      <c r="W1215" s="7">
        <v>1942.2395744597</v>
      </c>
      <c r="X1215" s="7">
        <v>2204.6667318616801</v>
      </c>
      <c r="Y1215" s="7">
        <v>1.1351157503187954</v>
      </c>
      <c r="Z1215" s="7">
        <v>5663.15690967711</v>
      </c>
      <c r="AA1215" s="7">
        <v>5940.73029115182</v>
      </c>
      <c r="AB1215" s="7">
        <v>1.0490138955889421</v>
      </c>
      <c r="AC1215" s="7">
        <v>3694.5191516459199</v>
      </c>
      <c r="AD1215" s="7">
        <v>4302.9271717936199</v>
      </c>
      <c r="AE1215" s="7">
        <v>1.1646785400683746</v>
      </c>
      <c r="AF1215" s="7">
        <v>4165.4073062860898</v>
      </c>
      <c r="AG1215" s="7">
        <v>4290.7070518254404</v>
      </c>
      <c r="AH1215" s="7">
        <v>1.030081030815464</v>
      </c>
      <c r="AI1215" s="7">
        <v>4280.994743094986</v>
      </c>
      <c r="AJ1215" s="7">
        <v>4089.9680935921801</v>
      </c>
      <c r="AK1215" s="7">
        <v>0.95537797615591058</v>
      </c>
    </row>
    <row r="1216" spans="1:37" x14ac:dyDescent="0.35">
      <c r="A1216" s="29" t="s">
        <v>2135</v>
      </c>
      <c r="B1216" s="7">
        <v>5174.5359046681897</v>
      </c>
      <c r="C1216" s="7">
        <v>3418.5896428078099</v>
      </c>
      <c r="D1216" s="7">
        <v>0.66065628025186585</v>
      </c>
      <c r="E1216" s="7">
        <v>6516.2586962882797</v>
      </c>
      <c r="F1216" s="7">
        <v>5756.1322053475496</v>
      </c>
      <c r="G1216" s="7">
        <v>0.88334924588342312</v>
      </c>
      <c r="H1216" s="7">
        <v>6890.2410725415402</v>
      </c>
      <c r="I1216" s="7">
        <v>6913.5012486943497</v>
      </c>
      <c r="J1216" s="7">
        <v>1.0033758145626435</v>
      </c>
      <c r="K1216" s="7">
        <v>2312.8855541614398</v>
      </c>
      <c r="L1216" s="7">
        <v>2911.7590049028499</v>
      </c>
      <c r="M1216" s="7">
        <v>1.2589291327726493</v>
      </c>
      <c r="N1216" s="7">
        <v>3369.4864481944801</v>
      </c>
      <c r="O1216" s="7">
        <v>3273.6164014654901</v>
      </c>
      <c r="P1216" s="7">
        <v>0.97154757907384925</v>
      </c>
      <c r="Q1216" s="7">
        <v>4418.5020673715799</v>
      </c>
      <c r="R1216" s="7">
        <v>2162.8806895039102</v>
      </c>
      <c r="S1216" s="7">
        <v>0.48950541530255209</v>
      </c>
      <c r="T1216" s="7">
        <v>10729.6150807212</v>
      </c>
      <c r="U1216" s="7">
        <v>13154.957364061003</v>
      </c>
      <c r="V1216" s="7">
        <f t="shared" si="18"/>
        <v>1.2260418724337669</v>
      </c>
      <c r="W1216" s="7">
        <v>4104.2580551669198</v>
      </c>
      <c r="X1216" s="7">
        <v>2360.9443680007098</v>
      </c>
      <c r="Y1216" s="7">
        <v>0.57524267145641028</v>
      </c>
      <c r="Z1216" s="7">
        <v>6658.2258292017304</v>
      </c>
      <c r="AA1216" s="7">
        <v>6108.6150411525095</v>
      </c>
      <c r="AB1216" s="7">
        <v>0.91745386802010664</v>
      </c>
      <c r="AC1216" s="7">
        <v>5600.9573315165298</v>
      </c>
      <c r="AD1216" s="7">
        <v>3523.2352990016898</v>
      </c>
      <c r="AE1216" s="7">
        <v>0.62904162457665591</v>
      </c>
      <c r="AF1216" s="7">
        <v>2891.5373713644399</v>
      </c>
      <c r="AG1216" s="7">
        <v>1884.1607595707101</v>
      </c>
      <c r="AH1216" s="7">
        <v>0.65161210718906415</v>
      </c>
      <c r="AI1216" s="7">
        <v>9869.138733358659</v>
      </c>
      <c r="AJ1216" s="7">
        <v>7665.2035005134403</v>
      </c>
      <c r="AK1216" s="7">
        <v>0.77668413704676165</v>
      </c>
    </row>
    <row r="1217" spans="1:37" x14ac:dyDescent="0.35">
      <c r="A1217" s="29" t="s">
        <v>397</v>
      </c>
      <c r="B1217" s="7">
        <v>1167.9442095702</v>
      </c>
      <c r="C1217" s="7">
        <v>1151.5168351690299</v>
      </c>
      <c r="D1217" s="7">
        <v>0.98593479528682693</v>
      </c>
      <c r="E1217" s="7">
        <v>5775.8943545909497</v>
      </c>
      <c r="F1217" s="7">
        <v>6651.0162503281799</v>
      </c>
      <c r="G1217" s="7">
        <v>1.1515127947313721</v>
      </c>
      <c r="H1217" s="7">
        <v>3079.9918818282299</v>
      </c>
      <c r="I1217" s="7">
        <v>2844.9689083502799</v>
      </c>
      <c r="J1217" s="7">
        <v>0.92369363865386411</v>
      </c>
      <c r="K1217" s="7">
        <v>3183.0179910246402</v>
      </c>
      <c r="L1217" s="7">
        <v>3296.6111578667201</v>
      </c>
      <c r="M1217" s="7">
        <v>1.0356872525264971</v>
      </c>
      <c r="N1217" s="7">
        <v>2684.5705089396602</v>
      </c>
      <c r="O1217" s="7">
        <v>2696.5625084696098</v>
      </c>
      <c r="P1217" s="7">
        <v>1.0044670085922558</v>
      </c>
      <c r="Q1217" s="7">
        <v>2308.7945222265998</v>
      </c>
      <c r="R1217" s="7">
        <v>1973.02177880667</v>
      </c>
      <c r="S1217" s="7">
        <v>0.85456794002780689</v>
      </c>
      <c r="T1217" s="7">
        <v>3264.10994168666</v>
      </c>
      <c r="U1217" s="7">
        <v>3529.2029794074824</v>
      </c>
      <c r="V1217" s="7">
        <f t="shared" si="18"/>
        <v>1.0812144941367512</v>
      </c>
      <c r="W1217" s="7">
        <v>1401.6784647431</v>
      </c>
      <c r="X1217" s="7">
        <v>1177.7939311458899</v>
      </c>
      <c r="Y1217" s="7">
        <v>0.84027397207800891</v>
      </c>
      <c r="Z1217" s="7">
        <v>5928.2479948506198</v>
      </c>
      <c r="AA1217" s="7">
        <v>1929.15670515643</v>
      </c>
      <c r="AB1217" s="7">
        <v>0.3254176793602645</v>
      </c>
      <c r="AC1217" s="7">
        <v>2659.0275066953</v>
      </c>
      <c r="AD1217" s="7">
        <v>2557.9917753508998</v>
      </c>
      <c r="AE1217" s="7">
        <v>0.96200275059584861</v>
      </c>
      <c r="AF1217" s="7">
        <v>3100.9811244241901</v>
      </c>
      <c r="AG1217" s="7">
        <v>3020.3810922427101</v>
      </c>
      <c r="AH1217" s="7">
        <v>0.97400821580413643</v>
      </c>
      <c r="AI1217" s="7">
        <v>4493.8259224914855</v>
      </c>
      <c r="AJ1217" s="7">
        <v>3650.1994588285002</v>
      </c>
      <c r="AK1217" s="7">
        <v>0.8122698835661043</v>
      </c>
    </row>
    <row r="1218" spans="1:37" x14ac:dyDescent="0.35">
      <c r="A1218" s="29" t="s">
        <v>357</v>
      </c>
      <c r="B1218" s="7">
        <v>2524.6056464756398</v>
      </c>
      <c r="C1218" s="7">
        <v>2349.90269010679</v>
      </c>
      <c r="D1218" s="7">
        <v>0.93079990270451318</v>
      </c>
      <c r="E1218" s="7">
        <v>4502.3547077919502</v>
      </c>
      <c r="F1218" s="7">
        <v>5388.4993614815403</v>
      </c>
      <c r="G1218" s="7">
        <v>1.1968180454898398</v>
      </c>
      <c r="H1218" s="7">
        <v>4436.4230360164001</v>
      </c>
      <c r="I1218" s="7">
        <v>4567.7041859372403</v>
      </c>
      <c r="J1218" s="7">
        <v>1.0295916662714657</v>
      </c>
      <c r="K1218" s="7">
        <v>3142.86663161758</v>
      </c>
      <c r="L1218" s="7">
        <v>3532.30173499683</v>
      </c>
      <c r="M1218" s="7">
        <v>1.123910795151627</v>
      </c>
      <c r="N1218" s="7">
        <v>3513.6499160380699</v>
      </c>
      <c r="O1218" s="7">
        <v>3985.0343137168502</v>
      </c>
      <c r="P1218" s="7">
        <v>1.1341580433290022</v>
      </c>
      <c r="Q1218" s="7">
        <v>3777.3474123732999</v>
      </c>
      <c r="R1218" s="7">
        <v>4132.4336321368</v>
      </c>
      <c r="S1218" s="7">
        <v>1.0940041200871169</v>
      </c>
      <c r="T1218" s="7">
        <v>8977.6717379250204</v>
      </c>
      <c r="U1218" s="7">
        <v>10177.792049864358</v>
      </c>
      <c r="V1218" s="7">
        <f t="shared" si="18"/>
        <v>1.1336783463433602</v>
      </c>
      <c r="W1218" s="7">
        <v>3487.7609491480498</v>
      </c>
      <c r="X1218" s="7">
        <v>3103.2039472725</v>
      </c>
      <c r="Y1218" s="7">
        <v>0.8897410093517204</v>
      </c>
      <c r="Z1218" s="7">
        <v>4984.1991303041405</v>
      </c>
      <c r="AA1218" s="7">
        <v>6189.3631894479104</v>
      </c>
      <c r="AB1218" s="7">
        <v>1.2417969321924403</v>
      </c>
      <c r="AC1218" s="7">
        <v>3923.6536987408999</v>
      </c>
      <c r="AD1218" s="7">
        <v>5043.2017789109796</v>
      </c>
      <c r="AE1218" s="7">
        <v>1.2853330508065333</v>
      </c>
      <c r="AF1218" s="7">
        <v>3993.4920681635399</v>
      </c>
      <c r="AG1218" s="7">
        <v>3863.0017717998699</v>
      </c>
      <c r="AH1218" s="7">
        <v>0.96732426304187513</v>
      </c>
      <c r="AI1218" s="7">
        <v>7715.9918673054981</v>
      </c>
      <c r="AJ1218" s="7">
        <v>7486.0792240870996</v>
      </c>
      <c r="AK1218" s="7">
        <v>0.97020309933288118</v>
      </c>
    </row>
    <row r="1219" spans="1:37" x14ac:dyDescent="0.35">
      <c r="A1219" s="29" t="s">
        <v>2015</v>
      </c>
      <c r="B1219" s="7">
        <v>6007.41767945022</v>
      </c>
      <c r="C1219" s="7">
        <v>2962.4925579088199</v>
      </c>
      <c r="D1219" s="7">
        <v>0.49313910168802144</v>
      </c>
      <c r="E1219" s="7">
        <v>2506.3241178016701</v>
      </c>
      <c r="F1219" s="7">
        <v>6002.7747257916099</v>
      </c>
      <c r="G1219" s="7">
        <v>2.3950512558035482</v>
      </c>
      <c r="H1219" s="7">
        <v>6874.6423915806599</v>
      </c>
      <c r="I1219" s="7">
        <v>6850.7313694382101</v>
      </c>
      <c r="J1219" s="7">
        <v>0.99652185222438139</v>
      </c>
      <c r="K1219" s="7">
        <v>4599.9778222488303</v>
      </c>
      <c r="L1219" s="7">
        <v>4588.4355767582401</v>
      </c>
      <c r="M1219" s="7">
        <v>0.99749080410023638</v>
      </c>
      <c r="N1219" s="7">
        <v>5625.84300093416</v>
      </c>
      <c r="O1219" s="7">
        <v>5107.3295694013104</v>
      </c>
      <c r="P1219" s="7">
        <v>0.90783364707355829</v>
      </c>
      <c r="Q1219" s="7">
        <v>4217.8609522646602</v>
      </c>
      <c r="R1219" s="7">
        <v>3844.52401630345</v>
      </c>
      <c r="S1219" s="7">
        <v>0.9114866658274362</v>
      </c>
      <c r="T1219" s="7">
        <v>12919.161535827199</v>
      </c>
      <c r="U1219" s="7">
        <v>15524.987898821701</v>
      </c>
      <c r="V1219" s="7">
        <f t="shared" si="18"/>
        <v>1.2017024367849314</v>
      </c>
      <c r="W1219" s="7">
        <v>4312.5752608492603</v>
      </c>
      <c r="X1219" s="7">
        <v>3675.68353896915</v>
      </c>
      <c r="Y1219" s="7">
        <v>0.85231754036573282</v>
      </c>
      <c r="Z1219" s="7">
        <v>5738.1371786457603</v>
      </c>
      <c r="AA1219" s="7">
        <v>5146.1078816209301</v>
      </c>
      <c r="AB1219" s="7">
        <v>0.89682552392995363</v>
      </c>
      <c r="AC1219" s="7">
        <v>5157.7582410633004</v>
      </c>
      <c r="AD1219" s="7">
        <v>6029.1512866040903</v>
      </c>
      <c r="AE1219" s="7">
        <v>1.1689480205960852</v>
      </c>
      <c r="AF1219" s="7">
        <v>4765.0548529221396</v>
      </c>
      <c r="AG1219" s="7">
        <v>3780.64380676267</v>
      </c>
      <c r="AH1219" s="7">
        <v>0.79341034331309201</v>
      </c>
      <c r="AI1219" s="7">
        <v>11981.365549807695</v>
      </c>
      <c r="AJ1219" s="7">
        <v>8894.1228977091105</v>
      </c>
      <c r="AK1219" s="7">
        <v>0.74232965021686226</v>
      </c>
    </row>
    <row r="1220" spans="1:37" x14ac:dyDescent="0.35">
      <c r="A1220" s="29" t="s">
        <v>1644</v>
      </c>
      <c r="B1220" s="7">
        <v>4337.5447185795101</v>
      </c>
      <c r="C1220" s="7">
        <v>3454.2964376577502</v>
      </c>
      <c r="D1220" s="7">
        <v>0.79637137177204431</v>
      </c>
      <c r="E1220" s="7">
        <v>5668.3588124663502</v>
      </c>
      <c r="F1220" s="7">
        <v>6468.9480309952396</v>
      </c>
      <c r="G1220" s="7">
        <v>1.1412382746074867</v>
      </c>
      <c r="H1220" s="7">
        <v>3203.8893894131702</v>
      </c>
      <c r="I1220" s="7">
        <v>3885.88895481909</v>
      </c>
      <c r="J1220" s="7">
        <v>1.2128661394052795</v>
      </c>
      <c r="K1220" s="7">
        <v>1479.56051217717</v>
      </c>
      <c r="L1220" s="7">
        <v>2085.1640564160398</v>
      </c>
      <c r="M1220" s="7">
        <v>1.409313129983258</v>
      </c>
      <c r="N1220" s="7">
        <v>2379.2231938258801</v>
      </c>
      <c r="O1220" s="7">
        <v>3081.16059364682</v>
      </c>
      <c r="P1220" s="7">
        <v>1.2950279745265085</v>
      </c>
      <c r="Q1220" s="7">
        <v>1529.0799455048</v>
      </c>
      <c r="R1220" s="7">
        <v>1573.1828698489301</v>
      </c>
      <c r="S1220" s="7">
        <v>1.0288427851491899</v>
      </c>
      <c r="T1220" s="7">
        <v>9826.7446581236109</v>
      </c>
      <c r="U1220" s="7">
        <v>10809.983091722454</v>
      </c>
      <c r="V1220" s="7">
        <f t="shared" ref="V1220:V1283" si="19">U1220/T1220</f>
        <v>1.1000573911102915</v>
      </c>
      <c r="W1220" s="7">
        <v>2394.4899649548302</v>
      </c>
      <c r="X1220" s="7">
        <v>1475.0651340627101</v>
      </c>
      <c r="Y1220" s="7">
        <v>0.6160247717265066</v>
      </c>
      <c r="Z1220" s="7">
        <v>5951.2481569494303</v>
      </c>
      <c r="AA1220" s="7">
        <v>5763.1747481656203</v>
      </c>
      <c r="AB1220" s="7">
        <v>0.96839765309329406</v>
      </c>
      <c r="AC1220" s="7">
        <v>2533.1817856995199</v>
      </c>
      <c r="AD1220" s="7">
        <v>1390.8313919623599</v>
      </c>
      <c r="AE1220" s="7">
        <v>0.54904523623767165</v>
      </c>
      <c r="AF1220" s="7">
        <v>1922.0611865019901</v>
      </c>
      <c r="AG1220" s="7">
        <v>1684.6494352597599</v>
      </c>
      <c r="AH1220" s="7">
        <v>0.87648064853008034</v>
      </c>
      <c r="AI1220" s="7">
        <v>8485.3190717694706</v>
      </c>
      <c r="AJ1220" s="7">
        <v>5661.5146587497702</v>
      </c>
      <c r="AK1220" s="7">
        <v>0.66721293694017292</v>
      </c>
    </row>
    <row r="1221" spans="1:37" x14ac:dyDescent="0.35">
      <c r="A1221" s="29" t="s">
        <v>2160</v>
      </c>
      <c r="B1221" s="7">
        <v>7192.1119835362697</v>
      </c>
      <c r="C1221" s="7">
        <v>5148.0982594729603</v>
      </c>
      <c r="D1221" s="7">
        <v>0.71579784509163136</v>
      </c>
      <c r="E1221" s="7">
        <v>5489.8280816352199</v>
      </c>
      <c r="F1221" s="7">
        <v>6205.49811560955</v>
      </c>
      <c r="G1221" s="7">
        <v>1.1303629227240133</v>
      </c>
      <c r="H1221" s="7">
        <v>7142.1844200407204</v>
      </c>
      <c r="I1221" s="7">
        <v>7801.4811367151797</v>
      </c>
      <c r="J1221" s="7">
        <v>1.0923102342225295</v>
      </c>
      <c r="K1221" s="7">
        <v>4627.02577070179</v>
      </c>
      <c r="L1221" s="7">
        <v>4972.5082281298701</v>
      </c>
      <c r="M1221" s="7">
        <v>1.074666205581924</v>
      </c>
      <c r="N1221" s="7">
        <v>6189.5221169570004</v>
      </c>
      <c r="O1221" s="7">
        <v>6381.2849143448502</v>
      </c>
      <c r="P1221" s="7">
        <v>1.0309818421784924</v>
      </c>
      <c r="Q1221" s="7">
        <v>4588.4399013163102</v>
      </c>
      <c r="R1221" s="7">
        <v>4927.8495980736598</v>
      </c>
      <c r="S1221" s="7">
        <v>1.0739706096313872</v>
      </c>
      <c r="T1221" s="7">
        <v>10513.0271577287</v>
      </c>
      <c r="U1221" s="7">
        <v>12928.520601702714</v>
      </c>
      <c r="V1221" s="7">
        <f t="shared" si="19"/>
        <v>1.2297619332409175</v>
      </c>
      <c r="W1221" s="7">
        <v>6203.4990886413798</v>
      </c>
      <c r="X1221" s="7">
        <v>3836.2749217836599</v>
      </c>
      <c r="Y1221" s="7">
        <v>0.61840501094098455</v>
      </c>
      <c r="Z1221" s="7">
        <v>6287.3149703181598</v>
      </c>
      <c r="AA1221" s="7">
        <v>6194.3385935082097</v>
      </c>
      <c r="AB1221" s="7">
        <v>0.98521206950043327</v>
      </c>
      <c r="AC1221" s="7">
        <v>7083.6850418793501</v>
      </c>
      <c r="AD1221" s="7">
        <v>7247.0452229986104</v>
      </c>
      <c r="AE1221" s="7">
        <v>1.0230614687346291</v>
      </c>
      <c r="AF1221" s="7">
        <v>4840.6438034392404</v>
      </c>
      <c r="AG1221" s="7">
        <v>4985.6851565711704</v>
      </c>
      <c r="AH1221" s="7">
        <v>1.029963236094521</v>
      </c>
      <c r="AI1221" s="7">
        <v>8020.7134188664559</v>
      </c>
      <c r="AJ1221" s="7">
        <v>6953.7445049604203</v>
      </c>
      <c r="AK1221" s="7">
        <v>0.86697331544145517</v>
      </c>
    </row>
    <row r="1222" spans="1:37" x14ac:dyDescent="0.35">
      <c r="A1222" s="29" t="s">
        <v>1569</v>
      </c>
      <c r="B1222" s="7">
        <v>1639.27995597068</v>
      </c>
      <c r="C1222" s="7">
        <v>1818.6631653115001</v>
      </c>
      <c r="D1222" s="7">
        <v>1.1094280502164746</v>
      </c>
      <c r="E1222" s="7">
        <v>5980.2437782434599</v>
      </c>
      <c r="F1222" s="7">
        <v>6090.2032351666603</v>
      </c>
      <c r="G1222" s="7">
        <v>1.0183871194888812</v>
      </c>
      <c r="H1222" s="7">
        <v>3761.6989989946101</v>
      </c>
      <c r="I1222" s="7">
        <v>4235.3532490907301</v>
      </c>
      <c r="J1222" s="7">
        <v>1.125914978902542</v>
      </c>
      <c r="K1222" s="7">
        <v>3943.6061285394198</v>
      </c>
      <c r="L1222" s="7">
        <v>4605.6613726932001</v>
      </c>
      <c r="M1222" s="7">
        <v>1.1678806712877747</v>
      </c>
      <c r="N1222" s="7">
        <v>4305.5154197989104</v>
      </c>
      <c r="O1222" s="7">
        <v>3980.3043283270599</v>
      </c>
      <c r="P1222" s="7">
        <v>0.92446639722241675</v>
      </c>
      <c r="Q1222" s="7">
        <v>3541.35303503873</v>
      </c>
      <c r="R1222" s="7">
        <v>4303.2601627650602</v>
      </c>
      <c r="S1222" s="7">
        <v>1.2151457706102429</v>
      </c>
      <c r="T1222" s="7">
        <v>5334.4813066208999</v>
      </c>
      <c r="U1222" s="7">
        <v>6217.5890804980063</v>
      </c>
      <c r="V1222" s="7">
        <f t="shared" si="19"/>
        <v>1.1655470744233438</v>
      </c>
      <c r="W1222" s="7">
        <v>1388.6031634164499</v>
      </c>
      <c r="X1222" s="7">
        <v>2576.3268204309902</v>
      </c>
      <c r="Y1222" s="7">
        <v>1.8553369949786982</v>
      </c>
      <c r="Z1222" s="7">
        <v>3941.9017120898202</v>
      </c>
      <c r="AA1222" s="7">
        <v>5987.6387725442901</v>
      </c>
      <c r="AB1222" s="7">
        <v>1.518972112922093</v>
      </c>
      <c r="AC1222" s="7">
        <v>3694.2585970221598</v>
      </c>
      <c r="AD1222" s="7">
        <v>4351.0367991902103</v>
      </c>
      <c r="AE1222" s="7">
        <v>1.1777834942842011</v>
      </c>
      <c r="AF1222" s="7">
        <v>4219.80159769887</v>
      </c>
      <c r="AG1222" s="7">
        <v>4141.1584280443603</v>
      </c>
      <c r="AH1222" s="7">
        <v>0.98136330160702456</v>
      </c>
      <c r="AI1222" s="7">
        <v>6003.2724824380839</v>
      </c>
      <c r="AJ1222" s="7">
        <v>4493.9088458799497</v>
      </c>
      <c r="AK1222" s="7">
        <v>0.74857652372541605</v>
      </c>
    </row>
    <row r="1223" spans="1:37" x14ac:dyDescent="0.35">
      <c r="A1223" s="29" t="s">
        <v>1875</v>
      </c>
      <c r="B1223" s="7">
        <v>4663.7645132213402</v>
      </c>
      <c r="C1223" s="7">
        <v>4568.51017544766</v>
      </c>
      <c r="D1223" s="7">
        <v>0.97957565449463779</v>
      </c>
      <c r="E1223" s="7">
        <v>5069.7913242084396</v>
      </c>
      <c r="F1223" s="7">
        <v>6130.9103002858101</v>
      </c>
      <c r="G1223" s="7">
        <v>1.209302298303776</v>
      </c>
      <c r="H1223" s="7">
        <v>5875.24134600875</v>
      </c>
      <c r="I1223" s="7">
        <v>7357.3738890671002</v>
      </c>
      <c r="J1223" s="7">
        <v>1.2522675164766146</v>
      </c>
      <c r="K1223" s="7">
        <v>4364.4256309769798</v>
      </c>
      <c r="L1223" s="7">
        <v>4788.50152564175</v>
      </c>
      <c r="M1223" s="7">
        <v>1.0971664843261038</v>
      </c>
      <c r="N1223" s="7">
        <v>5507.5641754225198</v>
      </c>
      <c r="O1223" s="7">
        <v>5838.7593741246501</v>
      </c>
      <c r="P1223" s="7">
        <v>1.060134605454093</v>
      </c>
      <c r="Q1223" s="7">
        <v>4309.8432212881198</v>
      </c>
      <c r="R1223" s="7">
        <v>4393.9147924608296</v>
      </c>
      <c r="S1223" s="7">
        <v>1.0195068745789744</v>
      </c>
      <c r="T1223" s="7">
        <v>9189.3361515540491</v>
      </c>
      <c r="U1223" s="7">
        <v>11407.457422515829</v>
      </c>
      <c r="V1223" s="7">
        <f t="shared" si="19"/>
        <v>1.2413799249891042</v>
      </c>
      <c r="W1223" s="7">
        <v>4731.3816815049304</v>
      </c>
      <c r="X1223" s="7">
        <v>2977.56039936653</v>
      </c>
      <c r="Y1223" s="7">
        <v>0.62932153856998596</v>
      </c>
      <c r="Z1223" s="7">
        <v>6535.7467766639602</v>
      </c>
      <c r="AA1223" s="7">
        <v>5177.1225309642005</v>
      </c>
      <c r="AB1223" s="7">
        <v>0.79212409964370711</v>
      </c>
      <c r="AC1223" s="7">
        <v>5443.6904527188399</v>
      </c>
      <c r="AD1223" s="7">
        <v>5439.7940258971803</v>
      </c>
      <c r="AE1223" s="7">
        <v>0.99928423064178573</v>
      </c>
      <c r="AF1223" s="7">
        <v>4683.0936660879197</v>
      </c>
      <c r="AG1223" s="7">
        <v>4667.9598751196399</v>
      </c>
      <c r="AH1223" s="7">
        <v>0.99676842018389056</v>
      </c>
      <c r="AI1223" s="7">
        <v>6712.3268074759108</v>
      </c>
      <c r="AJ1223" s="7">
        <v>6669.6134717412997</v>
      </c>
      <c r="AK1223" s="7">
        <v>0.99363658281848866</v>
      </c>
    </row>
    <row r="1224" spans="1:37" x14ac:dyDescent="0.35">
      <c r="A1224" s="29" t="s">
        <v>29</v>
      </c>
      <c r="B1224" s="7">
        <v>5051.51628237159</v>
      </c>
      <c r="C1224" s="7">
        <v>4697.6739136231599</v>
      </c>
      <c r="D1224" s="7">
        <v>0.929953236024747</v>
      </c>
      <c r="E1224" s="7">
        <v>5804.5131987630803</v>
      </c>
      <c r="F1224" s="7">
        <v>5561.19626347535</v>
      </c>
      <c r="G1224" s="7">
        <v>0.95808142268681895</v>
      </c>
      <c r="H1224" s="7">
        <v>6932.76445205036</v>
      </c>
      <c r="I1224" s="7">
        <v>7136.9208922989601</v>
      </c>
      <c r="J1224" s="7">
        <v>1.0294480566389677</v>
      </c>
      <c r="K1224" s="7">
        <v>5640.6697482794198</v>
      </c>
      <c r="L1224" s="7">
        <v>5633.9364113634001</v>
      </c>
      <c r="M1224" s="7">
        <v>0.99880628768984858</v>
      </c>
      <c r="N1224" s="7">
        <v>6623.5055741616598</v>
      </c>
      <c r="O1224" s="7">
        <v>6883.9077572470596</v>
      </c>
      <c r="P1224" s="7">
        <v>1.0393148582981844</v>
      </c>
      <c r="Q1224" s="7">
        <v>6642.2557768165298</v>
      </c>
      <c r="R1224" s="7">
        <v>6485.2397223869402</v>
      </c>
      <c r="S1224" s="7">
        <v>0.97636103460851009</v>
      </c>
      <c r="T1224" s="7">
        <v>9998.6155695259295</v>
      </c>
      <c r="U1224" s="7">
        <v>12047.51547121449</v>
      </c>
      <c r="V1224" s="7">
        <f t="shared" si="19"/>
        <v>1.2049183596910413</v>
      </c>
      <c r="W1224" s="7">
        <v>5107.9998759022601</v>
      </c>
      <c r="X1224" s="7">
        <v>5197.4090328736802</v>
      </c>
      <c r="Y1224" s="7">
        <v>1.0175037508111973</v>
      </c>
      <c r="Z1224" s="7">
        <v>6565.0997145685797</v>
      </c>
      <c r="AA1224" s="7">
        <v>6181.5487130142201</v>
      </c>
      <c r="AB1224" s="7">
        <v>0.9415772770818357</v>
      </c>
      <c r="AC1224" s="7">
        <v>7104.0526292526501</v>
      </c>
      <c r="AD1224" s="7">
        <v>7057.9593270565001</v>
      </c>
      <c r="AE1224" s="7">
        <v>0.99351168908766951</v>
      </c>
      <c r="AF1224" s="7">
        <v>6163.5650382773701</v>
      </c>
      <c r="AG1224" s="7">
        <v>6259.9897095789202</v>
      </c>
      <c r="AH1224" s="7">
        <v>1.0156443017478889</v>
      </c>
      <c r="AI1224" s="7">
        <v>7788.358373376238</v>
      </c>
      <c r="AJ1224" s="7">
        <v>8222.1427927831592</v>
      </c>
      <c r="AK1224" s="7">
        <v>1.05569651505634</v>
      </c>
    </row>
    <row r="1225" spans="1:37" x14ac:dyDescent="0.35">
      <c r="A1225" s="29" t="s">
        <v>1233</v>
      </c>
      <c r="B1225" s="7">
        <v>22.0249742852338</v>
      </c>
      <c r="C1225" s="7">
        <v>525.76409373942795</v>
      </c>
      <c r="D1225" s="7">
        <v>23.871269356800834</v>
      </c>
      <c r="E1225" s="7">
        <v>4299.4188740587897</v>
      </c>
      <c r="F1225" s="7">
        <v>5870.8551629855801</v>
      </c>
      <c r="G1225" s="7">
        <v>1.3654996954142558</v>
      </c>
      <c r="H1225" s="7">
        <v>2068.6874901668202</v>
      </c>
      <c r="I1225" s="7">
        <v>2412.8731207434598</v>
      </c>
      <c r="J1225" s="7">
        <v>1.1663787460467914</v>
      </c>
      <c r="K1225" s="7">
        <v>2080.1605427282898</v>
      </c>
      <c r="L1225" s="7">
        <v>2299.1810296355102</v>
      </c>
      <c r="M1225" s="7">
        <v>1.1052901842950824</v>
      </c>
      <c r="N1225" s="7">
        <v>2419.2675204206898</v>
      </c>
      <c r="O1225" s="7">
        <v>2414.2694124305199</v>
      </c>
      <c r="P1225" s="7">
        <v>0.99793404080037384</v>
      </c>
      <c r="Q1225" s="7">
        <v>2311.3146584422698</v>
      </c>
      <c r="R1225" s="7">
        <v>2550.72651779219</v>
      </c>
      <c r="S1225" s="7">
        <v>1.1035825470476071</v>
      </c>
      <c r="T1225" s="7">
        <v>2163.0796191751601</v>
      </c>
      <c r="U1225" s="7">
        <v>3374.6554475929938</v>
      </c>
      <c r="V1225" s="7">
        <f t="shared" si="19"/>
        <v>1.5601161499916678</v>
      </c>
      <c r="W1225" s="7">
        <v>173.04665065913201</v>
      </c>
      <c r="X1225" s="7">
        <v>1528.75668478902</v>
      </c>
      <c r="Y1225" s="7">
        <v>8.8343615953617682</v>
      </c>
      <c r="Z1225" s="7">
        <v>6017.2690227351904</v>
      </c>
      <c r="AA1225" s="7">
        <v>6175.5516321097302</v>
      </c>
      <c r="AB1225" s="7">
        <v>1.0263047254122255</v>
      </c>
      <c r="AC1225" s="7">
        <v>2369.6691639082701</v>
      </c>
      <c r="AD1225" s="7">
        <v>3513.35152153119</v>
      </c>
      <c r="AE1225" s="7">
        <v>1.482633768055899</v>
      </c>
      <c r="AF1225" s="7">
        <v>1910.7016535898799</v>
      </c>
      <c r="AG1225" s="7">
        <v>1891.2162760629999</v>
      </c>
      <c r="AH1225" s="7">
        <v>0.98980197798527558</v>
      </c>
      <c r="AI1225" s="7">
        <v>2954.1876766024557</v>
      </c>
      <c r="AJ1225" s="7">
        <v>1163.64667998748</v>
      </c>
      <c r="AK1225" s="7">
        <v>0.39389734416797906</v>
      </c>
    </row>
    <row r="1226" spans="1:37" x14ac:dyDescent="0.35">
      <c r="A1226" s="29" t="s">
        <v>2048</v>
      </c>
      <c r="B1226" s="7">
        <v>6408.7377495471701</v>
      </c>
      <c r="C1226" s="7">
        <v>4685.1921578917099</v>
      </c>
      <c r="D1226" s="7">
        <v>0.73106317359026862</v>
      </c>
      <c r="E1226" s="7">
        <v>6250.2756710126996</v>
      </c>
      <c r="F1226" s="7">
        <v>6527.8744592660796</v>
      </c>
      <c r="G1226" s="7">
        <v>1.0444138471429056</v>
      </c>
      <c r="H1226" s="7">
        <v>6495.6521770815798</v>
      </c>
      <c r="I1226" s="7">
        <v>7416.48411105594</v>
      </c>
      <c r="J1226" s="7">
        <v>1.1417612749068222</v>
      </c>
      <c r="K1226" s="7">
        <v>4593.16880556658</v>
      </c>
      <c r="L1226" s="7">
        <v>4879.3064337304804</v>
      </c>
      <c r="M1226" s="7">
        <v>1.0622963449148926</v>
      </c>
      <c r="N1226" s="7">
        <v>6171.0984184364697</v>
      </c>
      <c r="O1226" s="7">
        <v>6030.5470377213996</v>
      </c>
      <c r="P1226" s="7">
        <v>0.97722425228300269</v>
      </c>
      <c r="Q1226" s="7">
        <v>4192.2379456959898</v>
      </c>
      <c r="R1226" s="7">
        <v>5136.1841019882804</v>
      </c>
      <c r="S1226" s="7">
        <v>1.2251652145034859</v>
      </c>
      <c r="T1226" s="7">
        <v>10381.368149546401</v>
      </c>
      <c r="U1226" s="7">
        <v>12471.192942181939</v>
      </c>
      <c r="V1226" s="7">
        <f t="shared" si="19"/>
        <v>1.2013053349549934</v>
      </c>
      <c r="W1226" s="7">
        <v>4540.3475721519899</v>
      </c>
      <c r="X1226" s="7">
        <v>3863.62234588301</v>
      </c>
      <c r="Y1226" s="7">
        <v>0.85095299081954812</v>
      </c>
      <c r="Z1226" s="7">
        <v>6246.8944071712003</v>
      </c>
      <c r="AA1226" s="7">
        <v>5208.4280068377302</v>
      </c>
      <c r="AB1226" s="7">
        <v>0.83376277352449724</v>
      </c>
      <c r="AC1226" s="7">
        <v>6173.9645192977996</v>
      </c>
      <c r="AD1226" s="7">
        <v>7053.5893611260999</v>
      </c>
      <c r="AE1226" s="7">
        <v>1.1424732583219226</v>
      </c>
      <c r="AF1226" s="7">
        <v>4671.35357206559</v>
      </c>
      <c r="AG1226" s="7">
        <v>5170.8151630181401</v>
      </c>
      <c r="AH1226" s="7">
        <v>1.1069200999768676</v>
      </c>
      <c r="AI1226" s="7">
        <v>7509.8311025050871</v>
      </c>
      <c r="AJ1226" s="7">
        <v>7235.40945893974</v>
      </c>
      <c r="AK1226" s="7">
        <v>0.96345834682303211</v>
      </c>
    </row>
    <row r="1227" spans="1:37" x14ac:dyDescent="0.35">
      <c r="A1227" s="29" t="s">
        <v>541</v>
      </c>
      <c r="B1227" s="7">
        <v>2237.1003768218902</v>
      </c>
      <c r="C1227" s="7">
        <v>2585.8959863018499</v>
      </c>
      <c r="D1227" s="7">
        <v>1.1559141525761449</v>
      </c>
      <c r="E1227" s="7">
        <v>5775.2132366948199</v>
      </c>
      <c r="F1227" s="7">
        <v>6098.5788230100197</v>
      </c>
      <c r="G1227" s="7">
        <v>1.0559919734669856</v>
      </c>
      <c r="H1227" s="7">
        <v>3428.1804314690198</v>
      </c>
      <c r="I1227" s="7">
        <v>3515.7846260156998</v>
      </c>
      <c r="J1227" s="7">
        <v>1.0255541376242967</v>
      </c>
      <c r="K1227" s="7">
        <v>2568.1739473282801</v>
      </c>
      <c r="L1227" s="7">
        <v>2960.1908118757101</v>
      </c>
      <c r="M1227" s="7">
        <v>1.1526442026854344</v>
      </c>
      <c r="N1227" s="7">
        <v>4215.6175877655096</v>
      </c>
      <c r="O1227" s="7">
        <v>3392.2336236461601</v>
      </c>
      <c r="P1227" s="7">
        <v>0.8046824819905487</v>
      </c>
      <c r="Q1227" s="7">
        <v>3912.7006742874401</v>
      </c>
      <c r="R1227" s="7">
        <v>3746.2970854259502</v>
      </c>
      <c r="S1227" s="7">
        <v>0.95747091262180584</v>
      </c>
      <c r="T1227" s="7">
        <v>9194.9667261620507</v>
      </c>
      <c r="U1227" s="7">
        <v>8924.376904867233</v>
      </c>
      <c r="V1227" s="7">
        <f t="shared" si="19"/>
        <v>0.97057196297133741</v>
      </c>
      <c r="W1227" s="7">
        <v>1588.43991072222</v>
      </c>
      <c r="X1227" s="7">
        <v>1483.0601607958499</v>
      </c>
      <c r="Y1227" s="7">
        <v>0.93365833405781351</v>
      </c>
      <c r="Z1227" s="7">
        <v>6571.0449007762199</v>
      </c>
      <c r="AA1227" s="7">
        <v>5567.5068748399699</v>
      </c>
      <c r="AB1227" s="7">
        <v>0.84727877512787886</v>
      </c>
      <c r="AC1227" s="7">
        <v>3237.4057956003198</v>
      </c>
      <c r="AD1227" s="7">
        <v>3854.1623751034399</v>
      </c>
      <c r="AE1227" s="7">
        <v>1.1905095062044124</v>
      </c>
      <c r="AF1227" s="7">
        <v>3397.9344723228101</v>
      </c>
      <c r="AG1227" s="7">
        <v>3127.5879679539298</v>
      </c>
      <c r="AH1227" s="7">
        <v>0.92043798767429652</v>
      </c>
      <c r="AI1227" s="7">
        <v>10177.841040623662</v>
      </c>
      <c r="AJ1227" s="7">
        <v>8100.6648754387497</v>
      </c>
      <c r="AK1227" s="7">
        <v>0.79591190735892747</v>
      </c>
    </row>
    <row r="1228" spans="1:37" x14ac:dyDescent="0.35">
      <c r="A1228" s="29" t="s">
        <v>43</v>
      </c>
      <c r="B1228" s="7">
        <v>3786.6879172361801</v>
      </c>
      <c r="C1228" s="7">
        <v>4134.0012844374196</v>
      </c>
      <c r="D1228" s="7">
        <v>1.0917195646412647</v>
      </c>
      <c r="E1228" s="7">
        <v>6054.1742607404603</v>
      </c>
      <c r="F1228" s="7">
        <v>6151.72223600087</v>
      </c>
      <c r="G1228" s="7">
        <v>1.0161125152761095</v>
      </c>
      <c r="H1228" s="7">
        <v>5037.2652418194803</v>
      </c>
      <c r="I1228" s="7">
        <v>5512.50552358801</v>
      </c>
      <c r="J1228" s="7">
        <v>1.0943448992566591</v>
      </c>
      <c r="K1228" s="7">
        <v>3688.5415312527398</v>
      </c>
      <c r="L1228" s="7">
        <v>3753.40233433605</v>
      </c>
      <c r="M1228" s="7">
        <v>1.0175844036277617</v>
      </c>
      <c r="N1228" s="7">
        <v>5189.6929401361003</v>
      </c>
      <c r="O1228" s="7">
        <v>3992.0779376744399</v>
      </c>
      <c r="P1228" s="7">
        <v>0.76923201116591444</v>
      </c>
      <c r="Q1228" s="7">
        <v>3892.1190212896399</v>
      </c>
      <c r="R1228" s="7">
        <v>4862.4557932081498</v>
      </c>
      <c r="S1228" s="7">
        <v>1.2493080932548133</v>
      </c>
      <c r="T1228" s="7">
        <v>10724.4461526872</v>
      </c>
      <c r="U1228" s="7">
        <v>13558.735770276508</v>
      </c>
      <c r="V1228" s="7">
        <f t="shared" si="19"/>
        <v>1.2642830759963419</v>
      </c>
      <c r="W1228" s="7">
        <v>4056.0035550749599</v>
      </c>
      <c r="X1228" s="7">
        <v>4250.6908348580901</v>
      </c>
      <c r="Y1228" s="7">
        <v>1.0479997803600376</v>
      </c>
      <c r="Z1228" s="7">
        <v>5380.2075619507996</v>
      </c>
      <c r="AA1228" s="7">
        <v>5479.8859226307704</v>
      </c>
      <c r="AB1228" s="7">
        <v>1.0185268615629075</v>
      </c>
      <c r="AC1228" s="7">
        <v>4165.2018897777298</v>
      </c>
      <c r="AD1228" s="7">
        <v>6924.01911449196</v>
      </c>
      <c r="AE1228" s="7">
        <v>1.6623489803663396</v>
      </c>
      <c r="AF1228" s="7">
        <v>4380.9313879931797</v>
      </c>
      <c r="AG1228" s="7">
        <v>4129.6053711585901</v>
      </c>
      <c r="AH1228" s="7">
        <v>0.94263182995209671</v>
      </c>
      <c r="AI1228" s="7">
        <v>10581.813578413252</v>
      </c>
      <c r="AJ1228" s="7">
        <v>9796.7327656829802</v>
      </c>
      <c r="AK1228" s="7">
        <v>0.92580848198537302</v>
      </c>
    </row>
    <row r="1229" spans="1:37" x14ac:dyDescent="0.35">
      <c r="A1229" s="29" t="s">
        <v>1074</v>
      </c>
      <c r="B1229" s="7">
        <v>1710.5929996954201</v>
      </c>
      <c r="C1229" s="7">
        <v>1576.86847446465</v>
      </c>
      <c r="D1229" s="7">
        <v>0.92182563283342067</v>
      </c>
      <c r="E1229" s="7">
        <v>4969.1426408113803</v>
      </c>
      <c r="F1229" s="7">
        <v>5482.8666242809704</v>
      </c>
      <c r="G1229" s="7">
        <v>1.1033828208613685</v>
      </c>
      <c r="H1229" s="7">
        <v>3285.6278615067599</v>
      </c>
      <c r="I1229" s="7">
        <v>3345.55272212216</v>
      </c>
      <c r="J1229" s="7">
        <v>1.0182384807839799</v>
      </c>
      <c r="K1229" s="7">
        <v>3465.4256878525998</v>
      </c>
      <c r="L1229" s="7">
        <v>3810.1989177570899</v>
      </c>
      <c r="M1229" s="7">
        <v>1.0994894310136352</v>
      </c>
      <c r="N1229" s="7">
        <v>3741.0286925563701</v>
      </c>
      <c r="O1229" s="7">
        <v>3330.4108226075</v>
      </c>
      <c r="P1229" s="7">
        <v>0.89023931552145319</v>
      </c>
      <c r="Q1229" s="7">
        <v>3040.2200023918699</v>
      </c>
      <c r="R1229" s="7">
        <v>3471.71251414782</v>
      </c>
      <c r="S1229" s="7">
        <v>1.1419280550145965</v>
      </c>
      <c r="T1229" s="7">
        <v>4538.0177164914203</v>
      </c>
      <c r="U1229" s="7">
        <v>4670.9153278468948</v>
      </c>
      <c r="V1229" s="7">
        <f t="shared" si="19"/>
        <v>1.0292853883916135</v>
      </c>
      <c r="W1229" s="7">
        <v>1647.48634547952</v>
      </c>
      <c r="X1229" s="7">
        <v>2670.8389559257898</v>
      </c>
      <c r="Y1229" s="7">
        <v>1.6211599951976605</v>
      </c>
      <c r="Z1229" s="7">
        <v>2754.6624055791899</v>
      </c>
      <c r="AA1229" s="7">
        <v>6274.8218626217804</v>
      </c>
      <c r="AB1229" s="7">
        <v>2.2778914214362498</v>
      </c>
      <c r="AC1229" s="7">
        <v>2689.7945750890199</v>
      </c>
      <c r="AD1229" s="7">
        <v>3648.3112486608902</v>
      </c>
      <c r="AE1229" s="7">
        <v>1.3563531142671548</v>
      </c>
      <c r="AF1229" s="7">
        <v>3436.5560193123802</v>
      </c>
      <c r="AG1229" s="7">
        <v>3598.91398409876</v>
      </c>
      <c r="AH1229" s="7">
        <v>1.0472443818386716</v>
      </c>
      <c r="AI1229" s="7">
        <v>3842.3850898942319</v>
      </c>
      <c r="AJ1229" s="7">
        <v>3352.0038816240699</v>
      </c>
      <c r="AK1229" s="7">
        <v>0.87237582990838103</v>
      </c>
    </row>
    <row r="1230" spans="1:37" x14ac:dyDescent="0.35">
      <c r="A1230" s="29" t="s">
        <v>1697</v>
      </c>
      <c r="B1230" s="7">
        <v>4980.31135259862</v>
      </c>
      <c r="C1230" s="7">
        <v>4229.0096629708296</v>
      </c>
      <c r="D1230" s="7">
        <v>0.84914563840757118</v>
      </c>
      <c r="E1230" s="7">
        <v>2780.1908124400702</v>
      </c>
      <c r="F1230" s="7">
        <v>5182.9693334757403</v>
      </c>
      <c r="G1230" s="7">
        <v>1.8642495005322461</v>
      </c>
      <c r="H1230" s="7">
        <v>5204.6407751073402</v>
      </c>
      <c r="I1230" s="7">
        <v>5527.8858143663201</v>
      </c>
      <c r="J1230" s="7">
        <v>1.0621070796672443</v>
      </c>
      <c r="K1230" s="7">
        <v>4577.90527785618</v>
      </c>
      <c r="L1230" s="7">
        <v>5026.8138661022103</v>
      </c>
      <c r="M1230" s="7">
        <v>1.0980598245266124</v>
      </c>
      <c r="N1230" s="7">
        <v>5253.7796473247599</v>
      </c>
      <c r="O1230" s="7">
        <v>5443.6666676494497</v>
      </c>
      <c r="P1230" s="7">
        <v>1.0361429357665164</v>
      </c>
      <c r="Q1230" s="7">
        <v>4717.24362003242</v>
      </c>
      <c r="R1230" s="7">
        <v>5012.7979733951897</v>
      </c>
      <c r="S1230" s="7">
        <v>1.0626540363757466</v>
      </c>
      <c r="T1230" s="7">
        <v>9274.3656123394103</v>
      </c>
      <c r="U1230" s="7">
        <v>11179.06022338328</v>
      </c>
      <c r="V1230" s="7">
        <f t="shared" si="19"/>
        <v>1.205371956493682</v>
      </c>
      <c r="W1230" s="7">
        <v>3867.51769156516</v>
      </c>
      <c r="X1230" s="7">
        <v>3621.0805876294498</v>
      </c>
      <c r="Y1230" s="7">
        <v>0.93628029046300787</v>
      </c>
      <c r="Z1230" s="7">
        <v>5403.5969342759799</v>
      </c>
      <c r="AA1230" s="7">
        <v>5369.31237846153</v>
      </c>
      <c r="AB1230" s="7">
        <v>0.99365523442413384</v>
      </c>
      <c r="AC1230" s="7">
        <v>4737.1138832276001</v>
      </c>
      <c r="AD1230" s="7">
        <v>4726.8387332517004</v>
      </c>
      <c r="AE1230" s="7">
        <v>0.99783092612312319</v>
      </c>
      <c r="AF1230" s="7">
        <v>4950.2821619257002</v>
      </c>
      <c r="AG1230" s="7">
        <v>5039.0610145583196</v>
      </c>
      <c r="AH1230" s="7">
        <v>1.0179340994570871</v>
      </c>
      <c r="AI1230" s="7">
        <v>7879.1710656694841</v>
      </c>
      <c r="AJ1230" s="7">
        <v>7024.2575054420804</v>
      </c>
      <c r="AK1230" s="7">
        <v>0.89149701750322863</v>
      </c>
    </row>
    <row r="1231" spans="1:37" x14ac:dyDescent="0.35">
      <c r="A1231" s="29" t="s">
        <v>791</v>
      </c>
      <c r="B1231" s="7">
        <v>2707.97447664833</v>
      </c>
      <c r="C1231" s="7">
        <v>1766.1068110787401</v>
      </c>
      <c r="D1231" s="7">
        <v>0.65218739183415675</v>
      </c>
      <c r="E1231" s="7">
        <v>6498.4058394330696</v>
      </c>
      <c r="F1231" s="7">
        <v>1212.6325709631501</v>
      </c>
      <c r="G1231" s="7">
        <v>0.18660462287608401</v>
      </c>
      <c r="H1231" s="7">
        <v>4439.49239110705</v>
      </c>
      <c r="I1231" s="7">
        <v>3936.1089665541699</v>
      </c>
      <c r="J1231" s="7">
        <v>0.88661239164161421</v>
      </c>
      <c r="K1231" s="7">
        <v>4647.7187810699097</v>
      </c>
      <c r="L1231" s="7">
        <v>4723.6926172553003</v>
      </c>
      <c r="M1231" s="7">
        <v>1.0163464787273342</v>
      </c>
      <c r="N1231" s="7">
        <v>4614.4553615298901</v>
      </c>
      <c r="O1231" s="7">
        <v>4111.3838457278598</v>
      </c>
      <c r="P1231" s="7">
        <v>0.89097922151418529</v>
      </c>
      <c r="Q1231" s="7">
        <v>3892.38390047146</v>
      </c>
      <c r="R1231" s="7">
        <v>4101.9876621798303</v>
      </c>
      <c r="S1231" s="7">
        <v>1.0538497144855066</v>
      </c>
      <c r="T1231" s="7">
        <v>6408.2247488460398</v>
      </c>
      <c r="U1231" s="7">
        <v>6895.1494286628576</v>
      </c>
      <c r="V1231" s="7">
        <f t="shared" si="19"/>
        <v>1.0759843324634488</v>
      </c>
      <c r="W1231" s="7">
        <v>2350.4735317721202</v>
      </c>
      <c r="X1231" s="7">
        <v>2454.2986030720899</v>
      </c>
      <c r="Y1231" s="7">
        <v>1.0441719806228542</v>
      </c>
      <c r="Z1231" s="7">
        <v>518.21071249925899</v>
      </c>
      <c r="AA1231" s="7">
        <v>6335.4110834707899</v>
      </c>
      <c r="AB1231" s="7">
        <v>12.225550207011302</v>
      </c>
      <c r="AC1231" s="7">
        <v>3861.80927491189</v>
      </c>
      <c r="AD1231" s="7">
        <v>4200.7270531886998</v>
      </c>
      <c r="AE1231" s="7">
        <v>1.0877613973529396</v>
      </c>
      <c r="AF1231" s="7">
        <v>4535.3981154401199</v>
      </c>
      <c r="AG1231" s="7">
        <v>4570.9092240373602</v>
      </c>
      <c r="AH1231" s="7">
        <v>1.0078297665813167</v>
      </c>
      <c r="AI1231" s="7">
        <v>5598.6067179897673</v>
      </c>
      <c r="AJ1231" s="7">
        <v>5183.0098762076504</v>
      </c>
      <c r="AK1231" s="7">
        <v>0.92576780925748958</v>
      </c>
    </row>
    <row r="1232" spans="1:37" x14ac:dyDescent="0.35">
      <c r="A1232" s="29" t="s">
        <v>160</v>
      </c>
      <c r="B1232" s="7">
        <v>4381.4811474379203</v>
      </c>
      <c r="C1232" s="7">
        <v>3229.9124176033802</v>
      </c>
      <c r="D1232" s="7">
        <v>0.7371736426372798</v>
      </c>
      <c r="E1232" s="7">
        <v>6417.0208999617698</v>
      </c>
      <c r="F1232" s="7">
        <v>2531.2033003821898</v>
      </c>
      <c r="G1232" s="7">
        <v>0.39445146585034024</v>
      </c>
      <c r="H1232" s="7">
        <v>5925.3283775831596</v>
      </c>
      <c r="I1232" s="7">
        <v>6085.7613734583401</v>
      </c>
      <c r="J1232" s="7">
        <v>1.02707579827679</v>
      </c>
      <c r="K1232" s="7">
        <v>4879.6351001438497</v>
      </c>
      <c r="L1232" s="7">
        <v>4750.1005311137897</v>
      </c>
      <c r="M1232" s="7">
        <v>0.97345404597441287</v>
      </c>
      <c r="N1232" s="7">
        <v>5800.1151232052098</v>
      </c>
      <c r="O1232" s="7">
        <v>4923.83857046312</v>
      </c>
      <c r="P1232" s="7">
        <v>0.84892083447856648</v>
      </c>
      <c r="Q1232" s="7">
        <v>5208.6691009501601</v>
      </c>
      <c r="R1232" s="7">
        <v>5269.6842907691298</v>
      </c>
      <c r="S1232" s="7">
        <v>1.0117141612639282</v>
      </c>
      <c r="T1232" s="7">
        <v>9617.9431019373606</v>
      </c>
      <c r="U1232" s="7">
        <v>11448.76692668384</v>
      </c>
      <c r="V1232" s="7">
        <f t="shared" si="19"/>
        <v>1.1903550276126809</v>
      </c>
      <c r="W1232" s="7">
        <v>4482.29146119288</v>
      </c>
      <c r="X1232" s="7">
        <v>5435.7808360075996</v>
      </c>
      <c r="Y1232" s="7">
        <v>1.2127236443836622</v>
      </c>
      <c r="Z1232" s="7">
        <v>4468.4901746801197</v>
      </c>
      <c r="AA1232" s="7">
        <v>6051.1913968112203</v>
      </c>
      <c r="AB1232" s="7">
        <v>1.3541914965146811</v>
      </c>
      <c r="AC1232" s="7">
        <v>5791.9719803581602</v>
      </c>
      <c r="AD1232" s="7">
        <v>6778.4285424850596</v>
      </c>
      <c r="AE1232" s="7">
        <v>1.170314456884838</v>
      </c>
      <c r="AF1232" s="7">
        <v>5257.4122761041099</v>
      </c>
      <c r="AG1232" s="7">
        <v>5293.2563756727995</v>
      </c>
      <c r="AH1232" s="7">
        <v>1.0068178217127097</v>
      </c>
      <c r="AI1232" s="7">
        <v>6990.7027188145839</v>
      </c>
      <c r="AJ1232" s="7">
        <v>7618.6896350449197</v>
      </c>
      <c r="AK1232" s="7">
        <v>1.0898317295828057</v>
      </c>
    </row>
    <row r="1233" spans="1:37" x14ac:dyDescent="0.35">
      <c r="A1233" s="29" t="s">
        <v>2195</v>
      </c>
      <c r="B1233" s="7">
        <v>6392.6341764315403</v>
      </c>
      <c r="C1233" s="7">
        <v>4914.63591088875</v>
      </c>
      <c r="D1233" s="7">
        <v>0.76879667680783359</v>
      </c>
      <c r="E1233" s="7">
        <v>4893.7309971751702</v>
      </c>
      <c r="F1233" s="7">
        <v>6811.7838588840696</v>
      </c>
      <c r="G1233" s="7">
        <v>1.3919408040237735</v>
      </c>
      <c r="H1233" s="7">
        <v>7173.9018100704698</v>
      </c>
      <c r="I1233" s="7">
        <v>7451.0935492954504</v>
      </c>
      <c r="J1233" s="7">
        <v>1.038638909001496</v>
      </c>
      <c r="K1233" s="7">
        <v>3548.0496132111498</v>
      </c>
      <c r="L1233" s="7">
        <v>4181.8341401174903</v>
      </c>
      <c r="M1233" s="7">
        <v>1.1786289922628044</v>
      </c>
      <c r="N1233" s="7">
        <v>4407.24199929509</v>
      </c>
      <c r="O1233" s="7">
        <v>5390.99895604638</v>
      </c>
      <c r="P1233" s="7">
        <v>1.2232137370511162</v>
      </c>
      <c r="Q1233" s="7">
        <v>5944.2126415382199</v>
      </c>
      <c r="R1233" s="7">
        <v>3298.6869457406401</v>
      </c>
      <c r="S1233" s="7">
        <v>0.55494093913958953</v>
      </c>
      <c r="T1233" s="7">
        <v>10947.184678395701</v>
      </c>
      <c r="U1233" s="7">
        <v>13371.538616422655</v>
      </c>
      <c r="V1233" s="7">
        <f t="shared" si="19"/>
        <v>1.2214591248114617</v>
      </c>
      <c r="W1233" s="7">
        <v>4761.6881844641302</v>
      </c>
      <c r="X1233" s="7">
        <v>3059.0977795098202</v>
      </c>
      <c r="Y1233" s="7">
        <v>0.64243975266811471</v>
      </c>
      <c r="Z1233" s="7">
        <v>6867.6793125171398</v>
      </c>
      <c r="AA1233" s="7">
        <v>4556.1570753188198</v>
      </c>
      <c r="AB1233" s="7">
        <v>0.66342018431389138</v>
      </c>
      <c r="AC1233" s="7">
        <v>6408.1512313588401</v>
      </c>
      <c r="AD1233" s="7">
        <v>4911.8984656300199</v>
      </c>
      <c r="AE1233" s="7">
        <v>0.76650788789022672</v>
      </c>
      <c r="AF1233" s="7">
        <v>3871.3276272254102</v>
      </c>
      <c r="AG1233" s="7">
        <v>3359.8113306508899</v>
      </c>
      <c r="AH1233" s="7">
        <v>0.86787057417273539</v>
      </c>
      <c r="AI1233" s="7">
        <v>9594.4030187759599</v>
      </c>
      <c r="AJ1233" s="7">
        <v>8155.0299760845501</v>
      </c>
      <c r="AK1233" s="7">
        <v>0.84997784230299689</v>
      </c>
    </row>
    <row r="1234" spans="1:37" x14ac:dyDescent="0.35">
      <c r="A1234" s="29" t="s">
        <v>1016</v>
      </c>
      <c r="B1234" s="7">
        <v>1984.94728825628</v>
      </c>
      <c r="C1234" s="7">
        <v>1405.01810471317</v>
      </c>
      <c r="D1234" s="7">
        <v>0.70783648161631474</v>
      </c>
      <c r="E1234" s="7">
        <v>5876.2414000625904</v>
      </c>
      <c r="F1234" s="7">
        <v>4328.5739634316797</v>
      </c>
      <c r="G1234" s="7">
        <v>0.73662289697383332</v>
      </c>
      <c r="H1234" s="7">
        <v>2726.4181762499402</v>
      </c>
      <c r="I1234" s="7">
        <v>2324.0942681108399</v>
      </c>
      <c r="J1234" s="7">
        <v>0.85243499634657005</v>
      </c>
      <c r="K1234" s="7">
        <v>2640.58650994248</v>
      </c>
      <c r="L1234" s="7">
        <v>2719.5734819636</v>
      </c>
      <c r="M1234" s="7">
        <v>1.0299126621012846</v>
      </c>
      <c r="N1234" s="7">
        <v>2883.11096996375</v>
      </c>
      <c r="O1234" s="7">
        <v>2276.8619854328299</v>
      </c>
      <c r="P1234" s="7">
        <v>0.78972402004403508</v>
      </c>
      <c r="Q1234" s="7">
        <v>2452.8174419328898</v>
      </c>
      <c r="R1234" s="7">
        <v>1879.90323215014</v>
      </c>
      <c r="S1234" s="7">
        <v>0.76642606987853235</v>
      </c>
      <c r="T1234" s="7">
        <v>3700.8373309871499</v>
      </c>
      <c r="U1234" s="7">
        <v>3588.4539181913842</v>
      </c>
      <c r="V1234" s="7">
        <f t="shared" si="19"/>
        <v>0.96963297687937311</v>
      </c>
      <c r="W1234" s="7">
        <v>1940.3821767683501</v>
      </c>
      <c r="X1234" s="7">
        <v>1246.66143728167</v>
      </c>
      <c r="Y1234" s="7">
        <v>0.64248242032296354</v>
      </c>
      <c r="Z1234" s="7">
        <v>6743.2542088475702</v>
      </c>
      <c r="AA1234" s="7">
        <v>2821.15735104345</v>
      </c>
      <c r="AB1234" s="7">
        <v>0.41836734366945794</v>
      </c>
      <c r="AC1234" s="7">
        <v>2517.5463459950402</v>
      </c>
      <c r="AD1234" s="7">
        <v>2359.9345836912098</v>
      </c>
      <c r="AE1234" s="7">
        <v>0.93739469283075483</v>
      </c>
      <c r="AF1234" s="7">
        <v>2488.3955811802298</v>
      </c>
      <c r="AG1234" s="7">
        <v>2315.5765104209099</v>
      </c>
      <c r="AH1234" s="7">
        <v>0.93055000094584928</v>
      </c>
      <c r="AI1234" s="7">
        <v>2511.240059201034</v>
      </c>
      <c r="AJ1234" s="7">
        <v>2270.7648991229598</v>
      </c>
      <c r="AK1234" s="7">
        <v>0.90424047306947519</v>
      </c>
    </row>
    <row r="1235" spans="1:37" x14ac:dyDescent="0.35">
      <c r="A1235" s="29" t="s">
        <v>1263</v>
      </c>
      <c r="B1235" s="7">
        <v>3370.30973593718</v>
      </c>
      <c r="C1235" s="7">
        <v>2462.3141714560602</v>
      </c>
      <c r="D1235" s="7">
        <v>0.73058987582082446</v>
      </c>
      <c r="E1235" s="16">
        <v>6545.0202508767397</v>
      </c>
      <c r="F1235" s="16">
        <v>2484.78241291219</v>
      </c>
      <c r="G1235" s="16">
        <v>0.37964472494631935</v>
      </c>
      <c r="H1235" s="7">
        <v>2557.2587627579301</v>
      </c>
      <c r="I1235" s="7">
        <v>2205.1602720515002</v>
      </c>
      <c r="J1235" s="7">
        <v>0.86231409357780364</v>
      </c>
      <c r="K1235" s="7">
        <v>2101.8287409413401</v>
      </c>
      <c r="L1235" s="7">
        <v>2214.65754214443</v>
      </c>
      <c r="M1235" s="7">
        <v>1.0536812533796438</v>
      </c>
      <c r="N1235" s="7">
        <v>3037.90095812647</v>
      </c>
      <c r="O1235" s="7">
        <v>2256.10518783317</v>
      </c>
      <c r="P1235" s="7">
        <v>0.74265264698575029</v>
      </c>
      <c r="Q1235" s="7">
        <v>1613.65532769273</v>
      </c>
      <c r="R1235" s="7">
        <v>1549.32212069405</v>
      </c>
      <c r="S1235" s="7">
        <v>0.96013200223453776</v>
      </c>
      <c r="T1235" s="7">
        <v>6989.0831718045902</v>
      </c>
      <c r="U1235" s="7">
        <v>8335.7182246219345</v>
      </c>
      <c r="V1235" s="7">
        <f t="shared" si="19"/>
        <v>1.1926769248146809</v>
      </c>
      <c r="W1235" s="7">
        <v>1255.0099966370799</v>
      </c>
      <c r="X1235" s="7">
        <v>918.66533041231298</v>
      </c>
      <c r="Y1235" s="7">
        <v>0.731998416645258</v>
      </c>
      <c r="Z1235" s="7">
        <v>3094.53699232914</v>
      </c>
      <c r="AA1235" s="7">
        <v>5760.5346054634801</v>
      </c>
      <c r="AB1235" s="7">
        <v>1.8615174482460284</v>
      </c>
      <c r="AC1235" s="7">
        <v>1551.0508627828001</v>
      </c>
      <c r="AD1235" s="7">
        <v>2560.5724553795699</v>
      </c>
      <c r="AE1235" s="7">
        <v>1.6508629838131472</v>
      </c>
      <c r="AF1235" s="7">
        <v>2437.1344320896301</v>
      </c>
      <c r="AG1235" s="7">
        <v>2389.9621526548499</v>
      </c>
      <c r="AH1235" s="7">
        <v>0.98064436708387315</v>
      </c>
      <c r="AI1235" s="7">
        <v>3935.5816948239394</v>
      </c>
      <c r="AJ1235" s="7">
        <v>3573.6796471866901</v>
      </c>
      <c r="AK1235" s="7">
        <v>0.90804356872753489</v>
      </c>
    </row>
    <row r="1236" spans="1:37" x14ac:dyDescent="0.35">
      <c r="A1236" s="29" t="s">
        <v>90</v>
      </c>
      <c r="B1236" s="7">
        <v>3012.6958119813798</v>
      </c>
      <c r="C1236" s="7">
        <v>3395.6359697082598</v>
      </c>
      <c r="D1236" s="7">
        <v>1.1271088027553067</v>
      </c>
      <c r="E1236" s="16">
        <v>5564.2764299611799</v>
      </c>
      <c r="F1236" s="16">
        <v>4455.9894927365003</v>
      </c>
      <c r="G1236" s="16">
        <v>0.80082101398538685</v>
      </c>
      <c r="H1236" s="7">
        <v>6164.9824121850297</v>
      </c>
      <c r="I1236" s="7">
        <v>7134.6959071716101</v>
      </c>
      <c r="J1236" s="7">
        <v>1.1572937974762021</v>
      </c>
      <c r="K1236" s="7">
        <v>4332.8163548989996</v>
      </c>
      <c r="L1236" s="7">
        <v>4220.8167877059605</v>
      </c>
      <c r="M1236" s="7">
        <v>0.97415086216003499</v>
      </c>
      <c r="N1236" s="7">
        <v>5443.3152973062097</v>
      </c>
      <c r="O1236" s="7">
        <v>6027.0073869405596</v>
      </c>
      <c r="P1236" s="7">
        <v>1.1072309902612489</v>
      </c>
      <c r="Q1236" s="7">
        <v>5299.6934803609702</v>
      </c>
      <c r="R1236" s="7">
        <v>5516.4370874440001</v>
      </c>
      <c r="S1236" s="7">
        <v>1.0408973854594072</v>
      </c>
      <c r="T1236" s="7">
        <v>10395.403502764801</v>
      </c>
      <c r="U1236" s="7">
        <v>13367.911036564801</v>
      </c>
      <c r="V1236" s="7">
        <f t="shared" si="19"/>
        <v>1.2859444112014913</v>
      </c>
      <c r="W1236" s="7">
        <v>3498.1636735870302</v>
      </c>
      <c r="X1236" s="7">
        <v>3799.5291518572499</v>
      </c>
      <c r="Y1236" s="7">
        <v>1.0861496220276046</v>
      </c>
      <c r="Z1236" s="7">
        <v>6275.3770277640997</v>
      </c>
      <c r="AA1236" s="7">
        <v>6197.4782226675097</v>
      </c>
      <c r="AB1236" s="7">
        <v>0.98758659364179346</v>
      </c>
      <c r="AC1236" s="7">
        <v>6508.7523446171299</v>
      </c>
      <c r="AD1236" s="7">
        <v>6250.4108134524104</v>
      </c>
      <c r="AE1236" s="7">
        <v>0.96030859410738323</v>
      </c>
      <c r="AF1236" s="7">
        <v>4662.9855521988602</v>
      </c>
      <c r="AG1236" s="7">
        <v>4839.5540148054397</v>
      </c>
      <c r="AH1236" s="7">
        <v>1.0378659681935574</v>
      </c>
      <c r="AI1236" s="7">
        <v>8732.036623296055</v>
      </c>
      <c r="AJ1236" s="7">
        <v>8918.4928635768101</v>
      </c>
      <c r="AK1236" s="7">
        <v>1.0213531216512894</v>
      </c>
    </row>
    <row r="1237" spans="1:37" x14ac:dyDescent="0.35">
      <c r="A1237" s="29" t="s">
        <v>1201</v>
      </c>
      <c r="B1237" s="7">
        <v>1720.76436027761</v>
      </c>
      <c r="C1237" s="7">
        <v>854.01859295350698</v>
      </c>
      <c r="D1237" s="7">
        <v>0.49630188343494552</v>
      </c>
      <c r="E1237" s="16">
        <v>6503.3682698191597</v>
      </c>
      <c r="F1237" s="16">
        <v>4024.7878075108001</v>
      </c>
      <c r="G1237" s="16">
        <v>0.61887742482446229</v>
      </c>
      <c r="H1237" s="7">
        <v>2510.09945699736</v>
      </c>
      <c r="I1237" s="7">
        <v>1760.44434285497</v>
      </c>
      <c r="J1237" s="7">
        <v>0.70134445786497046</v>
      </c>
      <c r="K1237" s="7">
        <v>1826.59008025502</v>
      </c>
      <c r="L1237" s="7">
        <v>1785.45920844496</v>
      </c>
      <c r="M1237" s="7">
        <v>0.97748215527135818</v>
      </c>
      <c r="N1237" s="7">
        <v>2258.2069230555098</v>
      </c>
      <c r="O1237" s="7">
        <v>1976.0943773158799</v>
      </c>
      <c r="P1237" s="7">
        <v>0.87507232270906676</v>
      </c>
      <c r="Q1237" s="7">
        <v>1709.3772583078</v>
      </c>
      <c r="R1237" s="7">
        <v>1382.5195913505499</v>
      </c>
      <c r="S1237" s="7">
        <v>0.80878552971927142</v>
      </c>
      <c r="T1237" s="7">
        <v>6682.4990330826004</v>
      </c>
      <c r="U1237" s="7">
        <v>6674.0354556277989</v>
      </c>
      <c r="V1237" s="7">
        <f t="shared" si="19"/>
        <v>0.99873347120397604</v>
      </c>
      <c r="W1237" s="7">
        <v>631.02059376078603</v>
      </c>
      <c r="X1237" s="7">
        <v>613.63911373527799</v>
      </c>
      <c r="Y1237" s="7">
        <v>0.97245497183868901</v>
      </c>
      <c r="Z1237" s="7">
        <v>5730.1183668432404</v>
      </c>
      <c r="AA1237" s="7">
        <v>3798.7031612657502</v>
      </c>
      <c r="AB1237" s="7">
        <v>0.66293624635165793</v>
      </c>
      <c r="AC1237" s="7">
        <v>2032.7904147617701</v>
      </c>
      <c r="AD1237" s="7">
        <v>1801.9141519038301</v>
      </c>
      <c r="AE1237" s="7">
        <v>0.88642397111804705</v>
      </c>
      <c r="AF1237" s="7">
        <v>2039.78214402252</v>
      </c>
      <c r="AG1237" s="7">
        <v>1851.7233306221899</v>
      </c>
      <c r="AH1237" s="7">
        <v>0.9078044613972982</v>
      </c>
      <c r="AI1237" s="7">
        <v>975.0301067225389</v>
      </c>
      <c r="AJ1237" s="7">
        <v>2113.9250704347401</v>
      </c>
      <c r="AK1237" s="7">
        <v>2.1680613304757088</v>
      </c>
    </row>
    <row r="1238" spans="1:37" x14ac:dyDescent="0.35">
      <c r="A1238" s="29" t="s">
        <v>168</v>
      </c>
      <c r="B1238" s="7">
        <v>5140.9794963188897</v>
      </c>
      <c r="C1238" s="7">
        <v>2894.5526694792102</v>
      </c>
      <c r="D1238" s="7">
        <v>0.56303524874040156</v>
      </c>
      <c r="E1238" s="16">
        <v>6335.8121862318403</v>
      </c>
      <c r="F1238" s="16">
        <v>4656.9214343736703</v>
      </c>
      <c r="G1238" s="16">
        <v>0.73501570082735157</v>
      </c>
      <c r="H1238" s="7">
        <v>7657.1960406758499</v>
      </c>
      <c r="I1238" s="7">
        <v>7418.2398816326304</v>
      </c>
      <c r="J1238" s="7">
        <v>0.96879325568081853</v>
      </c>
      <c r="K1238" s="7">
        <v>5967.8398645572797</v>
      </c>
      <c r="L1238" s="7">
        <v>6184.2461561108003</v>
      </c>
      <c r="M1238" s="7">
        <v>1.0362620808307454</v>
      </c>
      <c r="N1238" s="7">
        <v>6402.8958121634696</v>
      </c>
      <c r="O1238" s="7">
        <v>6828.2074492969296</v>
      </c>
      <c r="P1238" s="7">
        <v>1.0664248879898222</v>
      </c>
      <c r="Q1238" s="7">
        <v>6685.4148663617398</v>
      </c>
      <c r="R1238" s="7">
        <v>7277.9604075062598</v>
      </c>
      <c r="S1238" s="7">
        <v>1.0886325759865654</v>
      </c>
      <c r="T1238" s="7">
        <v>10608.791252785</v>
      </c>
      <c r="U1238" s="7">
        <v>14122.439227074448</v>
      </c>
      <c r="V1238" s="7">
        <f t="shared" si="19"/>
        <v>1.331201537533039</v>
      </c>
      <c r="W1238" s="7">
        <v>5399.3594079364902</v>
      </c>
      <c r="X1238" s="7">
        <v>5945.2072898944698</v>
      </c>
      <c r="Y1238" s="7">
        <v>1.1010949338093035</v>
      </c>
      <c r="Z1238" s="7">
        <v>6386.3873522984704</v>
      </c>
      <c r="AA1238" s="7">
        <v>4992.5785021358097</v>
      </c>
      <c r="AB1238" s="7">
        <v>0.78175316132977324</v>
      </c>
      <c r="AC1238" s="7">
        <v>6913.8682955606</v>
      </c>
      <c r="AD1238" s="7">
        <v>8285.9684047782994</v>
      </c>
      <c r="AE1238" s="7">
        <v>1.1984562115680921</v>
      </c>
      <c r="AF1238" s="7">
        <v>6498.2609667377001</v>
      </c>
      <c r="AG1238" s="7">
        <v>6600.69353033892</v>
      </c>
      <c r="AH1238" s="7">
        <v>1.015763073247679</v>
      </c>
      <c r="AI1238" s="7">
        <v>11039.099484325863</v>
      </c>
      <c r="AJ1238" s="7">
        <v>9190.7670397056809</v>
      </c>
      <c r="AK1238" s="7">
        <v>0.83256492549554584</v>
      </c>
    </row>
    <row r="1239" spans="1:37" x14ac:dyDescent="0.35">
      <c r="A1239" s="29" t="s">
        <v>245</v>
      </c>
      <c r="B1239" s="7">
        <v>3599.8821445368299</v>
      </c>
      <c r="C1239" s="7">
        <v>3265.5046116644498</v>
      </c>
      <c r="D1239" s="7">
        <v>0.90711431112270435</v>
      </c>
      <c r="E1239" s="16">
        <v>6094.2953482410303</v>
      </c>
      <c r="F1239" s="16">
        <v>1436.24681968093</v>
      </c>
      <c r="G1239" s="16">
        <v>0.23567069490576423</v>
      </c>
      <c r="H1239" s="7">
        <v>3082.9033905493002</v>
      </c>
      <c r="I1239" s="7">
        <v>3165.74192210211</v>
      </c>
      <c r="J1239" s="7">
        <v>1.0268702975924426</v>
      </c>
      <c r="K1239" s="7">
        <v>869.74592951698605</v>
      </c>
      <c r="L1239" s="7">
        <v>1388.82263473854</v>
      </c>
      <c r="M1239" s="7">
        <v>1.5968141817114609</v>
      </c>
      <c r="N1239" s="7">
        <v>1225.22892748347</v>
      </c>
      <c r="O1239" s="7">
        <v>1879.68592310709</v>
      </c>
      <c r="P1239" s="7">
        <v>1.5341507867985344</v>
      </c>
      <c r="Q1239" s="7">
        <v>2007.4733706766001</v>
      </c>
      <c r="R1239" s="7">
        <v>1658.17340961165</v>
      </c>
      <c r="S1239" s="7">
        <v>0.82600020196172175</v>
      </c>
      <c r="T1239" s="7">
        <v>9432.4163172874105</v>
      </c>
      <c r="U1239" s="7">
        <v>10301.834231215005</v>
      </c>
      <c r="V1239" s="7">
        <f t="shared" si="19"/>
        <v>1.0921734033658115</v>
      </c>
      <c r="W1239" s="7">
        <v>4147.2484869473701</v>
      </c>
      <c r="X1239" s="7">
        <v>2743.88722857638</v>
      </c>
      <c r="Y1239" s="7">
        <v>0.66161630710390584</v>
      </c>
      <c r="Z1239" s="7">
        <v>6019.5567139545701</v>
      </c>
      <c r="AA1239" s="7">
        <v>4132.3503843939498</v>
      </c>
      <c r="AB1239" s="7">
        <v>0.68648749081710814</v>
      </c>
      <c r="AC1239" s="7">
        <v>2953.31043998529</v>
      </c>
      <c r="AD1239" s="7">
        <v>3602.8114920599401</v>
      </c>
      <c r="AE1239" s="7">
        <v>1.2199230542380384</v>
      </c>
      <c r="AF1239" s="7">
        <v>2142.2557909254101</v>
      </c>
      <c r="AG1239" s="7">
        <v>1784.9921561733299</v>
      </c>
      <c r="AH1239" s="7">
        <v>0.833230169681208</v>
      </c>
      <c r="AI1239" s="7">
        <v>9785.6881687249006</v>
      </c>
      <c r="AJ1239" s="7">
        <v>8146.4954607320997</v>
      </c>
      <c r="AK1239" s="7">
        <v>0.83249080905401551</v>
      </c>
    </row>
    <row r="1240" spans="1:37" x14ac:dyDescent="0.35">
      <c r="A1240" s="29" t="s">
        <v>38</v>
      </c>
      <c r="B1240" s="7">
        <v>3328.6891079256102</v>
      </c>
      <c r="C1240" s="7">
        <v>3625.3640623984402</v>
      </c>
      <c r="D1240" s="7">
        <v>1.0891266636365791</v>
      </c>
      <c r="E1240" s="16">
        <v>5752.4260590809899</v>
      </c>
      <c r="F1240" s="16">
        <v>2541.1886986967402</v>
      </c>
      <c r="G1240" s="16">
        <v>0.44175947202052723</v>
      </c>
      <c r="H1240" s="7">
        <v>6374.1645294815098</v>
      </c>
      <c r="I1240" s="7">
        <v>7008.1798796748699</v>
      </c>
      <c r="J1240" s="7">
        <v>1.099466423758116</v>
      </c>
      <c r="K1240" s="7">
        <v>3980.1724293059001</v>
      </c>
      <c r="L1240" s="7">
        <v>4222.7109441409102</v>
      </c>
      <c r="M1240" s="7">
        <v>1.0609366853177531</v>
      </c>
      <c r="N1240" s="7">
        <v>5734.4283295304103</v>
      </c>
      <c r="O1240" s="7">
        <v>5169.2680523683603</v>
      </c>
      <c r="P1240" s="7">
        <v>0.90144435596977268</v>
      </c>
      <c r="Q1240" s="7">
        <v>4729.4172510013304</v>
      </c>
      <c r="R1240" s="7">
        <v>6018.0825802222298</v>
      </c>
      <c r="S1240" s="7">
        <v>1.2724786714363294</v>
      </c>
      <c r="T1240" s="7">
        <v>11295.5959427772</v>
      </c>
      <c r="U1240" s="7">
        <v>14191.361841053689</v>
      </c>
      <c r="V1240" s="7">
        <f t="shared" si="19"/>
        <v>1.2563623834409678</v>
      </c>
      <c r="W1240" s="7">
        <v>3494.7148385256701</v>
      </c>
      <c r="X1240" s="7">
        <v>3652.7677057527098</v>
      </c>
      <c r="Y1240" s="7">
        <v>1.0452262557976599</v>
      </c>
      <c r="Z1240" s="7">
        <v>4583.6520749623296</v>
      </c>
      <c r="AA1240" s="7">
        <v>1561.34763554904</v>
      </c>
      <c r="AB1240" s="7">
        <v>0.34063397701534137</v>
      </c>
      <c r="AC1240" s="7">
        <v>5563.21799437339</v>
      </c>
      <c r="AD1240" s="7">
        <v>7156.3776196286299</v>
      </c>
      <c r="AE1240" s="7">
        <v>1.2863737546985492</v>
      </c>
      <c r="AF1240" s="7">
        <v>4609.2194028458398</v>
      </c>
      <c r="AG1240" s="7">
        <v>4603.8720867914699</v>
      </c>
      <c r="AH1240" s="7">
        <v>0.99883986515133816</v>
      </c>
      <c r="AI1240" s="7">
        <v>11560.331765517738</v>
      </c>
      <c r="AJ1240" s="7">
        <v>10247.865257916799</v>
      </c>
      <c r="AK1240" s="7">
        <v>0.88646809328467757</v>
      </c>
    </row>
    <row r="1241" spans="1:37" x14ac:dyDescent="0.35">
      <c r="A1241" s="29" t="s">
        <v>876</v>
      </c>
      <c r="B1241" s="7">
        <v>1391.72062921564</v>
      </c>
      <c r="C1241" s="7">
        <v>1634.2413052485999</v>
      </c>
      <c r="D1241" s="7">
        <v>1.1742595970353922</v>
      </c>
      <c r="E1241" s="7">
        <v>5643.6601801852903</v>
      </c>
      <c r="F1241" s="7">
        <v>5591.9784678223205</v>
      </c>
      <c r="G1241" s="7">
        <v>0.99084251873554996</v>
      </c>
      <c r="H1241" s="7">
        <v>3417.7712201929398</v>
      </c>
      <c r="I1241" s="7">
        <v>3320.0464786214002</v>
      </c>
      <c r="J1241" s="7">
        <v>0.97140688031013878</v>
      </c>
      <c r="K1241" s="7">
        <v>3702.1174001760701</v>
      </c>
      <c r="L1241" s="7">
        <v>4021.6406166454799</v>
      </c>
      <c r="M1241" s="7">
        <v>1.0863082344320614</v>
      </c>
      <c r="N1241" s="7">
        <v>3775.1181026878799</v>
      </c>
      <c r="O1241" s="7">
        <v>3325.7986814251399</v>
      </c>
      <c r="P1241" s="7">
        <v>0.88097871138314188</v>
      </c>
      <c r="Q1241" s="7">
        <v>3403.2547598892402</v>
      </c>
      <c r="R1241" s="7">
        <v>4187.1630768000696</v>
      </c>
      <c r="S1241" s="7">
        <v>1.2303407685342787</v>
      </c>
      <c r="T1241" s="7">
        <v>6548.4701670776103</v>
      </c>
      <c r="U1241" s="7">
        <v>7812.2170532268801</v>
      </c>
      <c r="V1241" s="7">
        <f t="shared" si="19"/>
        <v>1.1929835295734794</v>
      </c>
      <c r="W1241" s="7">
        <v>1513.4477492188701</v>
      </c>
      <c r="X1241" s="7">
        <v>1760.7789555356901</v>
      </c>
      <c r="Y1241" s="7">
        <v>1.1634223622483657</v>
      </c>
      <c r="Z1241" s="7">
        <v>5666.1765323499503</v>
      </c>
      <c r="AA1241" s="7">
        <v>10</v>
      </c>
      <c r="AB1241" s="7">
        <v>1.7648585325407554E-3</v>
      </c>
      <c r="AC1241" s="7">
        <v>3399.9399861280799</v>
      </c>
      <c r="AD1241" s="7">
        <v>4423.4547675020003</v>
      </c>
      <c r="AE1241" s="7">
        <v>1.3010390729100838</v>
      </c>
      <c r="AF1241" s="7">
        <v>4462.1725359086404</v>
      </c>
      <c r="AG1241" s="7">
        <v>4420.8686817757498</v>
      </c>
      <c r="AH1241" s="7">
        <v>0.99074355511793766</v>
      </c>
      <c r="AI1241" s="7">
        <v>3492.134590965356</v>
      </c>
      <c r="AJ1241" s="7">
        <v>5081.7265639137104</v>
      </c>
      <c r="AK1241" s="7">
        <v>1.4551920699336311</v>
      </c>
    </row>
    <row r="1242" spans="1:37" x14ac:dyDescent="0.35">
      <c r="A1242" s="29" t="s">
        <v>1649</v>
      </c>
      <c r="B1242" s="7">
        <v>4316.6441294240003</v>
      </c>
      <c r="C1242" s="7">
        <v>3885.5283947899502</v>
      </c>
      <c r="D1242" s="7">
        <v>0.90012710760764592</v>
      </c>
      <c r="E1242" s="7">
        <v>4811.3427602314696</v>
      </c>
      <c r="F1242" s="7">
        <v>5712.4909275774598</v>
      </c>
      <c r="G1242" s="7">
        <v>1.187296605595116</v>
      </c>
      <c r="H1242" s="7">
        <v>4877.4501171786496</v>
      </c>
      <c r="I1242" s="7">
        <v>6079.5577949059698</v>
      </c>
      <c r="J1242" s="7">
        <v>1.2464623212636108</v>
      </c>
      <c r="K1242" s="7">
        <v>4066.2916787250701</v>
      </c>
      <c r="L1242" s="7">
        <v>4476.2781631956204</v>
      </c>
      <c r="M1242" s="7">
        <v>1.1008256457881782</v>
      </c>
      <c r="N1242" s="7">
        <v>5120.4978487264698</v>
      </c>
      <c r="O1242" s="7">
        <v>5173.3396237918896</v>
      </c>
      <c r="P1242" s="7">
        <v>1.010319655749599</v>
      </c>
      <c r="Q1242" s="7">
        <v>3583.7261361545902</v>
      </c>
      <c r="R1242" s="7">
        <v>4333.5763959799197</v>
      </c>
      <c r="S1242" s="7">
        <v>1.2092376011270587</v>
      </c>
      <c r="T1242" s="7">
        <v>8910.0745707224996</v>
      </c>
      <c r="U1242" s="7">
        <v>10728.030659956054</v>
      </c>
      <c r="V1242" s="7">
        <f t="shared" si="19"/>
        <v>1.20403376815803</v>
      </c>
      <c r="W1242" s="7">
        <v>3273.1288075430298</v>
      </c>
      <c r="X1242" s="7">
        <v>2508.7155984147498</v>
      </c>
      <c r="Y1242" s="7">
        <v>0.76645795076360412</v>
      </c>
      <c r="Z1242" s="7">
        <v>6155.0094407043298</v>
      </c>
      <c r="AA1242" s="7">
        <v>6143.5758497352599</v>
      </c>
      <c r="AB1242" s="7">
        <v>0.99814239261869242</v>
      </c>
      <c r="AC1242" s="7">
        <v>4263.0309613127201</v>
      </c>
      <c r="AD1242" s="7">
        <v>4805.0570150757703</v>
      </c>
      <c r="AE1242" s="7">
        <v>1.1271456995461613</v>
      </c>
      <c r="AF1242" s="7">
        <v>4485.2483777736898</v>
      </c>
      <c r="AG1242" s="7">
        <v>4547.43768510885</v>
      </c>
      <c r="AH1242" s="7">
        <v>1.0138652984399559</v>
      </c>
      <c r="AI1242" s="7">
        <v>6833.2494515640592</v>
      </c>
      <c r="AJ1242" s="7">
        <v>6541.3276188541504</v>
      </c>
      <c r="AK1242" s="7">
        <v>0.95727920738454952</v>
      </c>
    </row>
    <row r="1243" spans="1:37" x14ac:dyDescent="0.35">
      <c r="A1243" s="29" t="s">
        <v>539</v>
      </c>
      <c r="B1243" s="7">
        <v>3568.8101947991199</v>
      </c>
      <c r="C1243" s="7">
        <v>3678.65559150321</v>
      </c>
      <c r="D1243" s="7">
        <v>1.0307792767640513</v>
      </c>
      <c r="E1243" s="7">
        <v>5929.8226745580996</v>
      </c>
      <c r="F1243" s="7">
        <v>3190.1437815855802</v>
      </c>
      <c r="G1243" s="7">
        <v>0.53798299825606755</v>
      </c>
      <c r="H1243" s="7">
        <v>5703.6980198802903</v>
      </c>
      <c r="I1243" s="7">
        <v>5736.5111448111902</v>
      </c>
      <c r="J1243" s="7">
        <v>1.0057529562078023</v>
      </c>
      <c r="K1243" s="7">
        <v>5219.6167197060504</v>
      </c>
      <c r="L1243" s="7">
        <v>5601.4470877180402</v>
      </c>
      <c r="M1243" s="7">
        <v>1.0731529513595193</v>
      </c>
      <c r="N1243" s="7">
        <v>6319.6642863959896</v>
      </c>
      <c r="O1243" s="7">
        <v>5855.4359511846396</v>
      </c>
      <c r="P1243" s="7">
        <v>0.9265422474718048</v>
      </c>
      <c r="Q1243" s="7">
        <v>6049.6626655332402</v>
      </c>
      <c r="R1243" s="7">
        <v>5819.5950950345105</v>
      </c>
      <c r="S1243" s="7">
        <v>0.96197018193931794</v>
      </c>
      <c r="T1243" s="7">
        <v>9515.4424265465295</v>
      </c>
      <c r="U1243" s="7">
        <v>10990.588855792126</v>
      </c>
      <c r="V1243" s="7">
        <f t="shared" si="19"/>
        <v>1.1550265729242584</v>
      </c>
      <c r="W1243" s="7">
        <v>3630.4886637121799</v>
      </c>
      <c r="X1243" s="7">
        <v>3711.6735923727101</v>
      </c>
      <c r="Y1243" s="7">
        <v>1.0223619837935312</v>
      </c>
      <c r="Z1243" s="7">
        <v>6520.3081043517004</v>
      </c>
      <c r="AA1243" s="7">
        <v>5359.6091512904804</v>
      </c>
      <c r="AB1243" s="7">
        <v>0.82198710022819921</v>
      </c>
      <c r="AC1243" s="7">
        <v>5344.7856473637703</v>
      </c>
      <c r="AD1243" s="7">
        <v>5997.5668767350098</v>
      </c>
      <c r="AE1243" s="7">
        <v>1.1221342206105522</v>
      </c>
      <c r="AF1243" s="7">
        <v>6113.8391073018702</v>
      </c>
      <c r="AG1243" s="7">
        <v>5763.5693640895697</v>
      </c>
      <c r="AH1243" s="7">
        <v>0.94270870772605597</v>
      </c>
      <c r="AI1243" s="7">
        <v>7416.0139234922435</v>
      </c>
      <c r="AJ1243" s="7">
        <v>7738.3404266044799</v>
      </c>
      <c r="AK1243" s="7">
        <v>1.0434635784718769</v>
      </c>
    </row>
    <row r="1244" spans="1:37" x14ac:dyDescent="0.35">
      <c r="A1244" s="29" t="s">
        <v>1192</v>
      </c>
      <c r="B1244" s="7">
        <v>2911.6049425215901</v>
      </c>
      <c r="C1244" s="7">
        <v>2686.7165708822299</v>
      </c>
      <c r="D1244" s="7">
        <v>0.92276137179359363</v>
      </c>
      <c r="E1244" s="7">
        <v>3851.6260217949898</v>
      </c>
      <c r="F1244" s="7">
        <v>5948.06149822111</v>
      </c>
      <c r="G1244" s="7">
        <v>1.5442988142055156</v>
      </c>
      <c r="H1244" s="7">
        <v>4574.8002451614402</v>
      </c>
      <c r="I1244" s="7">
        <v>4672.2579452721202</v>
      </c>
      <c r="J1244" s="7">
        <v>1.0213031596764812</v>
      </c>
      <c r="K1244" s="7">
        <v>4738.6577504588204</v>
      </c>
      <c r="L1244" s="7">
        <v>5046.7803507144499</v>
      </c>
      <c r="M1244" s="7">
        <v>1.0650231809262434</v>
      </c>
      <c r="N1244" s="7">
        <v>5008.9988491301101</v>
      </c>
      <c r="O1244" s="7">
        <v>4918.1723182510405</v>
      </c>
      <c r="P1244" s="7">
        <v>0.98186732845929026</v>
      </c>
      <c r="Q1244" s="7">
        <v>4656.0154457284698</v>
      </c>
      <c r="R1244" s="7">
        <v>5102.3865995265396</v>
      </c>
      <c r="S1244" s="7">
        <v>1.0958697751330659</v>
      </c>
      <c r="T1244" s="7">
        <v>8207.8517500688995</v>
      </c>
      <c r="U1244" s="7">
        <v>9413.6777866241064</v>
      </c>
      <c r="V1244" s="7">
        <f t="shared" si="19"/>
        <v>1.146911283643139</v>
      </c>
      <c r="W1244" s="7">
        <v>2702.2752496809499</v>
      </c>
      <c r="X1244" s="7">
        <v>3287.9263641213101</v>
      </c>
      <c r="Y1244" s="7">
        <v>1.2167251890826096</v>
      </c>
      <c r="Z1244" s="7">
        <v>2656.4689900267399</v>
      </c>
      <c r="AA1244" s="7">
        <v>5598.8091072949301</v>
      </c>
      <c r="AB1244" s="7">
        <v>2.1076131994443394</v>
      </c>
      <c r="AC1244" s="7">
        <v>4339.5626654892303</v>
      </c>
      <c r="AD1244" s="7">
        <v>4833.4153046241299</v>
      </c>
      <c r="AE1244" s="7">
        <v>1.1138023983527898</v>
      </c>
      <c r="AF1244" s="7">
        <v>5044.4267099845001</v>
      </c>
      <c r="AG1244" s="7">
        <v>4953.2704315525298</v>
      </c>
      <c r="AH1244" s="7">
        <v>0.9819293085869315</v>
      </c>
      <c r="AI1244" s="7">
        <v>6908.9231634193402</v>
      </c>
      <c r="AJ1244" s="7">
        <v>6465.3116182275699</v>
      </c>
      <c r="AK1244" s="7">
        <v>0.93579150691086577</v>
      </c>
    </row>
    <row r="1245" spans="1:37" x14ac:dyDescent="0.35">
      <c r="A1245" s="29" t="s">
        <v>208</v>
      </c>
      <c r="B1245" s="7">
        <v>4622.10172076858</v>
      </c>
      <c r="C1245" s="7">
        <v>4510.1654002373298</v>
      </c>
      <c r="D1245" s="7">
        <v>0.97578237622329156</v>
      </c>
      <c r="E1245" s="7">
        <v>5976.3365400266202</v>
      </c>
      <c r="F1245" s="7">
        <v>6441.0286840910503</v>
      </c>
      <c r="G1245" s="7">
        <v>1.0777553507825648</v>
      </c>
      <c r="H1245" s="7">
        <v>6705.4191908571102</v>
      </c>
      <c r="I1245" s="7">
        <v>7531.3605905054901</v>
      </c>
      <c r="J1245" s="7">
        <v>1.1231752074164965</v>
      </c>
      <c r="K1245" s="7">
        <v>6034.3721093349004</v>
      </c>
      <c r="L1245" s="7">
        <v>6308.6734220593999</v>
      </c>
      <c r="M1245" s="7">
        <v>1.0454564796062489</v>
      </c>
      <c r="N1245" s="7">
        <v>7476.9019712913996</v>
      </c>
      <c r="O1245" s="7">
        <v>6969.7978050884703</v>
      </c>
      <c r="P1245" s="7">
        <v>0.93217723488283977</v>
      </c>
      <c r="Q1245" s="7">
        <v>6655.4986547684202</v>
      </c>
      <c r="R1245" s="7">
        <v>6654.2466952069599</v>
      </c>
      <c r="S1245" s="7">
        <v>0.99981189094515655</v>
      </c>
      <c r="T1245" s="7">
        <v>9852.37739494794</v>
      </c>
      <c r="U1245" s="7">
        <v>11676.830135872027</v>
      </c>
      <c r="V1245" s="7">
        <f t="shared" si="19"/>
        <v>1.18517893375254</v>
      </c>
      <c r="W1245" s="7">
        <v>4797.6609396354197</v>
      </c>
      <c r="X1245" s="7">
        <v>4983.7520791135903</v>
      </c>
      <c r="Y1245" s="7">
        <v>1.038787888894106</v>
      </c>
      <c r="Z1245" s="7">
        <v>6744.1202016012203</v>
      </c>
      <c r="AA1245" s="7">
        <v>5910.5870402597902</v>
      </c>
      <c r="AB1245" s="7">
        <v>0.87640594526421267</v>
      </c>
      <c r="AC1245" s="7">
        <v>6996.8425101228704</v>
      </c>
      <c r="AD1245" s="7">
        <v>7395.23161098743</v>
      </c>
      <c r="AE1245" s="7">
        <v>1.0569384119033949</v>
      </c>
      <c r="AF1245" s="7">
        <v>6689.0366837459196</v>
      </c>
      <c r="AG1245" s="7">
        <v>6354.1266896610896</v>
      </c>
      <c r="AH1245" s="7">
        <v>0.9499315058476735</v>
      </c>
      <c r="AI1245" s="7">
        <v>7559.6102255448595</v>
      </c>
      <c r="AJ1245" s="7">
        <v>7817.74039392135</v>
      </c>
      <c r="AK1245" s="7">
        <v>1.0341459626455656</v>
      </c>
    </row>
    <row r="1246" spans="1:37" x14ac:dyDescent="0.35">
      <c r="A1246" s="29" t="s">
        <v>1632</v>
      </c>
      <c r="B1246" s="7">
        <v>3856.52736779833</v>
      </c>
      <c r="C1246" s="7">
        <v>3535.0456670926701</v>
      </c>
      <c r="D1246" s="7">
        <v>0.91663959047976573</v>
      </c>
      <c r="E1246" s="7">
        <v>5804.7899704796</v>
      </c>
      <c r="F1246" s="7">
        <v>6062.37037942388</v>
      </c>
      <c r="G1246" s="7">
        <v>1.0443737689484394</v>
      </c>
      <c r="H1246" s="7">
        <v>5407.7598619887503</v>
      </c>
      <c r="I1246" s="7">
        <v>5604.4942794485796</v>
      </c>
      <c r="J1246" s="7">
        <v>1.0363800210217691</v>
      </c>
      <c r="K1246" s="7">
        <v>5110.56974453575</v>
      </c>
      <c r="L1246" s="7">
        <v>5592.7266163685499</v>
      </c>
      <c r="M1246" s="7">
        <v>1.0943450331244036</v>
      </c>
      <c r="N1246" s="7">
        <v>5645.0764729534303</v>
      </c>
      <c r="O1246" s="7">
        <v>5576.9095452251004</v>
      </c>
      <c r="P1246" s="7">
        <v>0.98792453422820226</v>
      </c>
      <c r="Q1246" s="7">
        <v>5304.5910423759997</v>
      </c>
      <c r="R1246" s="7">
        <v>5658.5323353902904</v>
      </c>
      <c r="S1246" s="7">
        <v>1.066723577781362</v>
      </c>
      <c r="T1246" s="7">
        <v>8615.6608195508707</v>
      </c>
      <c r="U1246" s="7">
        <v>10441.207673666826</v>
      </c>
      <c r="V1246" s="7">
        <f t="shared" si="19"/>
        <v>1.2118870383074249</v>
      </c>
      <c r="W1246" s="7">
        <v>3652.5579646862798</v>
      </c>
      <c r="X1246" s="7">
        <v>3887.1328058341601</v>
      </c>
      <c r="Y1246" s="7">
        <v>1.0642220721521194</v>
      </c>
      <c r="Z1246" s="7">
        <v>6602.8714858972598</v>
      </c>
      <c r="AA1246" s="7">
        <v>5201.4124925075903</v>
      </c>
      <c r="AB1246" s="7">
        <v>0.7877500726187121</v>
      </c>
      <c r="AC1246" s="7">
        <v>5168.8939780952496</v>
      </c>
      <c r="AD1246" s="7">
        <v>5255.3710846947597</v>
      </c>
      <c r="AE1246" s="7">
        <v>1.0167302921990629</v>
      </c>
      <c r="AF1246" s="7">
        <v>5510.5632564445204</v>
      </c>
      <c r="AG1246" s="7">
        <v>5567.2063180540499</v>
      </c>
      <c r="AH1246" s="7">
        <v>1.0102789967147707</v>
      </c>
      <c r="AI1246" s="7">
        <v>8569.7443917923447</v>
      </c>
      <c r="AJ1246" s="7">
        <v>7431.5249240256999</v>
      </c>
      <c r="AK1246" s="7">
        <v>0.86718163159489658</v>
      </c>
    </row>
    <row r="1247" spans="1:37" x14ac:dyDescent="0.35">
      <c r="A1247" s="29" t="s">
        <v>1040</v>
      </c>
      <c r="B1247" s="7">
        <v>2738.6874880661699</v>
      </c>
      <c r="C1247" s="7">
        <v>2351.5892677543502</v>
      </c>
      <c r="D1247" s="7">
        <v>0.85865557059774067</v>
      </c>
      <c r="E1247" s="7">
        <v>5050.47244216728</v>
      </c>
      <c r="F1247" s="7">
        <v>4516.9711735010296</v>
      </c>
      <c r="G1247" s="7">
        <v>0.8943660667837815</v>
      </c>
      <c r="H1247" s="7">
        <v>4342.9585247142204</v>
      </c>
      <c r="I1247" s="7">
        <v>4283.3017866992004</v>
      </c>
      <c r="J1247" s="7">
        <v>0.98626357178510116</v>
      </c>
      <c r="K1247" s="7">
        <v>4059.3615744168301</v>
      </c>
      <c r="L1247" s="7">
        <v>4287.7479729655897</v>
      </c>
      <c r="M1247" s="7">
        <v>1.0562616545390071</v>
      </c>
      <c r="N1247" s="7">
        <v>4384.7197008630801</v>
      </c>
      <c r="O1247" s="7">
        <v>4067.5674233559098</v>
      </c>
      <c r="P1247" s="7">
        <v>0.92766874529180443</v>
      </c>
      <c r="Q1247" s="7">
        <v>4136.31816642378</v>
      </c>
      <c r="R1247" s="7">
        <v>4099.1583200620998</v>
      </c>
      <c r="S1247" s="7">
        <v>0.99101620212310504</v>
      </c>
      <c r="T1247" s="7">
        <v>7636.3624821704398</v>
      </c>
      <c r="U1247" s="7">
        <v>9870.8721308309687</v>
      </c>
      <c r="V1247" s="7">
        <f t="shared" si="19"/>
        <v>1.2926144029801774</v>
      </c>
      <c r="W1247" s="7">
        <v>2885.39001206699</v>
      </c>
      <c r="X1247" s="7">
        <v>2464.4915864446398</v>
      </c>
      <c r="Y1247" s="7">
        <v>0.85412771796460418</v>
      </c>
      <c r="Z1247" s="7">
        <v>6762.2974003117297</v>
      </c>
      <c r="AA1247" s="7">
        <v>4703.9250623142998</v>
      </c>
      <c r="AB1247" s="7">
        <v>0.69561049800877695</v>
      </c>
      <c r="AC1247" s="7">
        <v>4546.6073699592798</v>
      </c>
      <c r="AD1247" s="7">
        <v>4652.1536153713696</v>
      </c>
      <c r="AE1247" s="7">
        <v>1.0232142863510634</v>
      </c>
      <c r="AF1247" s="7">
        <v>4649.0604752113304</v>
      </c>
      <c r="AG1247" s="7">
        <v>4397.7593245856497</v>
      </c>
      <c r="AH1247" s="7">
        <v>0.9459458202435499</v>
      </c>
      <c r="AI1247" s="7">
        <v>5097.7898105378717</v>
      </c>
      <c r="AJ1247" s="7">
        <v>5862.8866241706301</v>
      </c>
      <c r="AK1247" s="7">
        <v>1.1500840250516395</v>
      </c>
    </row>
    <row r="1248" spans="1:37" x14ac:dyDescent="0.35">
      <c r="A1248" s="29" t="s">
        <v>2234</v>
      </c>
      <c r="B1248" s="7">
        <v>7358.10365824152</v>
      </c>
      <c r="C1248" s="7">
        <v>5763.1250157478098</v>
      </c>
      <c r="D1248" s="7">
        <v>0.78323509472345665</v>
      </c>
      <c r="E1248" s="7">
        <v>6723.94667877134</v>
      </c>
      <c r="F1248" s="7">
        <v>6344.6559074863399</v>
      </c>
      <c r="G1248" s="7">
        <v>0.94359105010715116</v>
      </c>
      <c r="H1248" s="7">
        <v>8346.8592635527402</v>
      </c>
      <c r="I1248" s="7">
        <v>8402.2249588221493</v>
      </c>
      <c r="J1248" s="7">
        <v>1.0066331171427758</v>
      </c>
      <c r="K1248" s="7">
        <v>6740.4145959044199</v>
      </c>
      <c r="L1248" s="7">
        <v>6995.4035134248597</v>
      </c>
      <c r="M1248" s="7">
        <v>1.0378298565900346</v>
      </c>
      <c r="N1248" s="7">
        <v>8375.7559605809001</v>
      </c>
      <c r="O1248" s="7">
        <v>7785.2007972884103</v>
      </c>
      <c r="P1248" s="7">
        <v>0.92949231495379769</v>
      </c>
      <c r="Q1248" s="7">
        <v>7166.2549102620196</v>
      </c>
      <c r="R1248" s="7">
        <v>6836.7625063002197</v>
      </c>
      <c r="S1248" s="7">
        <v>0.95402167406995675</v>
      </c>
      <c r="T1248" s="7">
        <v>11430.611889161801</v>
      </c>
      <c r="U1248" s="7">
        <v>13966.819559472191</v>
      </c>
      <c r="V1248" s="7">
        <f t="shared" si="19"/>
        <v>1.2218785568876811</v>
      </c>
      <c r="W1248" s="7">
        <v>5529.0237137086597</v>
      </c>
      <c r="X1248" s="7">
        <v>5536.1149078050303</v>
      </c>
      <c r="Y1248" s="7">
        <v>1.0012825400040859</v>
      </c>
      <c r="Z1248" s="7">
        <v>6347.1614483185303</v>
      </c>
      <c r="AA1248" s="7">
        <v>6190.0864717852301</v>
      </c>
      <c r="AB1248" s="7">
        <v>0.97525272079302283</v>
      </c>
      <c r="AC1248" s="7">
        <v>7158.6880147778802</v>
      </c>
      <c r="AD1248" s="7">
        <v>7656.8706176810301</v>
      </c>
      <c r="AE1248" s="7">
        <v>1.0695913276112519</v>
      </c>
      <c r="AF1248" s="7">
        <v>7339.8059124747897</v>
      </c>
      <c r="AG1248" s="7">
        <v>6273.1342038347002</v>
      </c>
      <c r="AH1248" s="7">
        <v>0.85467303613203638</v>
      </c>
      <c r="AI1248" s="7">
        <v>10138.516320491804</v>
      </c>
      <c r="AJ1248" s="7">
        <v>9377.1911701552999</v>
      </c>
      <c r="AK1248" s="7">
        <v>0.92490763675176746</v>
      </c>
    </row>
    <row r="1249" spans="1:37" x14ac:dyDescent="0.35">
      <c r="A1249" s="29" t="s">
        <v>2028</v>
      </c>
      <c r="B1249" s="7">
        <v>5109.5734744702204</v>
      </c>
      <c r="C1249" s="7">
        <v>3847.0117183336001</v>
      </c>
      <c r="D1249" s="7">
        <v>0.75290271048161661</v>
      </c>
      <c r="E1249" s="7">
        <v>5860.2837807818496</v>
      </c>
      <c r="F1249" s="7">
        <v>6410.9892225927097</v>
      </c>
      <c r="G1249" s="7">
        <v>1.0939724870691139</v>
      </c>
      <c r="H1249" s="7">
        <v>6277.0792819346598</v>
      </c>
      <c r="I1249" s="7">
        <v>6602.7471548527301</v>
      </c>
      <c r="J1249" s="7">
        <v>1.0518820709904586</v>
      </c>
      <c r="K1249" s="7">
        <v>4792.6293163201999</v>
      </c>
      <c r="L1249" s="7">
        <v>5228.8485700473902</v>
      </c>
      <c r="M1249" s="7">
        <v>1.0910187759027692</v>
      </c>
      <c r="N1249" s="7">
        <v>5235.9624680736297</v>
      </c>
      <c r="O1249" s="7">
        <v>5152.4109250089195</v>
      </c>
      <c r="P1249" s="7">
        <v>0.98404275363428073</v>
      </c>
      <c r="Q1249" s="7">
        <v>4900.3216236748603</v>
      </c>
      <c r="R1249" s="7">
        <v>4797.4836327545199</v>
      </c>
      <c r="S1249" s="7">
        <v>0.97901403238034401</v>
      </c>
      <c r="T1249" s="7">
        <v>9454.8553679765591</v>
      </c>
      <c r="U1249" s="7">
        <v>11336.00041425292</v>
      </c>
      <c r="V1249" s="7">
        <f t="shared" si="19"/>
        <v>1.1989607427150888</v>
      </c>
      <c r="W1249" s="7">
        <v>3684.3780629702101</v>
      </c>
      <c r="X1249" s="7">
        <v>3397.3495758437498</v>
      </c>
      <c r="Y1249" s="7">
        <v>0.92209581041336774</v>
      </c>
      <c r="Z1249" s="7">
        <v>4437.6139111951097</v>
      </c>
      <c r="AA1249" s="7">
        <v>6035.7019109416296</v>
      </c>
      <c r="AB1249" s="7">
        <v>1.3601232625747139</v>
      </c>
      <c r="AC1249" s="7">
        <v>5270.7211035665796</v>
      </c>
      <c r="AD1249" s="7">
        <v>4892.8379759335803</v>
      </c>
      <c r="AE1249" s="7">
        <v>0.9283052318254339</v>
      </c>
      <c r="AF1249" s="7">
        <v>4919.0534469579297</v>
      </c>
      <c r="AG1249" s="7">
        <v>4821.1768052841599</v>
      </c>
      <c r="AH1249" s="7">
        <v>0.98010254559557608</v>
      </c>
      <c r="AI1249" s="7">
        <v>6971.4906533577614</v>
      </c>
      <c r="AJ1249" s="7">
        <v>6636.3976223400696</v>
      </c>
      <c r="AK1249" s="7">
        <v>0.95193380473711209</v>
      </c>
    </row>
    <row r="1250" spans="1:37" x14ac:dyDescent="0.35">
      <c r="A1250" s="29" t="s">
        <v>1003</v>
      </c>
      <c r="B1250" s="7">
        <v>2500.7189499723299</v>
      </c>
      <c r="C1250" s="7">
        <v>3008.2723296448498</v>
      </c>
      <c r="D1250" s="7">
        <v>1.20296298377638</v>
      </c>
      <c r="E1250" s="7">
        <v>6544.5142775824697</v>
      </c>
      <c r="F1250" s="7">
        <v>6627.1900976378702</v>
      </c>
      <c r="G1250" s="7">
        <v>1.0126328427976079</v>
      </c>
      <c r="H1250" s="7">
        <v>3299.1194015476999</v>
      </c>
      <c r="I1250" s="7">
        <v>4265.7862453734997</v>
      </c>
      <c r="J1250" s="7">
        <v>1.2930075350932471</v>
      </c>
      <c r="K1250" s="7">
        <v>3271.58818373035</v>
      </c>
      <c r="L1250" s="7">
        <v>3433.0433970194799</v>
      </c>
      <c r="M1250" s="7">
        <v>1.0493507141552989</v>
      </c>
      <c r="N1250" s="7">
        <v>3892.1352383824001</v>
      </c>
      <c r="O1250" s="7">
        <v>3346.0495057305302</v>
      </c>
      <c r="P1250" s="7">
        <v>0.85969507758450159</v>
      </c>
      <c r="Q1250" s="7">
        <v>3493.4185522439898</v>
      </c>
      <c r="R1250" s="7">
        <v>4020.2664883185298</v>
      </c>
      <c r="S1250" s="7">
        <v>1.1508115698693249</v>
      </c>
      <c r="T1250" s="7">
        <v>8271.7925034226701</v>
      </c>
      <c r="U1250" s="7">
        <v>10138.984663640826</v>
      </c>
      <c r="V1250" s="7">
        <f t="shared" si="19"/>
        <v>1.2257300530018802</v>
      </c>
      <c r="W1250" s="7">
        <v>2733.4931532535402</v>
      </c>
      <c r="X1250" s="7">
        <v>2442.4201231914999</v>
      </c>
      <c r="Y1250" s="7">
        <v>0.89351609323930792</v>
      </c>
      <c r="Z1250" s="7">
        <v>6958.7436940900998</v>
      </c>
      <c r="AA1250" s="7">
        <v>4931.9417111480197</v>
      </c>
      <c r="AB1250" s="7">
        <v>0.70874024507277134</v>
      </c>
      <c r="AC1250" s="7">
        <v>4032.7071607482999</v>
      </c>
      <c r="AD1250" s="7">
        <v>5244.2634572902698</v>
      </c>
      <c r="AE1250" s="7">
        <v>1.300432500612605</v>
      </c>
      <c r="AF1250" s="7">
        <v>3926.48844655622</v>
      </c>
      <c r="AG1250" s="7">
        <v>3824.8440336633798</v>
      </c>
      <c r="AH1250" s="7">
        <v>0.97411315115876917</v>
      </c>
      <c r="AI1250" s="7">
        <v>7368.415891315416</v>
      </c>
      <c r="AJ1250" s="7">
        <v>7186.2911283731601</v>
      </c>
      <c r="AK1250" s="7">
        <v>0.97528305057306652</v>
      </c>
    </row>
    <row r="1251" spans="1:37" x14ac:dyDescent="0.35">
      <c r="A1251" s="29" t="s">
        <v>1101</v>
      </c>
      <c r="B1251" s="7">
        <v>2898.24854492035</v>
      </c>
      <c r="C1251" s="7">
        <v>2318.5982953727898</v>
      </c>
      <c r="D1251" s="7">
        <v>0.79999981348615146</v>
      </c>
      <c r="E1251" s="7">
        <v>3179.8232237499401</v>
      </c>
      <c r="F1251" s="7">
        <v>5658.1647479542899</v>
      </c>
      <c r="G1251" s="7">
        <v>1.7793960072037154</v>
      </c>
      <c r="H1251" s="7">
        <v>2077.5171566076001</v>
      </c>
      <c r="I1251" s="7">
        <v>2253.34774149336</v>
      </c>
      <c r="J1251" s="7">
        <v>1.0846349616543602</v>
      </c>
      <c r="K1251" s="7">
        <v>2435.95923343393</v>
      </c>
      <c r="L1251" s="7">
        <v>2678.89560761144</v>
      </c>
      <c r="M1251" s="7">
        <v>1.0997292445797817</v>
      </c>
      <c r="N1251" s="7">
        <v>3193.4001738127899</v>
      </c>
      <c r="O1251" s="7">
        <v>2741.4633137777801</v>
      </c>
      <c r="P1251" s="7">
        <v>0.85847784949062123</v>
      </c>
      <c r="Q1251" s="7">
        <v>2320.3475791123701</v>
      </c>
      <c r="R1251" s="7">
        <v>2501.2946567654899</v>
      </c>
      <c r="S1251" s="7">
        <v>1.077982746758285</v>
      </c>
      <c r="T1251" s="7">
        <v>6258.7842390167298</v>
      </c>
      <c r="U1251" s="7">
        <v>8523.2914679929672</v>
      </c>
      <c r="V1251" s="7">
        <f t="shared" si="19"/>
        <v>1.3618126368471837</v>
      </c>
      <c r="W1251" s="7">
        <v>1576.88577269693</v>
      </c>
      <c r="X1251" s="7">
        <v>1195.64246344303</v>
      </c>
      <c r="Y1251" s="7">
        <v>0.75823023084172814</v>
      </c>
      <c r="Z1251" s="7">
        <v>2297.0982143547299</v>
      </c>
      <c r="AA1251" s="7">
        <v>5047.5284992606803</v>
      </c>
      <c r="AB1251" s="7">
        <v>2.1973498859205569</v>
      </c>
      <c r="AC1251" s="7">
        <v>2146.23762776897</v>
      </c>
      <c r="AD1251" s="7">
        <v>3353.9969623248899</v>
      </c>
      <c r="AE1251" s="7">
        <v>1.5627332774942515</v>
      </c>
      <c r="AF1251" s="7">
        <v>2984.5229378602999</v>
      </c>
      <c r="AG1251" s="7">
        <v>2965.3229811660699</v>
      </c>
      <c r="AH1251" s="7">
        <v>0.99356682555504328</v>
      </c>
      <c r="AI1251" s="7">
        <v>6615.3537822110056</v>
      </c>
      <c r="AJ1251" s="7">
        <v>4966.1700477075501</v>
      </c>
      <c r="AK1251" s="7">
        <v>0.75070362239156618</v>
      </c>
    </row>
    <row r="1252" spans="1:37" x14ac:dyDescent="0.35">
      <c r="A1252" s="29" t="s">
        <v>438</v>
      </c>
      <c r="B1252" s="7">
        <v>2390.4481248680399</v>
      </c>
      <c r="C1252" s="7">
        <v>2608.4809908258799</v>
      </c>
      <c r="D1252" s="7">
        <v>1.0912100386909154</v>
      </c>
      <c r="E1252" s="7">
        <v>6243.9942504150604</v>
      </c>
      <c r="F1252" s="7">
        <v>5995.0921483790798</v>
      </c>
      <c r="G1252" s="7">
        <v>0.96013735886777363</v>
      </c>
      <c r="H1252" s="7">
        <v>3604.1391313876302</v>
      </c>
      <c r="I1252" s="7">
        <v>4803.17853516382</v>
      </c>
      <c r="J1252" s="7">
        <v>1.3326839947254054</v>
      </c>
      <c r="K1252" s="7">
        <v>4009.6064526743498</v>
      </c>
      <c r="L1252" s="7">
        <v>3957.0349624883402</v>
      </c>
      <c r="M1252" s="7">
        <v>0.98688861592614774</v>
      </c>
      <c r="N1252" s="7">
        <v>4654.3461663132002</v>
      </c>
      <c r="O1252" s="7">
        <v>4323.35422184039</v>
      </c>
      <c r="P1252" s="7">
        <v>0.9288854045991608</v>
      </c>
      <c r="Q1252" s="7">
        <v>4453.9623624114902</v>
      </c>
      <c r="R1252" s="7">
        <v>3986.8938736872301</v>
      </c>
      <c r="S1252" s="7">
        <v>0.89513416353357389</v>
      </c>
      <c r="T1252" s="7">
        <v>10054.2704696163</v>
      </c>
      <c r="U1252" s="7">
        <v>10268.753790213796</v>
      </c>
      <c r="V1252" s="7">
        <f t="shared" si="19"/>
        <v>1.02133255925884</v>
      </c>
      <c r="W1252" s="7">
        <v>2702.49688328207</v>
      </c>
      <c r="X1252" s="7">
        <v>3803.02988161545</v>
      </c>
      <c r="Y1252" s="7">
        <v>1.4072282211096683</v>
      </c>
      <c r="Z1252" s="7">
        <v>4718.1890765406197</v>
      </c>
      <c r="AA1252" s="7">
        <v>5536.33870368519</v>
      </c>
      <c r="AB1252" s="7">
        <v>1.1734033151008094</v>
      </c>
      <c r="AC1252" s="7">
        <v>4500.3551402540297</v>
      </c>
      <c r="AD1252" s="7">
        <v>5499.1204757895503</v>
      </c>
      <c r="AE1252" s="7">
        <v>1.2219303375864563</v>
      </c>
      <c r="AF1252" s="7">
        <v>4337.6112086598496</v>
      </c>
      <c r="AG1252" s="7">
        <v>4298.3139494717398</v>
      </c>
      <c r="AH1252" s="7">
        <v>0.9909403454349125</v>
      </c>
      <c r="AI1252" s="7">
        <v>8067.6500098863753</v>
      </c>
      <c r="AJ1252" s="7">
        <v>7683.2012300640199</v>
      </c>
      <c r="AK1252" s="7">
        <v>0.95234686936701041</v>
      </c>
    </row>
    <row r="1253" spans="1:37" x14ac:dyDescent="0.35">
      <c r="A1253" s="29" t="s">
        <v>1826</v>
      </c>
      <c r="B1253" s="7">
        <v>5070.9876050847397</v>
      </c>
      <c r="C1253" s="7">
        <v>3803.3055721924502</v>
      </c>
      <c r="D1253" s="7">
        <v>0.75001279206023508</v>
      </c>
      <c r="E1253" s="7">
        <v>6619.9443005904704</v>
      </c>
      <c r="F1253" s="7">
        <v>4143.6807265390798</v>
      </c>
      <c r="G1253" s="7">
        <v>0.62593891102217902</v>
      </c>
      <c r="H1253" s="7">
        <v>5278.9820906210598</v>
      </c>
      <c r="I1253" s="7">
        <v>7331.8406170783901</v>
      </c>
      <c r="J1253" s="7">
        <v>1.3888739327425557</v>
      </c>
      <c r="K1253" s="7">
        <v>4572.6390472656303</v>
      </c>
      <c r="L1253" s="7">
        <v>4726.0581505199498</v>
      </c>
      <c r="M1253" s="7">
        <v>1.0335515446700438</v>
      </c>
      <c r="N1253" s="7">
        <v>5714.9007875623402</v>
      </c>
      <c r="O1253" s="7">
        <v>5533.0909605741199</v>
      </c>
      <c r="P1253" s="7">
        <v>0.96818670459093481</v>
      </c>
      <c r="Q1253" s="7">
        <v>4567.7382418320503</v>
      </c>
      <c r="R1253" s="7">
        <v>4520.1389122877899</v>
      </c>
      <c r="S1253" s="7">
        <v>0.98957923439913031</v>
      </c>
      <c r="T1253" s="7">
        <v>9298.94748155257</v>
      </c>
      <c r="U1253" s="7">
        <v>11696.115950179896</v>
      </c>
      <c r="V1253" s="7">
        <f t="shared" si="19"/>
        <v>1.257789225434693</v>
      </c>
      <c r="W1253" s="7">
        <v>4922.3952492070403</v>
      </c>
      <c r="X1253" s="7">
        <v>2756.1062674050299</v>
      </c>
      <c r="Y1253" s="7">
        <v>0.55991161373094067</v>
      </c>
      <c r="Z1253" s="7">
        <v>6834.7791558550598</v>
      </c>
      <c r="AA1253" s="7">
        <v>6244.6721248926397</v>
      </c>
      <c r="AB1253" s="7">
        <v>0.91366114142007049</v>
      </c>
      <c r="AC1253" s="7">
        <v>5617.3625425575901</v>
      </c>
      <c r="AD1253" s="7">
        <v>5922.3541627700597</v>
      </c>
      <c r="AE1253" s="7">
        <v>1.0542944518716442</v>
      </c>
      <c r="AF1253" s="7">
        <v>4961.0676097539299</v>
      </c>
      <c r="AG1253" s="7">
        <v>5138.8112710162104</v>
      </c>
      <c r="AH1253" s="7">
        <v>1.0358277038822894</v>
      </c>
      <c r="AI1253" s="7">
        <v>7657.2204744414812</v>
      </c>
      <c r="AJ1253" s="7">
        <v>7091.9595431778098</v>
      </c>
      <c r="AK1253" s="7">
        <v>0.92617935801242535</v>
      </c>
    </row>
    <row r="1254" spans="1:37" x14ac:dyDescent="0.35">
      <c r="A1254" s="29" t="s">
        <v>1436</v>
      </c>
      <c r="B1254" s="7">
        <v>2655.7338151547301</v>
      </c>
      <c r="C1254" s="7">
        <v>2643.66775756782</v>
      </c>
      <c r="D1254" s="7">
        <v>0.99545660129111735</v>
      </c>
      <c r="E1254" s="7">
        <v>4972.4206558289397</v>
      </c>
      <c r="F1254" s="7">
        <v>6553.4736807653599</v>
      </c>
      <c r="G1254" s="7">
        <v>1.3179644552161982</v>
      </c>
      <c r="H1254" s="7">
        <v>2994.03912789479</v>
      </c>
      <c r="I1254" s="7">
        <v>4508.0274468411399</v>
      </c>
      <c r="J1254" s="7">
        <v>1.5056675127725823</v>
      </c>
      <c r="K1254" s="7">
        <v>2513.38071543347</v>
      </c>
      <c r="L1254" s="7">
        <v>2672.9752876127</v>
      </c>
      <c r="M1254" s="7">
        <v>1.0634979695671396</v>
      </c>
      <c r="N1254" s="7">
        <v>4170.8421946413901</v>
      </c>
      <c r="O1254" s="7">
        <v>3594.81754646632</v>
      </c>
      <c r="P1254" s="7">
        <v>0.86189248566749077</v>
      </c>
      <c r="Q1254" s="7">
        <v>2943.5801843262998</v>
      </c>
      <c r="R1254" s="7">
        <v>2477.3647146814801</v>
      </c>
      <c r="S1254" s="7">
        <v>0.84161618150329986</v>
      </c>
      <c r="T1254" s="7">
        <v>8184.4764325574497</v>
      </c>
      <c r="U1254" s="7">
        <v>8659.0064575669203</v>
      </c>
      <c r="V1254" s="7">
        <f t="shared" si="19"/>
        <v>1.0579792768565883</v>
      </c>
      <c r="W1254" s="7">
        <v>1681.7433322362699</v>
      </c>
      <c r="X1254" s="7">
        <v>1128.6918176720801</v>
      </c>
      <c r="Y1254" s="7">
        <v>0.67114392311650861</v>
      </c>
      <c r="Z1254" s="7">
        <v>6701.4746533268999</v>
      </c>
      <c r="AA1254" s="7">
        <v>5323.1001509184298</v>
      </c>
      <c r="AB1254" s="7">
        <v>0.79431773248232973</v>
      </c>
      <c r="AC1254" s="7">
        <v>2942.9293383366698</v>
      </c>
      <c r="AD1254" s="7">
        <v>3798.1907011343801</v>
      </c>
      <c r="AE1254" s="7">
        <v>1.2906156636710482</v>
      </c>
      <c r="AF1254" s="7">
        <v>2989.5026664786601</v>
      </c>
      <c r="AG1254" s="7">
        <v>2755.75814048035</v>
      </c>
      <c r="AH1254" s="7">
        <v>0.92181156798443731</v>
      </c>
      <c r="AI1254" s="7">
        <v>7081.7152056907053</v>
      </c>
      <c r="AJ1254" s="7">
        <v>5788.3485412646996</v>
      </c>
      <c r="AK1254" s="7">
        <v>0.81736533779462273</v>
      </c>
    </row>
    <row r="1255" spans="1:37" x14ac:dyDescent="0.35">
      <c r="A1255" s="29" t="s">
        <v>1633</v>
      </c>
      <c r="B1255" s="7">
        <v>1756.89928637655</v>
      </c>
      <c r="C1255" s="7">
        <v>1449.51240156269</v>
      </c>
      <c r="D1255" s="7">
        <v>0.82504012199366394</v>
      </c>
      <c r="E1255" s="7">
        <v>2727.7014888574099</v>
      </c>
      <c r="F1255" s="7">
        <v>5226.3630302962802</v>
      </c>
      <c r="G1255" s="7">
        <v>1.916031886790339</v>
      </c>
      <c r="H1255" s="7">
        <v>1758.7529000795801</v>
      </c>
      <c r="I1255" s="7">
        <v>2064.4791545943099</v>
      </c>
      <c r="J1255" s="7">
        <v>1.1738312724322424</v>
      </c>
      <c r="K1255" s="7">
        <v>1220.38217902577</v>
      </c>
      <c r="L1255" s="7">
        <v>1604.1629227276301</v>
      </c>
      <c r="M1255" s="7">
        <v>1.3144758669028025</v>
      </c>
      <c r="N1255" s="7">
        <v>1862.72933091203</v>
      </c>
      <c r="O1255" s="7">
        <v>2066.1251895099499</v>
      </c>
      <c r="P1255" s="7">
        <v>1.1091923851858461</v>
      </c>
      <c r="Q1255" s="7">
        <v>2438.7496545290201</v>
      </c>
      <c r="R1255" s="7">
        <v>1775.2327097473601</v>
      </c>
      <c r="S1255" s="7">
        <v>0.727927405935481</v>
      </c>
      <c r="T1255" s="7">
        <v>4306.47330941156</v>
      </c>
      <c r="U1255" s="7">
        <v>5042.0370954275641</v>
      </c>
      <c r="V1255" s="7">
        <f t="shared" si="19"/>
        <v>1.1708042133707111</v>
      </c>
      <c r="W1255" s="7">
        <v>2024.56402417186</v>
      </c>
      <c r="X1255" s="7">
        <v>404.97269998873298</v>
      </c>
      <c r="Y1255" s="7">
        <v>0.20002958422339126</v>
      </c>
      <c r="Z1255" s="7">
        <v>6126.7960238513297</v>
      </c>
      <c r="AA1255" s="7">
        <v>3360.43082359451</v>
      </c>
      <c r="AB1255" s="7">
        <v>0.54848093693873767</v>
      </c>
      <c r="AC1255" s="7">
        <v>2387.4571523924201</v>
      </c>
      <c r="AD1255" s="7">
        <v>976.120327799611</v>
      </c>
      <c r="AE1255" s="7">
        <v>0.40885354814492131</v>
      </c>
      <c r="AF1255" s="7">
        <v>1676.9182065689299</v>
      </c>
      <c r="AG1255" s="7">
        <v>1481.85577137317</v>
      </c>
      <c r="AH1255" s="7">
        <v>0.88367802649428639</v>
      </c>
      <c r="AI1255" s="7">
        <v>6862.7736419682724</v>
      </c>
      <c r="AJ1255" s="7">
        <v>3782.8682513202598</v>
      </c>
      <c r="AK1255" s="7">
        <v>0.55121565254413918</v>
      </c>
    </row>
    <row r="1256" spans="1:37" x14ac:dyDescent="0.35">
      <c r="A1256" s="29" t="s">
        <v>548</v>
      </c>
      <c r="B1256" s="7">
        <v>1806.7722523264599</v>
      </c>
      <c r="C1256" s="7">
        <v>3023.6742432135102</v>
      </c>
      <c r="D1256" s="7">
        <v>1.673522625400145</v>
      </c>
      <c r="E1256" s="7">
        <v>5574.7299679574899</v>
      </c>
      <c r="F1256" s="7">
        <v>6214.0218195668203</v>
      </c>
      <c r="G1256" s="7">
        <v>1.1146767386553</v>
      </c>
      <c r="H1256" s="7">
        <v>2629.4442860734198</v>
      </c>
      <c r="I1256" s="7">
        <v>4340.5859640426997</v>
      </c>
      <c r="J1256" s="7">
        <v>1.650761716851034</v>
      </c>
      <c r="K1256" s="7">
        <v>3143.68289195342</v>
      </c>
      <c r="L1256" s="7">
        <v>3289.3686042378799</v>
      </c>
      <c r="M1256" s="7">
        <v>1.0463423689002975</v>
      </c>
      <c r="N1256" s="7">
        <v>3974.3029228645</v>
      </c>
      <c r="O1256" s="7">
        <v>3448.7750581410301</v>
      </c>
      <c r="P1256" s="7">
        <v>0.86776854333370923</v>
      </c>
      <c r="Q1256" s="7">
        <v>3715.19378264223</v>
      </c>
      <c r="R1256" s="7">
        <v>3194.4618528191299</v>
      </c>
      <c r="S1256" s="7">
        <v>0.85983720896174687</v>
      </c>
      <c r="T1256" s="7">
        <v>9859.9486149901495</v>
      </c>
      <c r="U1256" s="7">
        <v>9848.4934012400718</v>
      </c>
      <c r="V1256" s="7">
        <f t="shared" si="19"/>
        <v>0.9988382075609743</v>
      </c>
      <c r="W1256" s="7">
        <v>1993.87263554437</v>
      </c>
      <c r="X1256" s="7">
        <v>2175.3678509329502</v>
      </c>
      <c r="Y1256" s="7">
        <v>1.0910264839153219</v>
      </c>
      <c r="Z1256" s="7">
        <v>6664.0077633422097</v>
      </c>
      <c r="AA1256" s="7">
        <v>6289.53184689913</v>
      </c>
      <c r="AB1256" s="7">
        <v>0.94380620045147301</v>
      </c>
      <c r="AC1256" s="7">
        <v>3871.8703592632801</v>
      </c>
      <c r="AD1256" s="7">
        <v>3786.71224287532</v>
      </c>
      <c r="AE1256" s="7">
        <v>0.97800594842122668</v>
      </c>
      <c r="AF1256" s="7">
        <v>3635.8781442077402</v>
      </c>
      <c r="AG1256" s="7">
        <v>3347.7231097038698</v>
      </c>
      <c r="AH1256" s="7">
        <v>0.9207467843874455</v>
      </c>
      <c r="AI1256" s="7">
        <v>8698.3757768693522</v>
      </c>
      <c r="AJ1256" s="7">
        <v>7995.5791954611796</v>
      </c>
      <c r="AK1256" s="7">
        <v>0.9192036996979317</v>
      </c>
    </row>
    <row r="1257" spans="1:37" x14ac:dyDescent="0.35">
      <c r="A1257" s="29" t="s">
        <v>2096</v>
      </c>
      <c r="B1257" s="7">
        <v>6469.1247973063801</v>
      </c>
      <c r="C1257" s="7">
        <v>6161.1843690594696</v>
      </c>
      <c r="D1257" s="7">
        <v>0.95239844060897838</v>
      </c>
      <c r="E1257" s="7">
        <v>6455.1505284707901</v>
      </c>
      <c r="F1257" s="7">
        <v>6889.8788908031202</v>
      </c>
      <c r="G1257" s="7">
        <v>1.0673459682179272</v>
      </c>
      <c r="H1257" s="7">
        <v>6896.7106114152502</v>
      </c>
      <c r="I1257" s="7">
        <v>7928.1106838612604</v>
      </c>
      <c r="J1257" s="7">
        <v>1.1495495650838046</v>
      </c>
      <c r="K1257" s="7">
        <v>4333.7915427439302</v>
      </c>
      <c r="L1257" s="7">
        <v>4968.4355755668203</v>
      </c>
      <c r="M1257" s="7">
        <v>1.146440830520673</v>
      </c>
      <c r="N1257" s="7">
        <v>5739.04479527084</v>
      </c>
      <c r="O1257" s="7">
        <v>6607.4809242308202</v>
      </c>
      <c r="P1257" s="7">
        <v>1.1513206744222662</v>
      </c>
      <c r="Q1257" s="7">
        <v>4703.1390738849605</v>
      </c>
      <c r="R1257" s="7">
        <v>4911.8844108162903</v>
      </c>
      <c r="S1257" s="7">
        <v>1.044384257758914</v>
      </c>
      <c r="T1257" s="7">
        <v>10556.058672810799</v>
      </c>
      <c r="U1257" s="7">
        <v>13386.098052022204</v>
      </c>
      <c r="V1257" s="7">
        <f t="shared" si="19"/>
        <v>1.2680962153517321</v>
      </c>
      <c r="W1257" s="7">
        <v>5355.4467641474703</v>
      </c>
      <c r="X1257" s="7">
        <v>4341.9995539620504</v>
      </c>
      <c r="Y1257" s="7">
        <v>0.81076327432287532</v>
      </c>
      <c r="Z1257" s="7">
        <v>5951.0600386733604</v>
      </c>
      <c r="AA1257" s="7">
        <v>6295.0813360433103</v>
      </c>
      <c r="AB1257" s="7">
        <v>1.0578084064241169</v>
      </c>
      <c r="AC1257" s="7">
        <v>5770.0778239859101</v>
      </c>
      <c r="AD1257" s="7">
        <v>6144.13696114492</v>
      </c>
      <c r="AE1257" s="7">
        <v>1.0648273989657584</v>
      </c>
      <c r="AF1257" s="7">
        <v>4322.8882507082799</v>
      </c>
      <c r="AG1257" s="7">
        <v>4784.5596909603501</v>
      </c>
      <c r="AH1257" s="7">
        <v>1.1067969869858254</v>
      </c>
      <c r="AI1257" s="7">
        <v>8310.4458359265827</v>
      </c>
      <c r="AJ1257" s="7">
        <v>7777.8193172315496</v>
      </c>
      <c r="AK1257" s="7">
        <v>0.93590879127176851</v>
      </c>
    </row>
    <row r="1258" spans="1:37" x14ac:dyDescent="0.35">
      <c r="A1258" s="29" t="s">
        <v>1940</v>
      </c>
      <c r="B1258" s="7">
        <v>5504.7591589439398</v>
      </c>
      <c r="C1258" s="7">
        <v>3928.1977281336499</v>
      </c>
      <c r="D1258" s="7">
        <v>0.71360028926083929</v>
      </c>
      <c r="E1258" s="7">
        <v>6323.9153269794497</v>
      </c>
      <c r="F1258" s="7">
        <v>5916.9971164600302</v>
      </c>
      <c r="G1258" s="7">
        <v>0.93565407038525616</v>
      </c>
      <c r="H1258" s="7">
        <v>5760.3443249083703</v>
      </c>
      <c r="I1258" s="7">
        <v>7324.2856141289503</v>
      </c>
      <c r="J1258" s="7">
        <v>1.2715013549551064</v>
      </c>
      <c r="K1258" s="7">
        <v>4983.3942219332403</v>
      </c>
      <c r="L1258" s="7">
        <v>5116.9636036432203</v>
      </c>
      <c r="M1258" s="7">
        <v>1.0268028929202722</v>
      </c>
      <c r="N1258" s="7">
        <v>5986.46357388859</v>
      </c>
      <c r="O1258" s="7">
        <v>5519.1345305405803</v>
      </c>
      <c r="P1258" s="7">
        <v>0.92193570752081777</v>
      </c>
      <c r="Q1258" s="7">
        <v>4273.7904617925296</v>
      </c>
      <c r="R1258" s="7">
        <v>5171.4703335658496</v>
      </c>
      <c r="S1258" s="7">
        <v>1.2100430238212501</v>
      </c>
      <c r="T1258" s="7">
        <v>9635.3797200782701</v>
      </c>
      <c r="U1258" s="7">
        <v>11791.329747383947</v>
      </c>
      <c r="V1258" s="7">
        <f t="shared" si="19"/>
        <v>1.2237535094556879</v>
      </c>
      <c r="W1258" s="7">
        <v>3871.1124804614001</v>
      </c>
      <c r="X1258" s="7">
        <v>3601.1984318995801</v>
      </c>
      <c r="Y1258" s="7">
        <v>0.93027481120113342</v>
      </c>
      <c r="Z1258" s="7">
        <v>4138.42044221588</v>
      </c>
      <c r="AA1258" s="7">
        <v>6312.7331009482396</v>
      </c>
      <c r="AB1258" s="7">
        <v>1.5253967519955858</v>
      </c>
      <c r="AC1258" s="7">
        <v>6134.0574974217297</v>
      </c>
      <c r="AD1258" s="7">
        <v>6969.6432021374403</v>
      </c>
      <c r="AE1258" s="7">
        <v>1.1362207160703863</v>
      </c>
      <c r="AF1258" s="7">
        <v>5181.1897778296598</v>
      </c>
      <c r="AG1258" s="7">
        <v>5534.2867008806597</v>
      </c>
      <c r="AH1258" s="7">
        <v>1.0681497760537364</v>
      </c>
      <c r="AI1258" s="7">
        <v>7002.2786958581382</v>
      </c>
      <c r="AJ1258" s="7">
        <v>7146.5214112158301</v>
      </c>
      <c r="AK1258" s="7">
        <v>1.020599396514025</v>
      </c>
    </row>
    <row r="1259" spans="1:37" x14ac:dyDescent="0.35">
      <c r="A1259" s="30" t="s">
        <v>62</v>
      </c>
      <c r="B1259" s="7">
        <v>2643.59369951086</v>
      </c>
      <c r="C1259" s="7">
        <v>2561.7930618950199</v>
      </c>
      <c r="D1259" s="7">
        <v>0.96905703110467567</v>
      </c>
      <c r="E1259" s="7">
        <v>5487.8420283412697</v>
      </c>
      <c r="F1259" s="7">
        <v>2725.5738062866399</v>
      </c>
      <c r="G1259" s="7">
        <v>0.49665675364027551</v>
      </c>
      <c r="H1259" s="13">
        <v>4756.8284623322297</v>
      </c>
      <c r="I1259" s="13">
        <v>5325.1235066610498</v>
      </c>
      <c r="J1259" s="13">
        <v>1.1194693163373375</v>
      </c>
      <c r="K1259" s="7">
        <v>4172.6509410544404</v>
      </c>
      <c r="L1259" s="7">
        <v>4218.0187986342398</v>
      </c>
      <c r="M1259" s="7">
        <v>1.0108726702091058</v>
      </c>
      <c r="N1259" s="13">
        <v>3576.1170730939598</v>
      </c>
      <c r="O1259" s="13">
        <v>5259.9026809830602</v>
      </c>
      <c r="P1259" s="13">
        <v>1.4708418582147633</v>
      </c>
      <c r="Q1259" s="13">
        <v>3752.5385038614299</v>
      </c>
      <c r="R1259" s="13">
        <v>5949.9718717488204</v>
      </c>
      <c r="S1259" s="13">
        <v>1.5855858282669697</v>
      </c>
      <c r="T1259" s="7">
        <v>6871.4487054454803</v>
      </c>
      <c r="U1259" s="7">
        <v>8593.4433894985195</v>
      </c>
      <c r="V1259" s="7">
        <f t="shared" si="19"/>
        <v>1.2506014026835992</v>
      </c>
      <c r="W1259" s="16">
        <v>3121.7746807674498</v>
      </c>
      <c r="X1259" s="16">
        <v>1883.3196298906601</v>
      </c>
      <c r="Y1259" s="16">
        <v>0.60328493324433941</v>
      </c>
      <c r="Z1259" s="16">
        <v>6437.8528367579001</v>
      </c>
      <c r="AA1259" s="16">
        <v>3501.3843850748499</v>
      </c>
      <c r="AB1259" s="16">
        <v>0.54387456095348485</v>
      </c>
      <c r="AC1259" s="7">
        <v>4195.3710880181798</v>
      </c>
      <c r="AD1259" s="7">
        <v>4640.5865036718697</v>
      </c>
      <c r="AE1259" s="7">
        <v>1.1061206282622313</v>
      </c>
      <c r="AF1259" s="7">
        <v>5344.2688626743202</v>
      </c>
      <c r="AG1259" s="7">
        <v>4520.8913853920903</v>
      </c>
      <c r="AH1259" s="7">
        <v>0.84593262456668317</v>
      </c>
      <c r="AI1259" s="22">
        <v>5904.2500491034762</v>
      </c>
      <c r="AJ1259" s="22">
        <v>4308.4393553538303</v>
      </c>
      <c r="AK1259" s="22">
        <v>0.72971830791753811</v>
      </c>
    </row>
    <row r="1260" spans="1:37" x14ac:dyDescent="0.35">
      <c r="A1260" s="30" t="s">
        <v>815</v>
      </c>
      <c r="B1260" s="7">
        <v>1445.0737832729101</v>
      </c>
      <c r="C1260" s="7">
        <v>1450.74598175235</v>
      </c>
      <c r="D1260" s="7">
        <v>1.0039251964467815</v>
      </c>
      <c r="E1260" s="7">
        <v>5926.5554709357102</v>
      </c>
      <c r="F1260" s="7">
        <v>5584.9348438647303</v>
      </c>
      <c r="G1260" s="7">
        <v>0.94235764285910861</v>
      </c>
      <c r="H1260" s="13">
        <v>2633.6445130995498</v>
      </c>
      <c r="I1260" s="13">
        <v>3053.42774644473</v>
      </c>
      <c r="J1260" s="13">
        <v>1.1593925190955765</v>
      </c>
      <c r="K1260" s="7">
        <v>1402.2990388262399</v>
      </c>
      <c r="L1260" s="7">
        <v>1685.5316451061699</v>
      </c>
      <c r="M1260" s="7">
        <v>1.2019773232655162</v>
      </c>
      <c r="N1260" s="13">
        <v>2203.5088314382601</v>
      </c>
      <c r="O1260" s="13">
        <v>3046.8446847863602</v>
      </c>
      <c r="P1260" s="13">
        <v>1.3827240632376514</v>
      </c>
      <c r="Q1260" s="13">
        <v>2482.8179824085901</v>
      </c>
      <c r="R1260" s="13">
        <v>3423.9423645597699</v>
      </c>
      <c r="S1260" s="13">
        <v>1.3790549242108323</v>
      </c>
      <c r="T1260" s="7">
        <v>7849.9437561642899</v>
      </c>
      <c r="U1260" s="7">
        <v>8577.2238274108768</v>
      </c>
      <c r="V1260" s="7">
        <f t="shared" si="19"/>
        <v>1.0926478066388028</v>
      </c>
      <c r="W1260" s="16">
        <v>2112.4995879807002</v>
      </c>
      <c r="X1260" s="16">
        <v>1443.9456141862299</v>
      </c>
      <c r="Y1260" s="16">
        <v>0.68352468440785408</v>
      </c>
      <c r="Z1260" s="16">
        <v>6395.4375712008496</v>
      </c>
      <c r="AA1260" s="16">
        <v>3208.03663746764</v>
      </c>
      <c r="AB1260" s="16">
        <v>0.50161331445305279</v>
      </c>
      <c r="AC1260" s="7">
        <v>2405.4192043389098</v>
      </c>
      <c r="AD1260" s="7">
        <v>2896.2187054759302</v>
      </c>
      <c r="AE1260" s="7">
        <v>1.2040390715479918</v>
      </c>
      <c r="AF1260" s="7">
        <v>2391.1146473806798</v>
      </c>
      <c r="AG1260" s="7">
        <v>2195.1927062683799</v>
      </c>
      <c r="AH1260" s="7">
        <v>0.91806250640180698</v>
      </c>
      <c r="AI1260" s="22">
        <v>4209.3471948034921</v>
      </c>
      <c r="AJ1260" s="22">
        <v>2066.95062699048</v>
      </c>
      <c r="AK1260" s="22">
        <v>0.49103828487756113</v>
      </c>
    </row>
    <row r="1261" spans="1:37" x14ac:dyDescent="0.35">
      <c r="A1261" s="30" t="s">
        <v>350</v>
      </c>
      <c r="B1261" s="7">
        <v>2694.43212305005</v>
      </c>
      <c r="C1261" s="7">
        <v>2364.1391352754099</v>
      </c>
      <c r="D1261" s="7">
        <v>0.87741647490427255</v>
      </c>
      <c r="E1261" s="7">
        <v>6417.9560856445496</v>
      </c>
      <c r="F1261" s="7">
        <v>6447.0398198092698</v>
      </c>
      <c r="G1261" s="7">
        <v>1.0045316193779783</v>
      </c>
      <c r="H1261" s="13">
        <v>2358.9831809156599</v>
      </c>
      <c r="I1261" s="13">
        <v>4396.56737453803</v>
      </c>
      <c r="J1261" s="13">
        <v>1.8637552866449281</v>
      </c>
      <c r="K1261" s="7">
        <v>2808.4766656407501</v>
      </c>
      <c r="L1261" s="7">
        <v>2820.9270683261898</v>
      </c>
      <c r="M1261" s="7">
        <v>1.0044331515507177</v>
      </c>
      <c r="N1261" s="13">
        <v>1642.6731092115699</v>
      </c>
      <c r="O1261" s="13">
        <v>3216.2257318795</v>
      </c>
      <c r="P1261" s="13">
        <v>1.9579219467610234</v>
      </c>
      <c r="Q1261" s="13">
        <v>1606.37817446402</v>
      </c>
      <c r="R1261" s="13">
        <v>3449.8529542401402</v>
      </c>
      <c r="S1261" s="13">
        <v>2.147597003670203</v>
      </c>
      <c r="T1261" s="7">
        <v>5362.7293199384603</v>
      </c>
      <c r="U1261" s="7">
        <v>5159.1412671778189</v>
      </c>
      <c r="V1261" s="7">
        <f t="shared" si="19"/>
        <v>0.96203648541355469</v>
      </c>
      <c r="W1261" s="16">
        <v>3347.8020328886601</v>
      </c>
      <c r="X1261" s="16">
        <v>1514.92242038566</v>
      </c>
      <c r="Y1261" s="16">
        <v>0.45251254569509447</v>
      </c>
      <c r="Z1261" s="16">
        <v>4713.1001528309698</v>
      </c>
      <c r="AA1261" s="16">
        <v>3949.5869860805401</v>
      </c>
      <c r="AB1261" s="16">
        <v>0.83800192187899547</v>
      </c>
      <c r="AC1261" s="7">
        <v>2615.0510756747399</v>
      </c>
      <c r="AD1261" s="7">
        <v>2986.8506312418299</v>
      </c>
      <c r="AE1261" s="7">
        <v>1.1421767853888505</v>
      </c>
      <c r="AF1261" s="7">
        <v>3439.26967950172</v>
      </c>
      <c r="AG1261" s="7">
        <v>3219.8232236245299</v>
      </c>
      <c r="AH1261" s="7">
        <v>0.93619387942006815</v>
      </c>
      <c r="AI1261" s="22">
        <v>6397.3657835431395</v>
      </c>
      <c r="AJ1261" s="22">
        <v>5989.5637445907996</v>
      </c>
      <c r="AK1261" s="22">
        <v>0.93625469408027484</v>
      </c>
    </row>
    <row r="1262" spans="1:37" x14ac:dyDescent="0.35">
      <c r="A1262" s="30" t="s">
        <v>1705</v>
      </c>
      <c r="B1262" s="7">
        <v>4764.1894007382498</v>
      </c>
      <c r="C1262" s="7">
        <v>3972.1438872477202</v>
      </c>
      <c r="D1262" s="7">
        <v>0.83375020452213844</v>
      </c>
      <c r="E1262" s="7">
        <v>6036.9549516425996</v>
      </c>
      <c r="F1262" s="7">
        <v>6320.5778492884201</v>
      </c>
      <c r="G1262" s="7">
        <v>1.046981118778872</v>
      </c>
      <c r="H1262" s="13">
        <v>3963.3726023408999</v>
      </c>
      <c r="I1262" s="13">
        <v>6005.7548868720596</v>
      </c>
      <c r="J1262" s="13">
        <v>1.5153142259006536</v>
      </c>
      <c r="K1262" s="7">
        <v>1437.2793079203</v>
      </c>
      <c r="L1262" s="7">
        <v>1766.65062425613</v>
      </c>
      <c r="M1262" s="7">
        <v>1.2291630544743739</v>
      </c>
      <c r="N1262" s="13">
        <v>1877.47823307672</v>
      </c>
      <c r="O1262" s="13">
        <v>3188.3285483354098</v>
      </c>
      <c r="P1262" s="13">
        <v>1.6981973437372597</v>
      </c>
      <c r="Q1262" s="13">
        <v>1369.3783405133199</v>
      </c>
      <c r="R1262" s="13">
        <v>2288.4193668766702</v>
      </c>
      <c r="S1262" s="13">
        <v>1.6711374053271808</v>
      </c>
      <c r="T1262" s="7">
        <v>11090.5837806003</v>
      </c>
      <c r="U1262" s="7">
        <v>13174.702063712526</v>
      </c>
      <c r="V1262" s="7">
        <f t="shared" si="19"/>
        <v>1.1879178160808608</v>
      </c>
      <c r="W1262" s="16">
        <v>2906.0927526907699</v>
      </c>
      <c r="X1262" s="16">
        <v>1140.20379125618</v>
      </c>
      <c r="Y1262" s="16">
        <v>0.39234941493194186</v>
      </c>
      <c r="Z1262" s="16">
        <v>6675.2840485114602</v>
      </c>
      <c r="AA1262" s="16">
        <v>4107.5230933749699</v>
      </c>
      <c r="AB1262" s="16">
        <v>0.6153330799894452</v>
      </c>
      <c r="AC1262" s="7">
        <v>3084.9726915861102</v>
      </c>
      <c r="AD1262" s="7">
        <v>2719.0285876467001</v>
      </c>
      <c r="AE1262" s="7">
        <v>0.88137849487696329</v>
      </c>
      <c r="AF1262" s="7">
        <v>1568.3566630420701</v>
      </c>
      <c r="AG1262" s="7">
        <v>1427.8355542335</v>
      </c>
      <c r="AH1262" s="7">
        <v>0.91040232612905303</v>
      </c>
      <c r="AI1262" s="22">
        <v>5313.2790638759998</v>
      </c>
      <c r="AJ1262" s="22">
        <v>5454.9456493968901</v>
      </c>
      <c r="AK1262" s="22">
        <v>1.0266627413726592</v>
      </c>
    </row>
    <row r="1263" spans="1:37" x14ac:dyDescent="0.35">
      <c r="A1263" s="30" t="s">
        <v>1298</v>
      </c>
      <c r="B1263" s="7">
        <v>1950.4675867588901</v>
      </c>
      <c r="C1263" s="7">
        <v>1433.18611370642</v>
      </c>
      <c r="D1263" s="7">
        <v>0.73479104366351378</v>
      </c>
      <c r="E1263" s="7">
        <v>5428.6485586095596</v>
      </c>
      <c r="F1263" s="7">
        <v>4008.5285565752301</v>
      </c>
      <c r="G1263" s="7">
        <v>0.73840266381177111</v>
      </c>
      <c r="H1263" s="13">
        <v>726.71982044598496</v>
      </c>
      <c r="I1263" s="13">
        <v>902.16660268416399</v>
      </c>
      <c r="J1263" s="13">
        <v>1.2414228665601938</v>
      </c>
      <c r="K1263" s="7">
        <v>660.93248079603802</v>
      </c>
      <c r="L1263" s="7">
        <v>965.23325285672001</v>
      </c>
      <c r="M1263" s="7">
        <v>1.4604112839093293</v>
      </c>
      <c r="N1263" s="13">
        <v>824.90026232422304</v>
      </c>
      <c r="O1263" s="13">
        <v>885.896532201632</v>
      </c>
      <c r="P1263" s="13">
        <v>1.073943811953153</v>
      </c>
      <c r="Q1263" s="13">
        <v>626.94902233725702</v>
      </c>
      <c r="R1263" s="13">
        <v>1059.0729195715301</v>
      </c>
      <c r="S1263" s="13">
        <v>1.6892488573047315</v>
      </c>
      <c r="T1263" s="7">
        <v>1187.51013199115</v>
      </c>
      <c r="U1263" s="7">
        <v>1354.079433602685</v>
      </c>
      <c r="V1263" s="7">
        <f t="shared" si="19"/>
        <v>1.140267688775203</v>
      </c>
      <c r="W1263" s="16">
        <v>1341.53899793344</v>
      </c>
      <c r="X1263" s="16">
        <v>740.02648562940999</v>
      </c>
      <c r="Y1263" s="16">
        <v>0.55162502675611835</v>
      </c>
      <c r="Z1263" s="16">
        <v>6210.01565708411</v>
      </c>
      <c r="AA1263" s="16">
        <v>5604.1672347444801</v>
      </c>
      <c r="AB1263" s="16">
        <v>0.90244011355293363</v>
      </c>
      <c r="AC1263" s="7">
        <v>212.44013126431099</v>
      </c>
      <c r="AD1263" s="7">
        <v>1187.47986008466</v>
      </c>
      <c r="AE1263" s="7">
        <v>5.5897153377637334</v>
      </c>
      <c r="AF1263" s="7">
        <v>966.82901478479403</v>
      </c>
      <c r="AG1263" s="7">
        <v>986.35547561335</v>
      </c>
      <c r="AH1263" s="7">
        <v>1.0201963951535964</v>
      </c>
      <c r="AI1263" s="22">
        <v>3438.2324342610018</v>
      </c>
      <c r="AJ1263" s="22">
        <v>523.91804487770003</v>
      </c>
      <c r="AK1263" s="22">
        <v>0.15238005425607842</v>
      </c>
    </row>
    <row r="1264" spans="1:37" x14ac:dyDescent="0.35">
      <c r="A1264" s="30" t="s">
        <v>1884</v>
      </c>
      <c r="B1264" s="7">
        <v>4980.66056066283</v>
      </c>
      <c r="C1264" s="7">
        <v>3191.8541443025201</v>
      </c>
      <c r="D1264" s="7">
        <v>0.64084956311050956</v>
      </c>
      <c r="E1264" s="7">
        <v>5385.0245790717599</v>
      </c>
      <c r="F1264" s="7">
        <v>6191.54925355263</v>
      </c>
      <c r="G1264" s="7">
        <v>1.1497717721875087</v>
      </c>
      <c r="H1264" s="13">
        <v>3792.0952365337798</v>
      </c>
      <c r="I1264" s="13">
        <v>6312.6568806122395</v>
      </c>
      <c r="J1264" s="13">
        <v>1.6646883811869704</v>
      </c>
      <c r="K1264" s="7">
        <v>2240.3551473398202</v>
      </c>
      <c r="L1264" s="7">
        <v>2217.3214699159598</v>
      </c>
      <c r="M1264" s="7">
        <v>0.98971873836556212</v>
      </c>
      <c r="N1264" s="13">
        <v>1481.9346882873499</v>
      </c>
      <c r="O1264" s="13">
        <v>3394.0434511987301</v>
      </c>
      <c r="P1264" s="13">
        <v>2.2902786998806111</v>
      </c>
      <c r="Q1264" s="13">
        <v>1615.46407097048</v>
      </c>
      <c r="R1264" s="13">
        <v>2299.0534551724299</v>
      </c>
      <c r="S1264" s="13">
        <v>1.4231535671302724</v>
      </c>
      <c r="T1264" s="7">
        <v>10961.520588400001</v>
      </c>
      <c r="U1264" s="7">
        <v>13466.178456117332</v>
      </c>
      <c r="V1264" s="7">
        <f t="shared" si="19"/>
        <v>1.228495476290751</v>
      </c>
      <c r="W1264" s="16">
        <v>4192.36768243811</v>
      </c>
      <c r="X1264" s="16">
        <v>1531.356825329</v>
      </c>
      <c r="Y1264" s="16">
        <v>0.36527254795515107</v>
      </c>
      <c r="Z1264" s="16">
        <v>6599.3091311865501</v>
      </c>
      <c r="AA1264" s="16">
        <v>3138.89452189437</v>
      </c>
      <c r="AB1264" s="16">
        <v>0.47563986767354227</v>
      </c>
      <c r="AC1264" s="7">
        <v>4949.9426841171498</v>
      </c>
      <c r="AD1264" s="7">
        <v>5126.5338506536</v>
      </c>
      <c r="AE1264" s="7">
        <v>1.0356753962228851</v>
      </c>
      <c r="AF1264" s="7">
        <v>2379.3280643590901</v>
      </c>
      <c r="AG1264" s="7">
        <v>2568.82479331791</v>
      </c>
      <c r="AH1264" s="7">
        <v>1.0796429596226629</v>
      </c>
      <c r="AI1264" s="22">
        <v>10953.178732122144</v>
      </c>
      <c r="AJ1264" s="22">
        <v>6812.80607002742</v>
      </c>
      <c r="AK1264" s="22">
        <v>0.6219935086102133</v>
      </c>
    </row>
    <row r="1265" spans="1:37" x14ac:dyDescent="0.35">
      <c r="A1265" s="29" t="s">
        <v>1326</v>
      </c>
      <c r="B1265" s="7">
        <v>5125.1537760593001</v>
      </c>
      <c r="C1265" s="7">
        <v>4680.9076019832</v>
      </c>
      <c r="D1265" s="7">
        <v>0.91332042052059592</v>
      </c>
      <c r="E1265" s="7">
        <v>6344.21155914458</v>
      </c>
      <c r="F1265" s="7">
        <v>4186.3543844408496</v>
      </c>
      <c r="G1265" s="7">
        <v>0.65986992164638902</v>
      </c>
      <c r="H1265" s="7">
        <v>5939.1993975948099</v>
      </c>
      <c r="I1265" s="7">
        <v>6557.8668911954001</v>
      </c>
      <c r="J1265" s="7">
        <v>1.1041668164653862</v>
      </c>
      <c r="K1265" s="7">
        <v>5735.0726886829398</v>
      </c>
      <c r="L1265" s="7">
        <v>5939.3507571272803</v>
      </c>
      <c r="M1265" s="7">
        <v>1.0356190896843285</v>
      </c>
      <c r="N1265" s="7">
        <v>6972.8076975056501</v>
      </c>
      <c r="O1265" s="7">
        <v>6315.51162950864</v>
      </c>
      <c r="P1265" s="7">
        <v>0.90573437609183716</v>
      </c>
      <c r="Q1265" s="7">
        <v>5976.1873427731798</v>
      </c>
      <c r="R1265" s="7">
        <v>6168.44638319963</v>
      </c>
      <c r="S1265" s="7">
        <v>1.0321708523175639</v>
      </c>
      <c r="T1265" s="7">
        <v>10279.3691228918</v>
      </c>
      <c r="U1265" s="7">
        <v>12061.703027254123</v>
      </c>
      <c r="V1265" s="7">
        <f t="shared" si="19"/>
        <v>1.173389425270577</v>
      </c>
      <c r="W1265" s="7">
        <v>4053.8542497138401</v>
      </c>
      <c r="X1265" s="7">
        <v>4544.0645298137297</v>
      </c>
      <c r="Y1265" s="7">
        <v>1.1209244955302706</v>
      </c>
      <c r="Z1265" s="7">
        <v>5890.2340482699801</v>
      </c>
      <c r="AA1265" s="7">
        <v>1694.8726905388</v>
      </c>
      <c r="AB1265" s="7">
        <v>0.28774284292431485</v>
      </c>
      <c r="AC1265" s="7">
        <v>5644.1726403166604</v>
      </c>
      <c r="AD1265" s="7">
        <v>6138.13339340333</v>
      </c>
      <c r="AE1265" s="7">
        <v>1.0875169461611218</v>
      </c>
      <c r="AF1265" s="7">
        <v>6197.8512158010999</v>
      </c>
      <c r="AG1265" s="7">
        <v>6059.1107437781202</v>
      </c>
      <c r="AH1265" s="7">
        <v>0.97761474627379441</v>
      </c>
      <c r="AI1265" s="7">
        <v>8950.436319892242</v>
      </c>
      <c r="AJ1265" s="7">
        <v>8873.3888040393194</v>
      </c>
      <c r="AK1265" s="7">
        <v>0.99139175866972151</v>
      </c>
    </row>
    <row r="1266" spans="1:37" x14ac:dyDescent="0.35">
      <c r="A1266" s="29" t="s">
        <v>53</v>
      </c>
      <c r="B1266" s="7">
        <v>6160.8097542165997</v>
      </c>
      <c r="C1266" s="7">
        <v>4635.6586697503499</v>
      </c>
      <c r="D1266" s="7">
        <v>0.75244308048590502</v>
      </c>
      <c r="E1266" s="7">
        <v>4659.0912876562297</v>
      </c>
      <c r="F1266" s="7">
        <v>6796.4478948259903</v>
      </c>
      <c r="G1266" s="7">
        <v>1.4587496735323604</v>
      </c>
      <c r="H1266" s="7">
        <v>7724.5045436271503</v>
      </c>
      <c r="I1266" s="7">
        <v>7948.8134244850398</v>
      </c>
      <c r="J1266" s="7">
        <v>1.0290386107731593</v>
      </c>
      <c r="K1266" s="7">
        <v>6565.3856759709997</v>
      </c>
      <c r="L1266" s="7">
        <v>6882.5822801984004</v>
      </c>
      <c r="M1266" s="7">
        <v>1.0483134761432713</v>
      </c>
      <c r="N1266" s="7">
        <v>7251.49627439284</v>
      </c>
      <c r="O1266" s="7">
        <v>7642.45145993393</v>
      </c>
      <c r="P1266" s="7">
        <v>1.0539137263190312</v>
      </c>
      <c r="Q1266" s="7">
        <v>7185.0526830556701</v>
      </c>
      <c r="R1266" s="7">
        <v>7557.8966193968299</v>
      </c>
      <c r="S1266" s="7">
        <v>1.0518916078681551</v>
      </c>
      <c r="T1266" s="7">
        <v>10787.474424288101</v>
      </c>
      <c r="U1266" s="7">
        <v>13598.373921403676</v>
      </c>
      <c r="V1266" s="7">
        <f t="shared" si="19"/>
        <v>1.2605706754480741</v>
      </c>
      <c r="W1266" s="7">
        <v>6265.5608215134498</v>
      </c>
      <c r="X1266" s="7">
        <v>6941.5195198644096</v>
      </c>
      <c r="Y1266" s="7">
        <v>1.1078847875883648</v>
      </c>
      <c r="Z1266" s="7">
        <v>5837.7587795010504</v>
      </c>
      <c r="AA1266" s="7">
        <v>5483.7391038717296</v>
      </c>
      <c r="AB1266" s="7">
        <v>0.93935691949581057</v>
      </c>
      <c r="AC1266" s="7">
        <v>7465.97705646539</v>
      </c>
      <c r="AD1266" s="7">
        <v>8445.2245802885009</v>
      </c>
      <c r="AE1266" s="7">
        <v>1.1311613358060217</v>
      </c>
      <c r="AF1266" s="7">
        <v>7180.7216381479002</v>
      </c>
      <c r="AG1266" s="7">
        <v>7322.9531096734199</v>
      </c>
      <c r="AH1266" s="7">
        <v>1.0198074063712355</v>
      </c>
      <c r="AI1266" s="7">
        <v>11101.624593595199</v>
      </c>
      <c r="AJ1266" s="7">
        <v>9883.2909577463106</v>
      </c>
      <c r="AK1266" s="7">
        <v>0.89025627505439386</v>
      </c>
    </row>
    <row r="1267" spans="1:37" x14ac:dyDescent="0.35">
      <c r="A1267" s="29" t="s">
        <v>69</v>
      </c>
      <c r="B1267" s="7">
        <v>4506.1916719401497</v>
      </c>
      <c r="C1267" s="7">
        <v>3587.69716160298</v>
      </c>
      <c r="D1267" s="7">
        <v>0.79617056325930535</v>
      </c>
      <c r="E1267" s="7">
        <v>4216.3895213811202</v>
      </c>
      <c r="F1267" s="7">
        <v>6227.4960613754902</v>
      </c>
      <c r="G1267" s="7">
        <v>1.4769736120906618</v>
      </c>
      <c r="H1267" s="7">
        <v>6675.4770319153604</v>
      </c>
      <c r="I1267" s="7">
        <v>6202.6790443172404</v>
      </c>
      <c r="J1267" s="7">
        <v>0.92917390242859355</v>
      </c>
      <c r="K1267" s="7">
        <v>5888.63342121407</v>
      </c>
      <c r="L1267" s="7">
        <v>6082.4028135467097</v>
      </c>
      <c r="M1267" s="7">
        <v>1.0329056639244305</v>
      </c>
      <c r="N1267" s="7">
        <v>6527.1241484408201</v>
      </c>
      <c r="O1267" s="7">
        <v>6281.2103160316601</v>
      </c>
      <c r="P1267" s="7">
        <v>0.96232432127587109</v>
      </c>
      <c r="Q1267" s="7">
        <v>6136.8619733305504</v>
      </c>
      <c r="R1267" s="7">
        <v>6563.7758592292003</v>
      </c>
      <c r="S1267" s="7">
        <v>1.069565502329028</v>
      </c>
      <c r="T1267" s="7">
        <v>9666.0127271717993</v>
      </c>
      <c r="U1267" s="7">
        <v>11413.803231458573</v>
      </c>
      <c r="V1267" s="7">
        <f t="shared" si="19"/>
        <v>1.1808181463876639</v>
      </c>
      <c r="W1267" s="7">
        <v>4879.0361488510598</v>
      </c>
      <c r="X1267" s="7">
        <v>4574.88241176478</v>
      </c>
      <c r="Y1267" s="7">
        <v>0.93766110194573915</v>
      </c>
      <c r="Z1267" s="7">
        <v>6642.3968655235903</v>
      </c>
      <c r="AA1267" s="7">
        <v>6271.2151811908498</v>
      </c>
      <c r="AB1267" s="7">
        <v>0.9441193153845856</v>
      </c>
      <c r="AC1267" s="7">
        <v>5873.6801805452396</v>
      </c>
      <c r="AD1267" s="7">
        <v>6612.97419412008</v>
      </c>
      <c r="AE1267" s="7">
        <v>1.1258655546182996</v>
      </c>
      <c r="AF1267" s="7">
        <v>6348.2409661269203</v>
      </c>
      <c r="AG1267" s="7">
        <v>6458.3442146059797</v>
      </c>
      <c r="AH1267" s="7">
        <v>1.0173438987377055</v>
      </c>
      <c r="AI1267" s="7">
        <v>8822.9144001882651</v>
      </c>
      <c r="AJ1267" s="7">
        <v>8155.5910874942201</v>
      </c>
      <c r="AK1267" s="7">
        <v>0.92436475268537055</v>
      </c>
    </row>
    <row r="1268" spans="1:37" x14ac:dyDescent="0.35">
      <c r="A1268" s="29" t="s">
        <v>192</v>
      </c>
      <c r="B1268" s="7">
        <v>4985.4121688429605</v>
      </c>
      <c r="C1268" s="7">
        <v>4604.2472422041001</v>
      </c>
      <c r="D1268" s="7">
        <v>0.92354394907987658</v>
      </c>
      <c r="E1268" s="7">
        <v>5872.5622822839796</v>
      </c>
      <c r="F1268" s="7">
        <v>6956.1722037473301</v>
      </c>
      <c r="G1268" s="7">
        <v>1.184520805293513</v>
      </c>
      <c r="H1268" s="7">
        <v>6560.3443224001303</v>
      </c>
      <c r="I1268" s="7">
        <v>6129.3485942525404</v>
      </c>
      <c r="J1268" s="7">
        <v>0.93430288000647066</v>
      </c>
      <c r="K1268" s="7">
        <v>4889.4388732900397</v>
      </c>
      <c r="L1268" s="7">
        <v>5201.6535866200302</v>
      </c>
      <c r="M1268" s="7">
        <v>1.0638549169794418</v>
      </c>
      <c r="N1268" s="7">
        <v>5502.73148177855</v>
      </c>
      <c r="O1268" s="7">
        <v>5917.4717367082803</v>
      </c>
      <c r="P1268" s="7">
        <v>1.0753698879007778</v>
      </c>
      <c r="Q1268" s="7">
        <v>5692.1644235058302</v>
      </c>
      <c r="R1268" s="7">
        <v>5175.7948916365103</v>
      </c>
      <c r="S1268" s="7">
        <v>0.90928415037749644</v>
      </c>
      <c r="T1268" s="7">
        <v>9588.4604272906199</v>
      </c>
      <c r="U1268" s="7">
        <v>11386.247657730166</v>
      </c>
      <c r="V1268" s="7">
        <f t="shared" si="19"/>
        <v>1.18749487929498</v>
      </c>
      <c r="W1268" s="7">
        <v>4901.2146449164502</v>
      </c>
      <c r="X1268" s="7">
        <v>4509.6453721293301</v>
      </c>
      <c r="Y1268" s="7">
        <v>0.92010770775092321</v>
      </c>
      <c r="Z1268" s="7">
        <v>5096.03220201146</v>
      </c>
      <c r="AA1268" s="7">
        <v>5982.7120197622899</v>
      </c>
      <c r="AB1268" s="7">
        <v>1.1739941551783852</v>
      </c>
      <c r="AC1268" s="7">
        <v>5699.0307405825197</v>
      </c>
      <c r="AD1268" s="7">
        <v>5913.7547790465496</v>
      </c>
      <c r="AE1268" s="7">
        <v>1.0376772907952558</v>
      </c>
      <c r="AF1268" s="7">
        <v>5553.8964094520697</v>
      </c>
      <c r="AG1268" s="7">
        <v>5393.1331254542501</v>
      </c>
      <c r="AH1268" s="7">
        <v>0.97105396425395696</v>
      </c>
      <c r="AI1268" s="7">
        <v>7146.8648892531382</v>
      </c>
      <c r="AJ1268" s="7">
        <v>7444.7353677920601</v>
      </c>
      <c r="AK1268" s="7">
        <v>1.0416784818454921</v>
      </c>
    </row>
    <row r="1269" spans="1:37" x14ac:dyDescent="0.35">
      <c r="A1269" s="29" t="s">
        <v>101</v>
      </c>
      <c r="B1269" s="7">
        <v>4147.5722882329201</v>
      </c>
      <c r="C1269" s="7">
        <v>3990.0508010788099</v>
      </c>
      <c r="D1269" s="7">
        <v>0.96202079766011206</v>
      </c>
      <c r="E1269" s="7">
        <v>6079.1258796686598</v>
      </c>
      <c r="F1269" s="7">
        <v>6797.5106549718503</v>
      </c>
      <c r="G1269" s="7">
        <v>1.1181723802933237</v>
      </c>
      <c r="H1269" s="7">
        <v>6106.8073758789697</v>
      </c>
      <c r="I1269" s="7">
        <v>6463.5244946048697</v>
      </c>
      <c r="J1269" s="7">
        <v>1.0584130293899365</v>
      </c>
      <c r="K1269" s="7">
        <v>5528.2744840229198</v>
      </c>
      <c r="L1269" s="7">
        <v>5729.6421248857096</v>
      </c>
      <c r="M1269" s="7">
        <v>1.0364250439164617</v>
      </c>
      <c r="N1269" s="7">
        <v>6653.6315268214103</v>
      </c>
      <c r="O1269" s="7">
        <v>6166.1413937479701</v>
      </c>
      <c r="P1269" s="7">
        <v>0.92673322363759969</v>
      </c>
      <c r="Q1269" s="7">
        <v>5917.7604009594997</v>
      </c>
      <c r="R1269" s="7">
        <v>5920.7075872846599</v>
      </c>
      <c r="S1269" s="7">
        <v>1.0004980239356569</v>
      </c>
      <c r="T1269" s="7">
        <v>9943.9045042344696</v>
      </c>
      <c r="U1269" s="7">
        <v>11924.250728641884</v>
      </c>
      <c r="V1269" s="7">
        <f t="shared" si="19"/>
        <v>1.1991517741913262</v>
      </c>
      <c r="W1269" s="7">
        <v>4335.8748985944703</v>
      </c>
      <c r="X1269" s="7">
        <v>4890.1394516974897</v>
      </c>
      <c r="Y1269" s="7">
        <v>1.1278322290347194</v>
      </c>
      <c r="Z1269" s="7">
        <v>6964.0856044468901</v>
      </c>
      <c r="AA1269" s="7">
        <v>6093.8153222951896</v>
      </c>
      <c r="AB1269" s="7">
        <v>0.87503452260897074</v>
      </c>
      <c r="AC1269" s="7">
        <v>6013.6953160595504</v>
      </c>
      <c r="AD1269" s="7">
        <v>6787.6030924319703</v>
      </c>
      <c r="AE1269" s="7">
        <v>1.1286908856698645</v>
      </c>
      <c r="AF1269" s="7">
        <v>6157.1679357513503</v>
      </c>
      <c r="AG1269" s="7">
        <v>5846.5511466284597</v>
      </c>
      <c r="AH1269" s="7">
        <v>0.94955200306957577</v>
      </c>
      <c r="AI1269" s="7">
        <v>7893.2913964539184</v>
      </c>
      <c r="AJ1269" s="7">
        <v>8184.88996842296</v>
      </c>
      <c r="AK1269" s="7">
        <v>1.0369425829255516</v>
      </c>
    </row>
    <row r="1270" spans="1:37" x14ac:dyDescent="0.35">
      <c r="A1270" s="29" t="s">
        <v>1009</v>
      </c>
      <c r="B1270" s="7">
        <v>2271.2654667196298</v>
      </c>
      <c r="C1270" s="7">
        <v>2075.3235245262499</v>
      </c>
      <c r="D1270" s="7">
        <v>0.91373005706973687</v>
      </c>
      <c r="E1270" s="7">
        <v>6310.9027317448299</v>
      </c>
      <c r="F1270" s="7">
        <v>6236.2846445145897</v>
      </c>
      <c r="G1270" s="7">
        <v>0.9881763211378779</v>
      </c>
      <c r="H1270" s="7">
        <v>3978.0263673633399</v>
      </c>
      <c r="I1270" s="7">
        <v>3683.48558229838</v>
      </c>
      <c r="J1270" s="7">
        <v>0.92595806114272106</v>
      </c>
      <c r="K1270" s="7">
        <v>4218.6555898101496</v>
      </c>
      <c r="L1270" s="7">
        <v>4204.5240151747403</v>
      </c>
      <c r="M1270" s="7">
        <v>0.99665021845595947</v>
      </c>
      <c r="N1270" s="7">
        <v>4447.9977156925297</v>
      </c>
      <c r="O1270" s="7">
        <v>3763.0633970659101</v>
      </c>
      <c r="P1270" s="7">
        <v>0.84601288885329862</v>
      </c>
      <c r="Q1270" s="7">
        <v>3818.54315255443</v>
      </c>
      <c r="R1270" s="7">
        <v>4241.49033756276</v>
      </c>
      <c r="S1270" s="7">
        <v>1.1107613998614623</v>
      </c>
      <c r="T1270" s="7">
        <v>5858.3161068597001</v>
      </c>
      <c r="U1270" s="7">
        <v>7892.7479227511458</v>
      </c>
      <c r="V1270" s="7">
        <f t="shared" si="19"/>
        <v>1.3472724548798691</v>
      </c>
      <c r="W1270" s="7">
        <v>1898.86209473193</v>
      </c>
      <c r="X1270" s="7">
        <v>2671.7633302134</v>
      </c>
      <c r="Y1270" s="7">
        <v>1.4070338955239314</v>
      </c>
      <c r="Z1270" s="7">
        <v>6264.8348363273399</v>
      </c>
      <c r="AA1270" s="7">
        <v>5919.2621037495401</v>
      </c>
      <c r="AB1270" s="7">
        <v>0.9448392908023755</v>
      </c>
      <c r="AC1270" s="7">
        <v>3791.1319412235398</v>
      </c>
      <c r="AD1270" s="7">
        <v>4552.5655298411302</v>
      </c>
      <c r="AE1270" s="7">
        <v>1.200845974348191</v>
      </c>
      <c r="AF1270" s="7">
        <v>3997.9506875344</v>
      </c>
      <c r="AG1270" s="7">
        <v>3889.1296705232899</v>
      </c>
      <c r="AH1270" s="7">
        <v>0.97278080058605676</v>
      </c>
      <c r="AI1270" s="7">
        <v>5338.5392556990473</v>
      </c>
      <c r="AJ1270" s="7">
        <v>4318.1674550043899</v>
      </c>
      <c r="AK1270" s="7">
        <v>0.80886685442925599</v>
      </c>
    </row>
    <row r="1271" spans="1:37" x14ac:dyDescent="0.35">
      <c r="A1271" s="30" t="s">
        <v>303</v>
      </c>
      <c r="B1271" s="7">
        <v>2987.2057855733801</v>
      </c>
      <c r="C1271" s="7">
        <v>2942.69040650326</v>
      </c>
      <c r="D1271" s="7">
        <v>0.98509798712726593</v>
      </c>
      <c r="E1271" s="7">
        <v>3487.4463375484102</v>
      </c>
      <c r="F1271" s="7">
        <v>5193.2488080097</v>
      </c>
      <c r="G1271" s="7">
        <v>1.4891265141761085</v>
      </c>
      <c r="H1271" s="13">
        <v>3366.3316799466302</v>
      </c>
      <c r="I1271" s="13">
        <v>4781.3806002086503</v>
      </c>
      <c r="J1271" s="13">
        <v>1.4203533860586353</v>
      </c>
      <c r="K1271" s="7">
        <v>3098.1777296548798</v>
      </c>
      <c r="L1271" s="7">
        <v>3391.10599512924</v>
      </c>
      <c r="M1271" s="7">
        <v>1.0945485672660202</v>
      </c>
      <c r="N1271" s="13">
        <v>2765.6083994904898</v>
      </c>
      <c r="O1271" s="13">
        <v>5265.3132468345202</v>
      </c>
      <c r="P1271" s="13">
        <v>1.9038535057257395</v>
      </c>
      <c r="Q1271" s="7">
        <v>4207.9079818650298</v>
      </c>
      <c r="R1271" s="7">
        <v>4026.4743914289602</v>
      </c>
      <c r="S1271" s="7">
        <v>0.95688270959868882</v>
      </c>
      <c r="T1271" s="7">
        <v>9129.0150533054202</v>
      </c>
      <c r="U1271" s="7">
        <v>10292.36182733098</v>
      </c>
      <c r="V1271" s="7">
        <f t="shared" si="19"/>
        <v>1.1274339857293079</v>
      </c>
      <c r="W1271" s="16">
        <v>3825.6019124652698</v>
      </c>
      <c r="X1271" s="16">
        <v>2178.95074415918</v>
      </c>
      <c r="Y1271" s="16">
        <v>0.56957069606728483</v>
      </c>
      <c r="Z1271" s="16">
        <v>4297.3847100563098</v>
      </c>
      <c r="AA1271" s="16">
        <v>3184.8688956082801</v>
      </c>
      <c r="AB1271" s="16">
        <v>0.74111793811602866</v>
      </c>
      <c r="AC1271" s="16">
        <v>3723.73478483179</v>
      </c>
      <c r="AD1271" s="16">
        <v>3969.9426840544502</v>
      </c>
      <c r="AE1271" s="16">
        <v>1.0661185378254006</v>
      </c>
      <c r="AF1271" s="7">
        <v>4027.8236535470101</v>
      </c>
      <c r="AG1271" s="7">
        <v>3737.4728246827699</v>
      </c>
      <c r="AH1271" s="7">
        <v>0.92791371871294581</v>
      </c>
      <c r="AI1271" s="22">
        <v>8355.1529010331906</v>
      </c>
      <c r="AJ1271" s="22">
        <v>4631.9465678105298</v>
      </c>
      <c r="AK1271" s="22">
        <v>0.5543820230073524</v>
      </c>
    </row>
    <row r="1272" spans="1:37" x14ac:dyDescent="0.35">
      <c r="A1272" s="30" t="s">
        <v>1830</v>
      </c>
      <c r="B1272" s="7">
        <v>4478.3512482207398</v>
      </c>
      <c r="C1272" s="7">
        <v>3137.7009470021799</v>
      </c>
      <c r="D1272" s="7">
        <v>0.70063752776176191</v>
      </c>
      <c r="E1272" s="7">
        <v>5819.7075335443496</v>
      </c>
      <c r="F1272" s="7">
        <v>6060.0189009729602</v>
      </c>
      <c r="G1272" s="7">
        <v>1.0412926879990918</v>
      </c>
      <c r="H1272" s="13">
        <v>4039.1442654364901</v>
      </c>
      <c r="I1272" s="13">
        <v>6821.0984163985204</v>
      </c>
      <c r="J1272" s="13">
        <v>1.6887484001914941</v>
      </c>
      <c r="K1272" s="7">
        <v>3070.1081043577301</v>
      </c>
      <c r="L1272" s="7">
        <v>3025.8559827601598</v>
      </c>
      <c r="M1272" s="7">
        <v>0.98558613570161957</v>
      </c>
      <c r="N1272" s="13">
        <v>4269.2248096094299</v>
      </c>
      <c r="O1272" s="13">
        <v>4928.3015175273504</v>
      </c>
      <c r="P1272" s="13">
        <v>1.1543785434850915</v>
      </c>
      <c r="Q1272" s="7">
        <v>3118.9042553480399</v>
      </c>
      <c r="R1272" s="7">
        <v>3056.3138452518401</v>
      </c>
      <c r="S1272" s="7">
        <v>0.97993192321025091</v>
      </c>
      <c r="T1272" s="7">
        <v>9528.5047541989607</v>
      </c>
      <c r="U1272" s="7">
        <v>10445.341851717554</v>
      </c>
      <c r="V1272" s="7">
        <f t="shared" si="19"/>
        <v>1.0962204586311999</v>
      </c>
      <c r="W1272" s="16">
        <v>2542.2114629510602</v>
      </c>
      <c r="X1272" s="16">
        <v>1768.5188333426599</v>
      </c>
      <c r="Y1272" s="16">
        <v>0.69566157619701741</v>
      </c>
      <c r="Z1272" s="16">
        <v>6460.9146238092299</v>
      </c>
      <c r="AA1272" s="16">
        <v>1012.4790497787</v>
      </c>
      <c r="AB1272" s="16">
        <v>0.15670831588574094</v>
      </c>
      <c r="AC1272" s="16">
        <v>4719.6826707842802</v>
      </c>
      <c r="AD1272" s="16">
        <v>2703.6201809703198</v>
      </c>
      <c r="AE1272" s="16">
        <v>0.57283939823035879</v>
      </c>
      <c r="AF1272" s="7">
        <v>3121.54223577115</v>
      </c>
      <c r="AG1272" s="7">
        <v>3374.1494029341702</v>
      </c>
      <c r="AH1272" s="7">
        <v>1.0809238344649903</v>
      </c>
      <c r="AI1272" s="22">
        <v>8517.2150660475345</v>
      </c>
      <c r="AJ1272" s="22">
        <v>6482.8476980688001</v>
      </c>
      <c r="AK1272" s="22">
        <v>0.7611464132110034</v>
      </c>
    </row>
    <row r="1273" spans="1:37" x14ac:dyDescent="0.35">
      <c r="A1273" s="30" t="s">
        <v>1771</v>
      </c>
      <c r="B1273" s="7">
        <v>4620.88868222976</v>
      </c>
      <c r="C1273" s="7">
        <v>3524.6429426536902</v>
      </c>
      <c r="D1273" s="7">
        <v>0.76276300621743431</v>
      </c>
      <c r="E1273" s="7">
        <v>5335.0337689144199</v>
      </c>
      <c r="F1273" s="7">
        <v>6010.2616169514404</v>
      </c>
      <c r="G1273" s="7">
        <v>1.1265648686183325</v>
      </c>
      <c r="H1273" s="13">
        <v>3316.0457218362799</v>
      </c>
      <c r="I1273" s="13">
        <v>6702.7082335165596</v>
      </c>
      <c r="J1273" s="13">
        <v>2.021295481355696</v>
      </c>
      <c r="K1273" s="7">
        <v>2666.5738605286001</v>
      </c>
      <c r="L1273" s="7">
        <v>2608.1652980867202</v>
      </c>
      <c r="M1273" s="7">
        <v>0.97809602677560881</v>
      </c>
      <c r="N1273" s="13">
        <v>3156.61440172422</v>
      </c>
      <c r="O1273" s="13">
        <v>3865.3737919016298</v>
      </c>
      <c r="P1273" s="13">
        <v>1.2245315074879808</v>
      </c>
      <c r="Q1273" s="7">
        <v>2898.88371438698</v>
      </c>
      <c r="R1273" s="7">
        <v>2456.73332926587</v>
      </c>
      <c r="S1273" s="7">
        <v>0.8474756393549886</v>
      </c>
      <c r="T1273" s="7">
        <v>9429.68427772627</v>
      </c>
      <c r="U1273" s="7">
        <v>9985.034945760357</v>
      </c>
      <c r="V1273" s="7">
        <f t="shared" si="19"/>
        <v>1.0588938772155789</v>
      </c>
      <c r="W1273" s="16">
        <v>4597.66526482055</v>
      </c>
      <c r="X1273" s="16">
        <v>1862.2276821758301</v>
      </c>
      <c r="Y1273" s="16">
        <v>0.40503768215246833</v>
      </c>
      <c r="Z1273" s="16">
        <v>6935.1056596758599</v>
      </c>
      <c r="AA1273" s="16">
        <v>3757.5258004564298</v>
      </c>
      <c r="AB1273" s="16">
        <v>0.54181233637211135</v>
      </c>
      <c r="AC1273" s="16">
        <v>4095.6770508152099</v>
      </c>
      <c r="AD1273" s="16">
        <v>3039.9118744940301</v>
      </c>
      <c r="AE1273" s="16">
        <v>0.74222450568678533</v>
      </c>
      <c r="AF1273" s="7">
        <v>3006.31438597836</v>
      </c>
      <c r="AG1273" s="7">
        <v>3011.2908711781702</v>
      </c>
      <c r="AH1273" s="7">
        <v>1.0016553442391192</v>
      </c>
      <c r="AI1273" s="22">
        <v>8878.0425691056535</v>
      </c>
      <c r="AJ1273" s="22">
        <v>5924.0574949448401</v>
      </c>
      <c r="AK1273" s="22">
        <v>0.66727067918774474</v>
      </c>
    </row>
    <row r="1274" spans="1:37" x14ac:dyDescent="0.35">
      <c r="A1274" s="30" t="s">
        <v>2061</v>
      </c>
      <c r="B1274" s="7">
        <v>5032.5887728358202</v>
      </c>
      <c r="C1274" s="7">
        <v>3600.07729021976</v>
      </c>
      <c r="D1274" s="7">
        <v>0.71535296300220996</v>
      </c>
      <c r="E1274" s="7">
        <v>6076.3603247824703</v>
      </c>
      <c r="F1274" s="7">
        <v>6599.5940114494497</v>
      </c>
      <c r="G1274" s="7">
        <v>1.0861097200791348</v>
      </c>
      <c r="H1274" s="13">
        <v>5039.9615975059296</v>
      </c>
      <c r="I1274" s="13">
        <v>6548.3582691375304</v>
      </c>
      <c r="J1274" s="13">
        <v>1.2992873343277149</v>
      </c>
      <c r="K1274" s="7">
        <v>4751.8249486444702</v>
      </c>
      <c r="L1274" s="7">
        <v>4833.7655938278604</v>
      </c>
      <c r="M1274" s="7">
        <v>1.0172440369897811</v>
      </c>
      <c r="N1274" s="13">
        <v>6623.93802996873</v>
      </c>
      <c r="O1274" s="13">
        <v>6599.9248432771601</v>
      </c>
      <c r="P1274" s="13">
        <v>0.99637478693446002</v>
      </c>
      <c r="Q1274" s="7">
        <v>5348.9242494373902</v>
      </c>
      <c r="R1274" s="7">
        <v>5081.9811722701197</v>
      </c>
      <c r="S1274" s="7">
        <v>0.95009406289585274</v>
      </c>
      <c r="T1274" s="7">
        <v>11554.948339390899</v>
      </c>
      <c r="U1274" s="7">
        <v>13638.671632504987</v>
      </c>
      <c r="V1274" s="7">
        <f t="shared" si="19"/>
        <v>1.1803316840466227</v>
      </c>
      <c r="W1274" s="16">
        <v>2984.1023745879202</v>
      </c>
      <c r="X1274" s="16">
        <v>1090.8357111904099</v>
      </c>
      <c r="Y1274" s="16">
        <v>0.36554902421571422</v>
      </c>
      <c r="Z1274" s="16">
        <v>6640.2151259769398</v>
      </c>
      <c r="AA1274" s="16">
        <v>6397.2403713465601</v>
      </c>
      <c r="AB1274" s="16">
        <v>0.96340860197738964</v>
      </c>
      <c r="AC1274" s="16">
        <v>5508.5566614997397</v>
      </c>
      <c r="AD1274" s="16">
        <v>4617.1992842198097</v>
      </c>
      <c r="AE1274" s="16">
        <v>0.83818676432798056</v>
      </c>
      <c r="AF1274" s="7">
        <v>5138.0209580288001</v>
      </c>
      <c r="AG1274" s="7">
        <v>4441.0113921293696</v>
      </c>
      <c r="AH1274" s="7">
        <v>0.8643427943184494</v>
      </c>
      <c r="AI1274" s="22">
        <v>9672.9419665809546</v>
      </c>
      <c r="AJ1274" s="22">
        <v>7617.6257906242299</v>
      </c>
      <c r="AK1274" s="22">
        <v>0.78751902130110607</v>
      </c>
    </row>
    <row r="1275" spans="1:37" x14ac:dyDescent="0.35">
      <c r="A1275" s="30" t="s">
        <v>1745</v>
      </c>
      <c r="B1275" s="7">
        <v>3723.71478375071</v>
      </c>
      <c r="C1275" s="7">
        <v>2877.4220138218002</v>
      </c>
      <c r="D1275" s="7">
        <v>0.77272889598797845</v>
      </c>
      <c r="E1275" s="7">
        <v>4278.5280151589404</v>
      </c>
      <c r="F1275" s="7">
        <v>6401.6384469044197</v>
      </c>
      <c r="G1275" s="7">
        <v>1.4962245015629771</v>
      </c>
      <c r="H1275" s="13">
        <v>1314.7483606856899</v>
      </c>
      <c r="I1275" s="13">
        <v>2119.0918361896602</v>
      </c>
      <c r="J1275" s="13">
        <v>1.6117851138330952</v>
      </c>
      <c r="K1275" s="7">
        <v>636.07492100587399</v>
      </c>
      <c r="L1275" s="7">
        <v>926.50467305490702</v>
      </c>
      <c r="M1275" s="7">
        <v>1.4565967662893455</v>
      </c>
      <c r="N1275" s="13">
        <v>771.85307075044602</v>
      </c>
      <c r="O1275" s="13">
        <v>1344.74890116139</v>
      </c>
      <c r="P1275" s="13">
        <v>1.7422343087317607</v>
      </c>
      <c r="Q1275" s="7">
        <v>1478.16800447841</v>
      </c>
      <c r="R1275" s="7">
        <v>795.284607516812</v>
      </c>
      <c r="S1275" s="7">
        <v>0.53802044497468204</v>
      </c>
      <c r="T1275" s="7">
        <v>5866.7998086548196</v>
      </c>
      <c r="U1275" s="7">
        <v>6786.9787862645499</v>
      </c>
      <c r="V1275" s="7">
        <f t="shared" si="19"/>
        <v>1.1568451298188605</v>
      </c>
      <c r="W1275" s="16">
        <v>2093.8477690219302</v>
      </c>
      <c r="X1275" s="16">
        <v>410.74166045499601</v>
      </c>
      <c r="Y1275" s="16">
        <v>0.1961659613138256</v>
      </c>
      <c r="Z1275" s="16">
        <v>6584.5277917010299</v>
      </c>
      <c r="AA1275" s="16">
        <v>4416.2943773411998</v>
      </c>
      <c r="AB1275" s="16">
        <v>0.67070783464645467</v>
      </c>
      <c r="AC1275" s="16">
        <v>2072.5363468497098</v>
      </c>
      <c r="AD1275" s="16">
        <v>220.573543855705</v>
      </c>
      <c r="AE1275" s="16">
        <v>0.10642686396838372</v>
      </c>
      <c r="AF1275" s="7">
        <v>847.49391596439602</v>
      </c>
      <c r="AG1275" s="7">
        <v>789.46591463273398</v>
      </c>
      <c r="AH1275" s="7">
        <v>0.93152989037611</v>
      </c>
      <c r="AI1275" s="22">
        <v>7777.3000459337536</v>
      </c>
      <c r="AJ1275" s="22">
        <v>2258.8020872246798</v>
      </c>
      <c r="AK1275" s="22">
        <v>0.29043525052189045</v>
      </c>
    </row>
    <row r="1276" spans="1:37" x14ac:dyDescent="0.35">
      <c r="A1276" s="30" t="s">
        <v>1579</v>
      </c>
      <c r="B1276" s="7">
        <v>2597.7955484030399</v>
      </c>
      <c r="C1276" s="7">
        <v>2469.77511526747</v>
      </c>
      <c r="D1276" s="7">
        <v>0.95071958868577289</v>
      </c>
      <c r="E1276" s="7">
        <v>5441.4979017770202</v>
      </c>
      <c r="F1276" s="7">
        <v>6162.8233765682598</v>
      </c>
      <c r="G1276" s="7">
        <v>1.1325600942629561</v>
      </c>
      <c r="H1276" s="13">
        <v>1106.9360471581001</v>
      </c>
      <c r="I1276" s="13">
        <v>1366.1160020187699</v>
      </c>
      <c r="J1276" s="13">
        <v>1.2341417605164067</v>
      </c>
      <c r="K1276" s="7">
        <v>1326.2149264100501</v>
      </c>
      <c r="L1276" s="7">
        <v>1586.79009181826</v>
      </c>
      <c r="M1276" s="7">
        <v>1.1964803443387297</v>
      </c>
      <c r="N1276" s="13">
        <v>1576.91280118487</v>
      </c>
      <c r="O1276" s="13">
        <v>1984.4532074967101</v>
      </c>
      <c r="P1276" s="13">
        <v>1.2584419417520234</v>
      </c>
      <c r="Q1276" s="7">
        <v>1400.8016605942701</v>
      </c>
      <c r="R1276" s="7">
        <v>1344.7553879984901</v>
      </c>
      <c r="S1276" s="7">
        <v>0.95998985854142749</v>
      </c>
      <c r="T1276" s="7">
        <v>3239.1248074334098</v>
      </c>
      <c r="U1276" s="7">
        <v>3452.257590168213</v>
      </c>
      <c r="V1276" s="7">
        <f t="shared" si="19"/>
        <v>1.0657994969028943</v>
      </c>
      <c r="W1276" s="16">
        <v>2137.5690511163298</v>
      </c>
      <c r="X1276" s="16">
        <v>720.312987664297</v>
      </c>
      <c r="Y1276" s="16">
        <v>0.33697764630720062</v>
      </c>
      <c r="Z1276" s="16">
        <v>2710.85679460242</v>
      </c>
      <c r="AA1276" s="16">
        <v>2218.5355833236899</v>
      </c>
      <c r="AB1276" s="16">
        <v>0.81838907453208531</v>
      </c>
      <c r="AC1276" s="16">
        <v>1002.92069530302</v>
      </c>
      <c r="AD1276" s="16">
        <v>669.16752050209595</v>
      </c>
      <c r="AE1276" s="16">
        <v>0.66721877775182947</v>
      </c>
      <c r="AF1276" s="7">
        <v>1332.51688865852</v>
      </c>
      <c r="AG1276" s="7">
        <v>1549.2529277649201</v>
      </c>
      <c r="AH1276" s="7">
        <v>1.1626516263704501</v>
      </c>
      <c r="AI1276" s="22">
        <v>4265.4364967520733</v>
      </c>
      <c r="AJ1276" s="22">
        <v>1209.9702617655901</v>
      </c>
      <c r="AK1276" s="22">
        <v>0.28366856772734156</v>
      </c>
    </row>
    <row r="1277" spans="1:37" x14ac:dyDescent="0.35">
      <c r="A1277" s="29" t="s">
        <v>330</v>
      </c>
      <c r="B1277" s="7">
        <v>4177.83878902996</v>
      </c>
      <c r="C1277" s="7">
        <v>3657.6198599079898</v>
      </c>
      <c r="D1277" s="7">
        <v>0.87548133008675566</v>
      </c>
      <c r="E1277" s="7">
        <v>5076.2716744773297</v>
      </c>
      <c r="F1277" s="7">
        <v>6733.3536737145496</v>
      </c>
      <c r="G1277" s="7">
        <v>1.3264368232237764</v>
      </c>
      <c r="H1277" s="7">
        <v>6132.2346961949497</v>
      </c>
      <c r="I1277" s="7">
        <v>6638.1296078473697</v>
      </c>
      <c r="J1277" s="7">
        <v>1.0824976434718534</v>
      </c>
      <c r="K1277" s="7">
        <v>5793.2931328487402</v>
      </c>
      <c r="L1277" s="7">
        <v>6088.3620545680797</v>
      </c>
      <c r="M1277" s="7">
        <v>1.050932848546237</v>
      </c>
      <c r="N1277" s="7">
        <v>6011.2508596101097</v>
      </c>
      <c r="O1277" s="7">
        <v>6082.3552434079302</v>
      </c>
      <c r="P1277" s="7">
        <v>1.0118285504063014</v>
      </c>
      <c r="Q1277" s="7">
        <v>6219.80051028874</v>
      </c>
      <c r="R1277" s="7">
        <v>5951.9698175774702</v>
      </c>
      <c r="S1277" s="7">
        <v>0.9569390220364421</v>
      </c>
      <c r="T1277" s="7">
        <v>9944.6191374556493</v>
      </c>
      <c r="U1277" s="7">
        <v>11946.667347848323</v>
      </c>
      <c r="V1277" s="7">
        <f t="shared" si="19"/>
        <v>1.2013197471637813</v>
      </c>
      <c r="W1277" s="7">
        <v>4634.15372354176</v>
      </c>
      <c r="X1277" s="7">
        <v>5450.6054210738303</v>
      </c>
      <c r="Y1277" s="7">
        <v>1.1761814014464929</v>
      </c>
      <c r="Z1277" s="7">
        <v>6510.4891952522603</v>
      </c>
      <c r="AA1277" s="7">
        <v>5425.8029993990704</v>
      </c>
      <c r="AB1277" s="7">
        <v>0.83339405637226283</v>
      </c>
      <c r="AC1277" s="7">
        <v>6753.8391052952702</v>
      </c>
      <c r="AD1277" s="7">
        <v>6938.6988268628202</v>
      </c>
      <c r="AE1277" s="7">
        <v>1.0273710579546695</v>
      </c>
      <c r="AF1277" s="7">
        <v>6332.1655026387598</v>
      </c>
      <c r="AG1277" s="7">
        <v>6278.4761141914896</v>
      </c>
      <c r="AH1277" s="7">
        <v>0.99152116469083185</v>
      </c>
      <c r="AI1277" s="7">
        <v>8025.108899689475</v>
      </c>
      <c r="AJ1277" s="7">
        <v>7592.3357781622999</v>
      </c>
      <c r="AK1277" s="7">
        <v>0.94607261696549427</v>
      </c>
    </row>
    <row r="1278" spans="1:37" x14ac:dyDescent="0.35">
      <c r="A1278" s="29" t="s">
        <v>1311</v>
      </c>
      <c r="B1278" s="7">
        <v>2310.2243292387102</v>
      </c>
      <c r="C1278" s="7">
        <v>1872.6250009172199</v>
      </c>
      <c r="D1278" s="7">
        <v>0.81058145618884869</v>
      </c>
      <c r="E1278" s="7">
        <v>5497.8923012974801</v>
      </c>
      <c r="F1278" s="7">
        <v>6406.1435552745297</v>
      </c>
      <c r="G1278" s="7">
        <v>1.1651998991982266</v>
      </c>
      <c r="H1278" s="7">
        <v>3329.9405269173099</v>
      </c>
      <c r="I1278" s="7">
        <v>3310.0405323854002</v>
      </c>
      <c r="J1278" s="7">
        <v>0.99402391893457265</v>
      </c>
      <c r="K1278" s="7">
        <v>2238.7474928770498</v>
      </c>
      <c r="L1278" s="7">
        <v>2544.2040030821199</v>
      </c>
      <c r="M1278" s="7">
        <v>1.1364408050380541</v>
      </c>
      <c r="N1278" s="7">
        <v>2956.4089858429202</v>
      </c>
      <c r="O1278" s="7">
        <v>3269.1123742349</v>
      </c>
      <c r="P1278" s="7">
        <v>1.1057713563615161</v>
      </c>
      <c r="Q1278" s="7">
        <v>2761.52169524902</v>
      </c>
      <c r="R1278" s="7">
        <v>2475.3527140391102</v>
      </c>
      <c r="S1278" s="7">
        <v>0.89637272026425108</v>
      </c>
      <c r="T1278" s="7">
        <v>8574.2326343734494</v>
      </c>
      <c r="U1278" s="7">
        <v>9315.4005438380118</v>
      </c>
      <c r="V1278" s="7">
        <f t="shared" si="19"/>
        <v>1.0864413109685498</v>
      </c>
      <c r="W1278" s="7">
        <v>1425.0429708593599</v>
      </c>
      <c r="X1278" s="7">
        <v>1209.9859414238999</v>
      </c>
      <c r="Y1278" s="7">
        <v>0.84908733713077322</v>
      </c>
      <c r="Z1278" s="7">
        <v>6028.89019141058</v>
      </c>
      <c r="AA1278" s="7">
        <v>3566.3424938500498</v>
      </c>
      <c r="AB1278" s="7">
        <v>0.59154212145562934</v>
      </c>
      <c r="AC1278" s="7">
        <v>2850.0216138860801</v>
      </c>
      <c r="AD1278" s="7">
        <v>2623.4104464253301</v>
      </c>
      <c r="AE1278" s="7">
        <v>0.92048791266822716</v>
      </c>
      <c r="AF1278" s="7">
        <v>2644.8613355953298</v>
      </c>
      <c r="AG1278" s="7">
        <v>2444.96296333705</v>
      </c>
      <c r="AH1278" s="7">
        <v>0.92442009357239718</v>
      </c>
      <c r="AI1278" s="7">
        <v>5598.5507149627438</v>
      </c>
      <c r="AJ1278" s="7">
        <v>4628.7442419651197</v>
      </c>
      <c r="AK1278" s="7">
        <v>0.82677544200757003</v>
      </c>
    </row>
    <row r="1279" spans="1:37" x14ac:dyDescent="0.35">
      <c r="A1279" s="29" t="s">
        <v>1886</v>
      </c>
      <c r="B1279" s="7">
        <v>4434.6115867545504</v>
      </c>
      <c r="C1279" s="7">
        <v>2985.2159482911202</v>
      </c>
      <c r="D1279" s="7">
        <v>0.67316288921615264</v>
      </c>
      <c r="E1279" s="7">
        <v>5383.6828849303402</v>
      </c>
      <c r="F1279" s="7">
        <v>6385.8224569004897</v>
      </c>
      <c r="G1279" s="7">
        <v>1.1861438709132135</v>
      </c>
      <c r="H1279" s="7">
        <v>4534.0931800423004</v>
      </c>
      <c r="I1279" s="7">
        <v>6963.9677602394604</v>
      </c>
      <c r="J1279" s="7">
        <v>1.5359119196960329</v>
      </c>
      <c r="K1279" s="7">
        <v>3474.8889020507199</v>
      </c>
      <c r="L1279" s="7">
        <v>3590.1005347507498</v>
      </c>
      <c r="M1279" s="7">
        <v>1.0331554866781603</v>
      </c>
      <c r="N1279" s="7">
        <v>4761.3000553772899</v>
      </c>
      <c r="O1279" s="7">
        <v>4451.5838554726197</v>
      </c>
      <c r="P1279" s="7">
        <v>0.93495133759635995</v>
      </c>
      <c r="Q1279" s="7">
        <v>3650.9092269218399</v>
      </c>
      <c r="R1279" s="7">
        <v>3748.3674676022802</v>
      </c>
      <c r="S1279" s="7">
        <v>1.02669423823572</v>
      </c>
      <c r="T1279" s="7">
        <v>9358.3333941184192</v>
      </c>
      <c r="U1279" s="7">
        <v>10510.702841836417</v>
      </c>
      <c r="V1279" s="7">
        <f t="shared" si="19"/>
        <v>1.1231383195262359</v>
      </c>
      <c r="W1279" s="7">
        <v>3137.2457872652399</v>
      </c>
      <c r="X1279" s="7">
        <v>2328.4615311924499</v>
      </c>
      <c r="Y1279" s="7">
        <v>0.74219926938596259</v>
      </c>
      <c r="Z1279" s="7">
        <v>6717.1771236814802</v>
      </c>
      <c r="AA1279" s="7">
        <v>5343.3607054794902</v>
      </c>
      <c r="AB1279" s="7">
        <v>0.79547711889886219</v>
      </c>
      <c r="AC1279" s="7">
        <v>5503.18447923646</v>
      </c>
      <c r="AD1279" s="7">
        <v>5731.8390003856002</v>
      </c>
      <c r="AE1279" s="7">
        <v>1.0415494923006587</v>
      </c>
      <c r="AF1279" s="7">
        <v>3776.9117131476901</v>
      </c>
      <c r="AG1279" s="7">
        <v>4118.3571956167998</v>
      </c>
      <c r="AH1279" s="7">
        <v>1.0904033528982195</v>
      </c>
      <c r="AI1279" s="7">
        <v>7316.1756622776211</v>
      </c>
      <c r="AJ1279" s="7">
        <v>6820.4551383855096</v>
      </c>
      <c r="AK1279" s="7">
        <v>0.93224321738909877</v>
      </c>
    </row>
    <row r="1280" spans="1:37" x14ac:dyDescent="0.35">
      <c r="A1280" s="29" t="s">
        <v>726</v>
      </c>
      <c r="B1280" s="7">
        <v>2136.05383408232</v>
      </c>
      <c r="C1280" s="7">
        <v>2636.9203658380702</v>
      </c>
      <c r="D1280" s="7">
        <v>1.2344821669585542</v>
      </c>
      <c r="E1280" s="7">
        <v>4934.0153367429102</v>
      </c>
      <c r="F1280" s="7">
        <v>5673.4055717348201</v>
      </c>
      <c r="G1280" s="7">
        <v>1.1498556823457309</v>
      </c>
      <c r="H1280" s="7">
        <v>3828.50260979117</v>
      </c>
      <c r="I1280" s="7">
        <v>4713.4493608951798</v>
      </c>
      <c r="J1280" s="7">
        <v>1.2311469630034495</v>
      </c>
      <c r="K1280" s="7">
        <v>3967.47660794996</v>
      </c>
      <c r="L1280" s="7">
        <v>4117.6274264423801</v>
      </c>
      <c r="M1280" s="7">
        <v>1.0378454199809397</v>
      </c>
      <c r="N1280" s="7">
        <v>4631.1081535204903</v>
      </c>
      <c r="O1280" s="7">
        <v>3980.3259511174101</v>
      </c>
      <c r="P1280" s="7">
        <v>0.85947592221348434</v>
      </c>
      <c r="Q1280" s="7">
        <v>4402.4071433720901</v>
      </c>
      <c r="R1280" s="7">
        <v>4871.77737812946</v>
      </c>
      <c r="S1280" s="7">
        <v>1.1066167256847237</v>
      </c>
      <c r="T1280" s="7">
        <v>9879.0869467318698</v>
      </c>
      <c r="U1280" s="7">
        <v>11801.136141212333</v>
      </c>
      <c r="V1280" s="7">
        <f t="shared" si="19"/>
        <v>1.1945573720369271</v>
      </c>
      <c r="W1280" s="7">
        <v>3738.2836793210099</v>
      </c>
      <c r="X1280" s="7">
        <v>2626.5025054458501</v>
      </c>
      <c r="Y1280" s="7">
        <v>0.70259582491687889</v>
      </c>
      <c r="Z1280" s="7">
        <v>6812.2114495633105</v>
      </c>
      <c r="AA1280" s="7">
        <v>5224.7672683682003</v>
      </c>
      <c r="AB1280" s="7">
        <v>0.76697080045909738</v>
      </c>
      <c r="AC1280" s="7">
        <v>4176.3614118790701</v>
      </c>
      <c r="AD1280" s="7">
        <v>5878.5863916764101</v>
      </c>
      <c r="AE1280" s="7">
        <v>1.4075856497849064</v>
      </c>
      <c r="AF1280" s="7">
        <v>4373.2109706975398</v>
      </c>
      <c r="AG1280" s="7">
        <v>4703.4763894144698</v>
      </c>
      <c r="AH1280" s="7">
        <v>1.0755201203257412</v>
      </c>
      <c r="AI1280" s="7">
        <v>8279.9922979929961</v>
      </c>
      <c r="AJ1280" s="7">
        <v>7343.6747702387602</v>
      </c>
      <c r="AK1280" s="7">
        <v>0.88691806778839732</v>
      </c>
    </row>
    <row r="1281" spans="1:37" x14ac:dyDescent="0.35">
      <c r="A1281" s="29" t="s">
        <v>1641</v>
      </c>
      <c r="B1281" s="7">
        <v>4335.8905751174798</v>
      </c>
      <c r="C1281" s="7">
        <v>3346.73062362666</v>
      </c>
      <c r="D1281" s="7">
        <v>0.7718669476652974</v>
      </c>
      <c r="E1281" s="7">
        <v>5588.6377467127404</v>
      </c>
      <c r="F1281" s="7">
        <v>6154.8705142763101</v>
      </c>
      <c r="G1281" s="7">
        <v>1.1013185669256573</v>
      </c>
      <c r="H1281" s="7">
        <v>2653.7634383837799</v>
      </c>
      <c r="I1281" s="7">
        <v>3144.3169802805301</v>
      </c>
      <c r="J1281" s="7">
        <v>1.1848520236587146</v>
      </c>
      <c r="K1281" s="7">
        <v>1485.8970708902</v>
      </c>
      <c r="L1281" s="7">
        <v>1864.7640354842699</v>
      </c>
      <c r="M1281" s="7">
        <v>1.2549752415670965</v>
      </c>
      <c r="N1281" s="7">
        <v>1964.07967385606</v>
      </c>
      <c r="O1281" s="7">
        <v>2544.2958999411198</v>
      </c>
      <c r="P1281" s="7">
        <v>1.2954137929373948</v>
      </c>
      <c r="Q1281" s="7">
        <v>1694.9105304219199</v>
      </c>
      <c r="R1281" s="7">
        <v>1364.1683291776901</v>
      </c>
      <c r="S1281" s="7">
        <v>0.80486155740509968</v>
      </c>
      <c r="T1281" s="7">
        <v>9019.8123940445894</v>
      </c>
      <c r="U1281" s="7">
        <v>9713.066092080373</v>
      </c>
      <c r="V1281" s="7">
        <f t="shared" si="19"/>
        <v>1.0768589930421957</v>
      </c>
      <c r="W1281" s="7">
        <v>2280.86760734578</v>
      </c>
      <c r="X1281" s="7">
        <v>1218.33450077931</v>
      </c>
      <c r="Y1281" s="7">
        <v>0.53415397581847035</v>
      </c>
      <c r="Z1281" s="7">
        <v>6152.5930938823503</v>
      </c>
      <c r="AA1281" s="7">
        <v>3532.00225935044</v>
      </c>
      <c r="AB1281" s="7">
        <v>0.57406726000820407</v>
      </c>
      <c r="AC1281" s="7">
        <v>2469.2248152529801</v>
      </c>
      <c r="AD1281" s="7">
        <v>1294.8856654671399</v>
      </c>
      <c r="AE1281" s="7">
        <v>0.52440978944822192</v>
      </c>
      <c r="AF1281" s="7">
        <v>1796.90307023945</v>
      </c>
      <c r="AG1281" s="7">
        <v>1793.23800727456</v>
      </c>
      <c r="AH1281" s="7">
        <v>0.99796034464763772</v>
      </c>
      <c r="AI1281" s="7">
        <v>7464.7880192363928</v>
      </c>
      <c r="AJ1281" s="7">
        <v>4866.2911356470604</v>
      </c>
      <c r="AK1281" s="7">
        <v>0.65189944082897822</v>
      </c>
    </row>
    <row r="1282" spans="1:37" x14ac:dyDescent="0.35">
      <c r="A1282" s="29" t="s">
        <v>1952</v>
      </c>
      <c r="B1282" s="7">
        <v>4659.19561761969</v>
      </c>
      <c r="C1282" s="7">
        <v>3170.4832594568302</v>
      </c>
      <c r="D1282" s="7">
        <v>0.68047867478819879</v>
      </c>
      <c r="E1282" s="7">
        <v>5979.6794234152403</v>
      </c>
      <c r="F1282" s="7">
        <v>6068.8874884363704</v>
      </c>
      <c r="G1282" s="7">
        <v>1.0149185363803632</v>
      </c>
      <c r="H1282" s="7">
        <v>5971.3287017807897</v>
      </c>
      <c r="I1282" s="7">
        <v>5490.2816196628801</v>
      </c>
      <c r="J1282" s="7">
        <v>0.91944052887685612</v>
      </c>
      <c r="K1282" s="7">
        <v>3430.78273428804</v>
      </c>
      <c r="L1282" s="7">
        <v>3542.76824666735</v>
      </c>
      <c r="M1282" s="7">
        <v>1.0326413885846226</v>
      </c>
      <c r="N1282" s="7">
        <v>5018.4490896540301</v>
      </c>
      <c r="O1282" s="7">
        <v>4221.9433350833697</v>
      </c>
      <c r="P1282" s="7">
        <v>0.84128448045577942</v>
      </c>
      <c r="Q1282" s="7">
        <v>4087.50255492215</v>
      </c>
      <c r="R1282" s="7">
        <v>3707.9598781295299</v>
      </c>
      <c r="S1282" s="7">
        <v>0.90714558053656091</v>
      </c>
      <c r="T1282" s="7">
        <v>12130.9016323578</v>
      </c>
      <c r="U1282" s="7">
        <v>14616.251779718326</v>
      </c>
      <c r="V1282" s="7">
        <f t="shared" si="19"/>
        <v>1.204877611135774</v>
      </c>
      <c r="W1282" s="7">
        <v>2602.83203684608</v>
      </c>
      <c r="X1282" s="7">
        <v>2437.8209556833499</v>
      </c>
      <c r="Y1282" s="7">
        <v>0.93660325413749002</v>
      </c>
      <c r="Z1282" s="7">
        <v>6985.2748578536102</v>
      </c>
      <c r="AA1282" s="7">
        <v>5581.4308706879801</v>
      </c>
      <c r="AB1282" s="7">
        <v>0.79902809614037229</v>
      </c>
      <c r="AC1282" s="7">
        <v>4448.1415072483796</v>
      </c>
      <c r="AD1282" s="7">
        <v>6096.5268202054904</v>
      </c>
      <c r="AE1282" s="7">
        <v>1.3705784337730753</v>
      </c>
      <c r="AF1282" s="7">
        <v>3979.4188750620901</v>
      </c>
      <c r="AG1282" s="7">
        <v>3327.2863294014401</v>
      </c>
      <c r="AH1282" s="7">
        <v>0.83612367379885966</v>
      </c>
      <c r="AI1282" s="7">
        <v>11798.102455079836</v>
      </c>
      <c r="AJ1282" s="7">
        <v>8651.4514027134301</v>
      </c>
      <c r="AK1282" s="7">
        <v>0.73329176752388925</v>
      </c>
    </row>
    <row r="1283" spans="1:37" x14ac:dyDescent="0.35">
      <c r="A1283" s="29" t="s">
        <v>583</v>
      </c>
      <c r="B1283" s="7">
        <v>2407.6490545941001</v>
      </c>
      <c r="C1283" s="7">
        <v>2277.1636233582599</v>
      </c>
      <c r="D1283" s="7">
        <v>0.94580379935902303</v>
      </c>
      <c r="E1283" s="7">
        <v>5909.7686176449197</v>
      </c>
      <c r="F1283" s="7">
        <v>6485.6365005899197</v>
      </c>
      <c r="G1283" s="7">
        <v>1.0974433891075903</v>
      </c>
      <c r="H1283" s="7">
        <v>3513.00447574602</v>
      </c>
      <c r="I1283" s="7">
        <v>3557.6787823252398</v>
      </c>
      <c r="J1283" s="7">
        <v>1.0127168373646129</v>
      </c>
      <c r="K1283" s="7">
        <v>3487.9577165402602</v>
      </c>
      <c r="L1283" s="7">
        <v>3761.1681594914398</v>
      </c>
      <c r="M1283" s="7">
        <v>1.0783296315937509</v>
      </c>
      <c r="N1283" s="7">
        <v>3360.6600251722598</v>
      </c>
      <c r="O1283" s="7">
        <v>3565.4581217246</v>
      </c>
      <c r="P1283" s="7">
        <v>1.0609398436671209</v>
      </c>
      <c r="Q1283" s="7">
        <v>3337.0036113862202</v>
      </c>
      <c r="R1283" s="7">
        <v>3476.60899502333</v>
      </c>
      <c r="S1283" s="7">
        <v>1.0418355506601074</v>
      </c>
      <c r="T1283" s="7">
        <v>7696.6868238376201</v>
      </c>
      <c r="U1283" s="7">
        <v>7650.577146711672</v>
      </c>
      <c r="V1283" s="7">
        <f t="shared" si="19"/>
        <v>0.994009152485828</v>
      </c>
      <c r="W1283" s="7">
        <v>3112.0076663648601</v>
      </c>
      <c r="X1283" s="7">
        <v>2736.2954668833299</v>
      </c>
      <c r="Y1283" s="7">
        <v>0.87927015619457005</v>
      </c>
      <c r="Z1283" s="7">
        <v>5686.4749267941197</v>
      </c>
      <c r="AA1283" s="7">
        <v>6425.78786031052</v>
      </c>
      <c r="AB1283" s="7">
        <v>1.1300125197128417</v>
      </c>
      <c r="AC1283" s="7">
        <v>3606.9392827383899</v>
      </c>
      <c r="AD1283" s="7">
        <v>4490.9524698688901</v>
      </c>
      <c r="AE1283" s="7">
        <v>1.2450867946020308</v>
      </c>
      <c r="AF1283" s="7">
        <v>4486.5954776127001</v>
      </c>
      <c r="AG1283" s="7">
        <v>4218.3398970709904</v>
      </c>
      <c r="AH1283" s="7">
        <v>0.94020954599534179</v>
      </c>
      <c r="AI1283" s="7">
        <v>4999.145776034452</v>
      </c>
      <c r="AJ1283" s="7">
        <v>5592.555255755</v>
      </c>
      <c r="AK1283" s="7">
        <v>1.1187021755927404</v>
      </c>
    </row>
    <row r="1284" spans="1:37" x14ac:dyDescent="0.35">
      <c r="A1284" s="29" t="s">
        <v>1831</v>
      </c>
      <c r="B1284" s="7">
        <v>4707.6501285224203</v>
      </c>
      <c r="C1284" s="7">
        <v>3348.95560875401</v>
      </c>
      <c r="D1284" s="7">
        <v>0.71138583312798975</v>
      </c>
      <c r="E1284" s="7">
        <v>5224.3834638394301</v>
      </c>
      <c r="F1284" s="7">
        <v>6231.4800604980801</v>
      </c>
      <c r="G1284" s="7">
        <v>1.1927685062992157</v>
      </c>
      <c r="H1284" s="7">
        <v>4810.6724537305199</v>
      </c>
      <c r="I1284" s="7">
        <v>6910.2210713977602</v>
      </c>
      <c r="J1284" s="7">
        <v>1.4364355789883614</v>
      </c>
      <c r="K1284" s="7">
        <v>3839.1972418999098</v>
      </c>
      <c r="L1284" s="7">
        <v>3954.4013066233101</v>
      </c>
      <c r="M1284" s="7">
        <v>1.0300073316020588</v>
      </c>
      <c r="N1284" s="7">
        <v>5017.1841564183596</v>
      </c>
      <c r="O1284" s="7">
        <v>4410.83246363326</v>
      </c>
      <c r="P1284" s="7">
        <v>0.87914501962033642</v>
      </c>
      <c r="Q1284" s="7">
        <v>3977.7506767863301</v>
      </c>
      <c r="R1284" s="7">
        <v>4128.48531061829</v>
      </c>
      <c r="S1284" s="7">
        <v>1.0378944398681469</v>
      </c>
      <c r="T1284" s="7">
        <v>9260.9735371340794</v>
      </c>
      <c r="U1284" s="7">
        <v>10683.805058710856</v>
      </c>
      <c r="V1284" s="7">
        <f t="shared" ref="V1284:V1347" si="20">U1284/T1284</f>
        <v>1.1536373596006504</v>
      </c>
      <c r="W1284" s="7">
        <v>3143.1012388929098</v>
      </c>
      <c r="X1284" s="7">
        <v>2780.5075863187399</v>
      </c>
      <c r="Y1284" s="7">
        <v>0.88463825215445946</v>
      </c>
      <c r="Z1284" s="7">
        <v>5642.8152696522302</v>
      </c>
      <c r="AA1284" s="7">
        <v>5256.6857503482397</v>
      </c>
      <c r="AB1284" s="7">
        <v>0.93157147614230018</v>
      </c>
      <c r="AC1284" s="7">
        <v>5516.57655444178</v>
      </c>
      <c r="AD1284" s="7">
        <v>5341.3097838144704</v>
      </c>
      <c r="AE1284" s="7">
        <v>0.96822906944231746</v>
      </c>
      <c r="AF1284" s="7">
        <v>4119.69564633967</v>
      </c>
      <c r="AG1284" s="7">
        <v>4486.9868501180999</v>
      </c>
      <c r="AH1284" s="7">
        <v>1.0891549365072069</v>
      </c>
      <c r="AI1284" s="7">
        <v>6994.2566406370561</v>
      </c>
      <c r="AJ1284" s="7">
        <v>6897.56957676204</v>
      </c>
      <c r="AK1284" s="7">
        <v>0.98617622016995221</v>
      </c>
    </row>
    <row r="1285" spans="1:37" x14ac:dyDescent="0.35">
      <c r="A1285" s="29" t="s">
        <v>1368</v>
      </c>
      <c r="B1285" s="7">
        <v>2657.4203928022898</v>
      </c>
      <c r="C1285" s="7">
        <v>2239.1648127308699</v>
      </c>
      <c r="D1285" s="7">
        <v>0.84260842537210945</v>
      </c>
      <c r="E1285" s="7">
        <v>2751.51358673399</v>
      </c>
      <c r="F1285" s="7">
        <v>5934.1039870480499</v>
      </c>
      <c r="G1285" s="7">
        <v>2.1566689750900894</v>
      </c>
      <c r="H1285" s="7">
        <v>2986.25276108856</v>
      </c>
      <c r="I1285" s="7">
        <v>3375.30892506687</v>
      </c>
      <c r="J1285" s="7">
        <v>1.1302823957328012</v>
      </c>
      <c r="K1285" s="7">
        <v>2674.7926831418999</v>
      </c>
      <c r="L1285" s="7">
        <v>3102.7195967685898</v>
      </c>
      <c r="M1285" s="7">
        <v>1.1599850770954079</v>
      </c>
      <c r="N1285" s="7">
        <v>3185.1586472696199</v>
      </c>
      <c r="O1285" s="7">
        <v>3393.6996488321201</v>
      </c>
      <c r="P1285" s="7">
        <v>1.0654727204063339</v>
      </c>
      <c r="Q1285" s="7">
        <v>2624.7251120788101</v>
      </c>
      <c r="R1285" s="7">
        <v>6232.5460640624997</v>
      </c>
      <c r="S1285" s="7">
        <v>2.3745519236969761</v>
      </c>
      <c r="T1285" s="7">
        <v>8108.4744867445997</v>
      </c>
      <c r="U1285" s="7">
        <v>8738.0666486807258</v>
      </c>
      <c r="V1285" s="7">
        <f t="shared" si="20"/>
        <v>1.0776461913970818</v>
      </c>
      <c r="W1285" s="7">
        <v>1690.3567707735101</v>
      </c>
      <c r="X1285" s="7">
        <v>1571.5395377820701</v>
      </c>
      <c r="Y1285" s="7">
        <v>0.9297087839408783</v>
      </c>
      <c r="Z1285" s="7">
        <v>10</v>
      </c>
      <c r="AA1285" s="7">
        <v>4861.8946817984797</v>
      </c>
      <c r="AB1285" s="7">
        <v>486.18946817984795</v>
      </c>
      <c r="AC1285" s="7">
        <v>2914.0542640988601</v>
      </c>
      <c r="AD1285" s="7">
        <v>3030.4843410352901</v>
      </c>
      <c r="AE1285" s="7">
        <v>1.039954670155202</v>
      </c>
      <c r="AF1285" s="7">
        <v>3151.8995522876799</v>
      </c>
      <c r="AG1285" s="7">
        <v>3016.88144362402</v>
      </c>
      <c r="AH1285" s="7">
        <v>0.95716294049863915</v>
      </c>
      <c r="AI1285" s="7">
        <v>4812.8721402056963</v>
      </c>
      <c r="AJ1285" s="7">
        <v>4515.1889150061597</v>
      </c>
      <c r="AK1285" s="7">
        <v>0.93814852825348194</v>
      </c>
    </row>
    <row r="1286" spans="1:37" x14ac:dyDescent="0.35">
      <c r="A1286" s="29" t="s">
        <v>439</v>
      </c>
      <c r="B1286" s="7">
        <v>2491.32817212189</v>
      </c>
      <c r="C1286" s="7">
        <v>3101.1778918164</v>
      </c>
      <c r="D1286" s="7">
        <v>1.2447889950905564</v>
      </c>
      <c r="E1286" s="7">
        <v>5912.3028086743298</v>
      </c>
      <c r="F1286" s="7">
        <v>6621.9563012328499</v>
      </c>
      <c r="G1286" s="7">
        <v>1.1200299638775844</v>
      </c>
      <c r="H1286" s="7">
        <v>3976.7473793139402</v>
      </c>
      <c r="I1286" s="7">
        <v>5437.2819982278797</v>
      </c>
      <c r="J1286" s="7">
        <v>1.36726864434771</v>
      </c>
      <c r="K1286" s="7">
        <v>4477.5766117563398</v>
      </c>
      <c r="L1286" s="7">
        <v>4681.0254461906297</v>
      </c>
      <c r="M1286" s="7">
        <v>1.0454372648588779</v>
      </c>
      <c r="N1286" s="7">
        <v>4721.4135751520598</v>
      </c>
      <c r="O1286" s="7">
        <v>4787.0949631292697</v>
      </c>
      <c r="P1286" s="7">
        <v>1.0139113820324657</v>
      </c>
      <c r="Q1286" s="7">
        <v>4653.8791140415697</v>
      </c>
      <c r="R1286" s="7">
        <v>4063.8872244377799</v>
      </c>
      <c r="S1286" s="7">
        <v>0.87322578108578697</v>
      </c>
      <c r="T1286" s="7">
        <v>9564.4137221387009</v>
      </c>
      <c r="U1286" s="7">
        <v>10048.530924803397</v>
      </c>
      <c r="V1286" s="7">
        <f t="shared" si="20"/>
        <v>1.0506165058025578</v>
      </c>
      <c r="W1286" s="7">
        <v>2969.1685944304099</v>
      </c>
      <c r="X1286" s="7">
        <v>4005.1424276059001</v>
      </c>
      <c r="Y1286" s="7">
        <v>1.3489104105165257</v>
      </c>
      <c r="Z1286" s="7">
        <v>4605.2878389898497</v>
      </c>
      <c r="AA1286" s="7">
        <v>3279.1356187031802</v>
      </c>
      <c r="AB1286" s="7">
        <v>0.71203706116715704</v>
      </c>
      <c r="AC1286" s="7">
        <v>4814.4650911584904</v>
      </c>
      <c r="AD1286" s="7">
        <v>5555.23486017494</v>
      </c>
      <c r="AE1286" s="7">
        <v>1.1538633586474298</v>
      </c>
      <c r="AF1286" s="7">
        <v>4759.5756378466203</v>
      </c>
      <c r="AG1286" s="7">
        <v>4763.27313499703</v>
      </c>
      <c r="AH1286" s="7">
        <v>1.0007768543735303</v>
      </c>
      <c r="AI1286" s="7">
        <v>6503.7442901559371</v>
      </c>
      <c r="AJ1286" s="7">
        <v>6802.4898430204603</v>
      </c>
      <c r="AK1286" s="7">
        <v>1.0459343940254084</v>
      </c>
    </row>
    <row r="1287" spans="1:37" x14ac:dyDescent="0.35">
      <c r="A1287" s="29" t="s">
        <v>1991</v>
      </c>
      <c r="B1287" s="7">
        <v>6159.12750112712</v>
      </c>
      <c r="C1287" s="7">
        <v>5321.4460074564004</v>
      </c>
      <c r="D1287" s="7">
        <v>0.86399348064844839</v>
      </c>
      <c r="E1287" s="7">
        <v>6303.1087969619803</v>
      </c>
      <c r="F1287" s="7">
        <v>6624.9618690919597</v>
      </c>
      <c r="G1287" s="7">
        <v>1.0510625918888008</v>
      </c>
      <c r="H1287" s="7">
        <v>6694.2066929193998</v>
      </c>
      <c r="I1287" s="7">
        <v>8172.7466093605399</v>
      </c>
      <c r="J1287" s="7">
        <v>1.2208685784986326</v>
      </c>
      <c r="K1287" s="7">
        <v>5388.1047455575899</v>
      </c>
      <c r="L1287" s="7">
        <v>5769.6637475506504</v>
      </c>
      <c r="M1287" s="7">
        <v>1.0708150676372152</v>
      </c>
      <c r="N1287" s="7">
        <v>6731.5697935103999</v>
      </c>
      <c r="O1287" s="7">
        <v>7093.3828633528101</v>
      </c>
      <c r="P1287" s="7">
        <v>1.053748691752586</v>
      </c>
      <c r="Q1287" s="7">
        <v>5140.2935132949297</v>
      </c>
      <c r="R1287" s="7">
        <v>6266.1824767361104</v>
      </c>
      <c r="S1287" s="7">
        <v>1.2190320378649906</v>
      </c>
      <c r="T1287" s="7">
        <v>9408.0139172341806</v>
      </c>
      <c r="U1287" s="7">
        <v>11222.457866363051</v>
      </c>
      <c r="V1287" s="7">
        <f t="shared" si="20"/>
        <v>1.1928615290210254</v>
      </c>
      <c r="W1287" s="7">
        <v>5537.9787923334798</v>
      </c>
      <c r="X1287" s="7">
        <v>4782.2763242990404</v>
      </c>
      <c r="Y1287" s="7">
        <v>0.8635418270144698</v>
      </c>
      <c r="Z1287" s="7">
        <v>6306.9527885170401</v>
      </c>
      <c r="AA1287" s="7">
        <v>5711.8649477967301</v>
      </c>
      <c r="AB1287" s="7">
        <v>0.90564574356672278</v>
      </c>
      <c r="AC1287" s="7">
        <v>6532.57092933082</v>
      </c>
      <c r="AD1287" s="7">
        <v>7042.0276551241896</v>
      </c>
      <c r="AE1287" s="7">
        <v>1.0779871709476496</v>
      </c>
      <c r="AF1287" s="7">
        <v>5635.5083882220897</v>
      </c>
      <c r="AG1287" s="7">
        <v>6070.8400264052798</v>
      </c>
      <c r="AH1287" s="7">
        <v>1.0772479798083541</v>
      </c>
      <c r="AI1287" s="7">
        <v>5683.2333461908338</v>
      </c>
      <c r="AJ1287" s="7">
        <v>7095.5640623297004</v>
      </c>
      <c r="AK1287" s="7">
        <v>1.2485083103415904</v>
      </c>
    </row>
    <row r="1288" spans="1:37" x14ac:dyDescent="0.35">
      <c r="A1288" s="29" t="s">
        <v>1774</v>
      </c>
      <c r="B1288" s="7">
        <v>5268.4004375919103</v>
      </c>
      <c r="C1288" s="7">
        <v>4449.6767253634598</v>
      </c>
      <c r="D1288" s="7">
        <v>0.84459728869761574</v>
      </c>
      <c r="E1288" s="7">
        <v>6284.5694165130499</v>
      </c>
      <c r="F1288" s="7">
        <v>6759.02316928248</v>
      </c>
      <c r="G1288" s="7">
        <v>1.0754950293846348</v>
      </c>
      <c r="H1288" s="7">
        <v>5570.2086424946101</v>
      </c>
      <c r="I1288" s="7">
        <v>7678.9945162007798</v>
      </c>
      <c r="J1288" s="7">
        <v>1.3785829237379792</v>
      </c>
      <c r="K1288" s="7">
        <v>4885.7046173960198</v>
      </c>
      <c r="L1288" s="7">
        <v>5179.4686037175397</v>
      </c>
      <c r="M1288" s="7">
        <v>1.060127250688784</v>
      </c>
      <c r="N1288" s="7">
        <v>6099.2685900222896</v>
      </c>
      <c r="O1288" s="7">
        <v>5607.3457849264196</v>
      </c>
      <c r="P1288" s="7">
        <v>0.91934724666813328</v>
      </c>
      <c r="Q1288" s="7">
        <v>5175.2586464357501</v>
      </c>
      <c r="R1288" s="7">
        <v>5394.1212869733999</v>
      </c>
      <c r="S1288" s="7">
        <v>1.0422901840255623</v>
      </c>
      <c r="T1288" s="7">
        <v>9043.1195997664199</v>
      </c>
      <c r="U1288" s="7">
        <v>10852.060211434842</v>
      </c>
      <c r="V1288" s="7">
        <f t="shared" si="20"/>
        <v>1.200035020184312</v>
      </c>
      <c r="W1288" s="7">
        <v>3841.09031719534</v>
      </c>
      <c r="X1288" s="7">
        <v>3523.2493538154199</v>
      </c>
      <c r="Y1288" s="7">
        <v>0.91725241086963061</v>
      </c>
      <c r="Z1288" s="7">
        <v>4693.30881282059</v>
      </c>
      <c r="AA1288" s="7">
        <v>5306.34248839462</v>
      </c>
      <c r="AB1288" s="7">
        <v>1.1306186530703928</v>
      </c>
      <c r="AC1288" s="7">
        <v>5979.0610116111302</v>
      </c>
      <c r="AD1288" s="7">
        <v>5969.7707797358298</v>
      </c>
      <c r="AE1288" s="7">
        <v>0.99844620554009078</v>
      </c>
      <c r="AF1288" s="7">
        <v>5215.0553920810198</v>
      </c>
      <c r="AG1288" s="7">
        <v>5582.2017231640702</v>
      </c>
      <c r="AH1288" s="7">
        <v>1.0704012332525856</v>
      </c>
      <c r="AI1288" s="7">
        <v>6804.0749016798454</v>
      </c>
      <c r="AJ1288" s="7">
        <v>7295.1413361512396</v>
      </c>
      <c r="AK1288" s="7">
        <v>1.0721724027979402</v>
      </c>
    </row>
    <row r="1289" spans="1:37" x14ac:dyDescent="0.35">
      <c r="A1289" s="29" t="s">
        <v>1257</v>
      </c>
      <c r="B1289" s="7">
        <v>3044.2121100608501</v>
      </c>
      <c r="C1289" s="7">
        <v>2516.5787261267301</v>
      </c>
      <c r="D1289" s="7">
        <v>0.82667653735745328</v>
      </c>
      <c r="E1289" s="7">
        <v>5175.0651224620897</v>
      </c>
      <c r="F1289" s="7">
        <v>1289.6453822250101</v>
      </c>
      <c r="G1289" s="7">
        <v>0.24920370115293317</v>
      </c>
      <c r="H1289" s="7">
        <v>3530.8519269036401</v>
      </c>
      <c r="I1289" s="7">
        <v>3401.6703499261098</v>
      </c>
      <c r="J1289" s="7">
        <v>0.96341348217034539</v>
      </c>
      <c r="K1289" s="7">
        <v>3246.0905893457302</v>
      </c>
      <c r="L1289" s="7">
        <v>3420.7270556342401</v>
      </c>
      <c r="M1289" s="7">
        <v>1.0537990119134997</v>
      </c>
      <c r="N1289" s="7">
        <v>3501.22437956154</v>
      </c>
      <c r="O1289" s="7">
        <v>3475.2716254399802</v>
      </c>
      <c r="P1289" s="7">
        <v>0.99258752044768694</v>
      </c>
      <c r="Q1289" s="7">
        <v>3150.2681127555202</v>
      </c>
      <c r="R1289" s="7">
        <v>2742.1984886497899</v>
      </c>
      <c r="S1289" s="7">
        <v>0.8704651129681803</v>
      </c>
      <c r="T1289" s="7">
        <v>8011.77304372653</v>
      </c>
      <c r="U1289" s="7">
        <v>8931.7148604093891</v>
      </c>
      <c r="V1289" s="7">
        <f t="shared" si="20"/>
        <v>1.1148237489581914</v>
      </c>
      <c r="W1289" s="7">
        <v>2323.9337188924701</v>
      </c>
      <c r="X1289" s="7">
        <v>1802.7693332623001</v>
      </c>
      <c r="Y1289" s="7">
        <v>0.77574042607439586</v>
      </c>
      <c r="Z1289" s="7">
        <v>6453.0493338182096</v>
      </c>
      <c r="AA1289" s="7">
        <v>5234.2358882639201</v>
      </c>
      <c r="AB1289" s="7">
        <v>0.81112596812689652</v>
      </c>
      <c r="AC1289" s="7">
        <v>3556.4619597981</v>
      </c>
      <c r="AD1289" s="7">
        <v>3485.6862424136498</v>
      </c>
      <c r="AE1289" s="7">
        <v>0.98009940266914364</v>
      </c>
      <c r="AF1289" s="7">
        <v>3693.3828740128502</v>
      </c>
      <c r="AG1289" s="7">
        <v>3561.5779119957001</v>
      </c>
      <c r="AH1289" s="7">
        <v>0.96431321460210695</v>
      </c>
      <c r="AI1289" s="7">
        <v>4513.1409124303873</v>
      </c>
      <c r="AJ1289" s="7">
        <v>4505.4878501141502</v>
      </c>
      <c r="AK1289" s="7">
        <v>0.99830427135674882</v>
      </c>
    </row>
    <row r="1290" spans="1:37" x14ac:dyDescent="0.35">
      <c r="A1290" s="29" t="s">
        <v>2170</v>
      </c>
      <c r="B1290" s="7">
        <v>6204.3894070341803</v>
      </c>
      <c r="C1290" s="7">
        <v>4468.5880178064699</v>
      </c>
      <c r="D1290" s="7">
        <v>0.72023010237562479</v>
      </c>
      <c r="E1290" s="7">
        <v>5931.8606225488902</v>
      </c>
      <c r="F1290" s="7">
        <v>3710.5178542283302</v>
      </c>
      <c r="G1290" s="7">
        <v>0.62552343865320614</v>
      </c>
      <c r="H1290" s="7">
        <v>7175.1862038174604</v>
      </c>
      <c r="I1290" s="7">
        <v>7171.17139221861</v>
      </c>
      <c r="J1290" s="7">
        <v>0.99944045889753852</v>
      </c>
      <c r="K1290" s="7">
        <v>4216.0446378749803</v>
      </c>
      <c r="L1290" s="7">
        <v>4225.6440756523398</v>
      </c>
      <c r="M1290" s="7">
        <v>1.0022768823866623</v>
      </c>
      <c r="N1290" s="7">
        <v>5925.6992084377198</v>
      </c>
      <c r="O1290" s="7">
        <v>5050.6129903045803</v>
      </c>
      <c r="P1290" s="7">
        <v>0.85232355079935762</v>
      </c>
      <c r="Q1290" s="7">
        <v>4481.6168301338503</v>
      </c>
      <c r="R1290" s="7">
        <v>4140.0805319452502</v>
      </c>
      <c r="S1290" s="7">
        <v>0.92379172268986687</v>
      </c>
      <c r="T1290" s="7">
        <v>11736.3505767809</v>
      </c>
      <c r="U1290" s="7">
        <v>13931.476968091578</v>
      </c>
      <c r="V1290" s="7">
        <f t="shared" si="20"/>
        <v>1.1870365389095907</v>
      </c>
      <c r="W1290" s="7">
        <v>3682.8471694131999</v>
      </c>
      <c r="X1290" s="7">
        <v>2948.2128671595001</v>
      </c>
      <c r="Y1290" s="7">
        <v>0.80052544445640095</v>
      </c>
      <c r="Z1290" s="7">
        <v>6163.4488157792202</v>
      </c>
      <c r="AA1290" s="7">
        <v>5815.0521467812796</v>
      </c>
      <c r="AB1290" s="7">
        <v>0.9434737466942209</v>
      </c>
      <c r="AC1290" s="7">
        <v>6391.0519287474399</v>
      </c>
      <c r="AD1290" s="7">
        <v>7706.88845632631</v>
      </c>
      <c r="AE1290" s="7">
        <v>1.2058873159299703</v>
      </c>
      <c r="AF1290" s="7">
        <v>4681.40492616133</v>
      </c>
      <c r="AG1290" s="7">
        <v>3516.8349530571099</v>
      </c>
      <c r="AH1290" s="7">
        <v>0.75123494090498444</v>
      </c>
      <c r="AI1290" s="7">
        <v>9385.6555195655819</v>
      </c>
      <c r="AJ1290" s="7">
        <v>7518.2658286675196</v>
      </c>
      <c r="AK1290" s="7">
        <v>0.8010379043844883</v>
      </c>
    </row>
    <row r="1291" spans="1:37" x14ac:dyDescent="0.35">
      <c r="A1291" s="29" t="s">
        <v>1386</v>
      </c>
      <c r="B1291" s="7">
        <v>3544.0348016122998</v>
      </c>
      <c r="C1291" s="7">
        <v>3006.9857736188301</v>
      </c>
      <c r="D1291" s="7">
        <v>0.84846395194845481</v>
      </c>
      <c r="E1291" s="7">
        <v>5579.8502447131496</v>
      </c>
      <c r="F1291" s="7">
        <v>5036.1603172324203</v>
      </c>
      <c r="G1291" s="7">
        <v>0.90256191409511932</v>
      </c>
      <c r="H1291" s="7">
        <v>3594.7386232815302</v>
      </c>
      <c r="I1291" s="7">
        <v>5123.7828911508996</v>
      </c>
      <c r="J1291" s="7">
        <v>1.4253561741503058</v>
      </c>
      <c r="K1291" s="7">
        <v>3550.6897559132899</v>
      </c>
      <c r="L1291" s="7">
        <v>3801.8244110532501</v>
      </c>
      <c r="M1291" s="7">
        <v>1.070728414027647</v>
      </c>
      <c r="N1291" s="7">
        <v>4813.9493876085598</v>
      </c>
      <c r="O1291" s="7">
        <v>4024.4580662285198</v>
      </c>
      <c r="P1291" s="7">
        <v>0.83599924764222788</v>
      </c>
      <c r="Q1291" s="7">
        <v>4027.0398273966998</v>
      </c>
      <c r="R1291" s="7">
        <v>3560.0426938806099</v>
      </c>
      <c r="S1291" s="7">
        <v>0.88403463746769484</v>
      </c>
      <c r="T1291" s="7">
        <v>8935.4791871086109</v>
      </c>
      <c r="U1291" s="7">
        <v>9065.0343842899965</v>
      </c>
      <c r="V1291" s="7">
        <f t="shared" si="20"/>
        <v>1.0144989646854417</v>
      </c>
      <c r="W1291" s="7">
        <v>1625.6148930371501</v>
      </c>
      <c r="X1291" s="7">
        <v>1961.60062094205</v>
      </c>
      <c r="Y1291" s="7">
        <v>1.206682240267358</v>
      </c>
      <c r="Z1291" s="7">
        <v>2870.3237923185602</v>
      </c>
      <c r="AA1291" s="7">
        <v>5998.94749189907</v>
      </c>
      <c r="AB1291" s="7">
        <v>2.0899898150700631</v>
      </c>
      <c r="AC1291" s="7">
        <v>3666.57710081185</v>
      </c>
      <c r="AD1291" s="7">
        <v>4546.5489884253202</v>
      </c>
      <c r="AE1291" s="7">
        <v>1.2399981954337269</v>
      </c>
      <c r="AF1291" s="7">
        <v>4115.6770507525098</v>
      </c>
      <c r="AG1291" s="7">
        <v>3895.7365141157502</v>
      </c>
      <c r="AH1291" s="7">
        <v>0.94656030249104561</v>
      </c>
      <c r="AI1291" s="7">
        <v>8253.1426305275763</v>
      </c>
      <c r="AJ1291" s="7">
        <v>7494.5596824636696</v>
      </c>
      <c r="AK1291" s="7">
        <v>0.90808556424821962</v>
      </c>
    </row>
    <row r="1292" spans="1:37" x14ac:dyDescent="0.35">
      <c r="A1292" s="29" t="s">
        <v>1347</v>
      </c>
      <c r="B1292" s="7">
        <v>561.82820519995403</v>
      </c>
      <c r="C1292" s="7">
        <v>754.37969386593795</v>
      </c>
      <c r="D1292" s="7">
        <v>1.342723072433601</v>
      </c>
      <c r="E1292" s="7">
        <v>6143.4450318536201</v>
      </c>
      <c r="F1292" s="7">
        <v>6318.6674757606997</v>
      </c>
      <c r="G1292" s="7">
        <v>1.0285218542688273</v>
      </c>
      <c r="H1292" s="7">
        <v>1385.8040932052199</v>
      </c>
      <c r="I1292" s="7">
        <v>1791.0330232282799</v>
      </c>
      <c r="J1292" s="7">
        <v>1.2924142972372148</v>
      </c>
      <c r="K1292" s="7">
        <v>2097.2533585025799</v>
      </c>
      <c r="L1292" s="7">
        <v>2490.28433191759</v>
      </c>
      <c r="M1292" s="7">
        <v>1.1874027149946398</v>
      </c>
      <c r="N1292" s="7">
        <v>1852.5547269112801</v>
      </c>
      <c r="O1292" s="7">
        <v>1767.7825773311299</v>
      </c>
      <c r="P1292" s="7">
        <v>0.95424040739595917</v>
      </c>
      <c r="Q1292" s="7">
        <v>1647.7360887080999</v>
      </c>
      <c r="R1292" s="7">
        <v>1330.4140722966599</v>
      </c>
      <c r="S1292" s="7">
        <v>0.80741939283478648</v>
      </c>
      <c r="T1292" s="7">
        <v>1309.09940670588</v>
      </c>
      <c r="U1292" s="7">
        <v>1505.3221489509722</v>
      </c>
      <c r="V1292" s="7">
        <f t="shared" si="20"/>
        <v>1.1498913995682363</v>
      </c>
      <c r="W1292" s="7">
        <v>727.45607645751204</v>
      </c>
      <c r="X1292" s="7">
        <v>924.48618557542397</v>
      </c>
      <c r="Y1292" s="7">
        <v>1.2708481178374207</v>
      </c>
      <c r="Z1292" s="7">
        <v>6729.9205151761998</v>
      </c>
      <c r="AA1292" s="7">
        <v>3467.5555327023999</v>
      </c>
      <c r="AB1292" s="7">
        <v>0.51524464886070265</v>
      </c>
      <c r="AC1292" s="7">
        <v>1591.3806102102701</v>
      </c>
      <c r="AD1292" s="7">
        <v>1952.6174326897701</v>
      </c>
      <c r="AE1292" s="7">
        <v>1.2269958677149959</v>
      </c>
      <c r="AF1292" s="7">
        <v>2116.9960472346702</v>
      </c>
      <c r="AG1292" s="7">
        <v>1988.3004424703199</v>
      </c>
      <c r="AH1292" s="7">
        <v>0.93920838684018371</v>
      </c>
      <c r="AI1292" s="7">
        <v>2366.3496331457641</v>
      </c>
      <c r="AJ1292" s="7">
        <v>371.77360825002302</v>
      </c>
      <c r="AK1292" s="7">
        <v>0.15710848601683464</v>
      </c>
    </row>
    <row r="1293" spans="1:37" x14ac:dyDescent="0.35">
      <c r="A1293" s="29" t="s">
        <v>1599</v>
      </c>
      <c r="B1293" s="7">
        <v>4225.1764828109499</v>
      </c>
      <c r="C1293" s="7">
        <v>3191.0065309206698</v>
      </c>
      <c r="D1293" s="7">
        <v>0.75523627093506362</v>
      </c>
      <c r="E1293" s="7">
        <v>5488.6215299334999</v>
      </c>
      <c r="F1293" s="7">
        <v>1344.7867410445001</v>
      </c>
      <c r="G1293" s="7">
        <v>0.24501356737942059</v>
      </c>
      <c r="H1293" s="7">
        <v>3950.1318866680499</v>
      </c>
      <c r="I1293" s="7">
        <v>5654.3985984444998</v>
      </c>
      <c r="J1293" s="7">
        <v>1.4314455214846016</v>
      </c>
      <c r="K1293" s="7">
        <v>3638.38638788872</v>
      </c>
      <c r="L1293" s="7">
        <v>3783.4828791360601</v>
      </c>
      <c r="M1293" s="7">
        <v>1.039879351937532</v>
      </c>
      <c r="N1293" s="7">
        <v>5135.5732581607999</v>
      </c>
      <c r="O1293" s="7">
        <v>4830.2335110236399</v>
      </c>
      <c r="P1293" s="7">
        <v>0.94054417456669459</v>
      </c>
      <c r="Q1293" s="7">
        <v>3228.8983087358101</v>
      </c>
      <c r="R1293" s="7">
        <v>3497.9733930319198</v>
      </c>
      <c r="S1293" s="7">
        <v>1.0833334030892596</v>
      </c>
      <c r="T1293" s="7">
        <v>9603.2644707060099</v>
      </c>
      <c r="U1293" s="7">
        <v>10280.543073921901</v>
      </c>
      <c r="V1293" s="7">
        <f t="shared" si="20"/>
        <v>1.0705258722470754</v>
      </c>
      <c r="W1293" s="7">
        <v>2126.9511799133302</v>
      </c>
      <c r="X1293" s="7">
        <v>1513.58829735617</v>
      </c>
      <c r="Y1293" s="7">
        <v>0.71162343153444929</v>
      </c>
      <c r="Z1293" s="7">
        <v>5864.9948462300799</v>
      </c>
      <c r="AA1293" s="7">
        <v>6153.7320743642103</v>
      </c>
      <c r="AB1293" s="7">
        <v>1.0492306021922126</v>
      </c>
      <c r="AC1293" s="7">
        <v>3357.4166066192602</v>
      </c>
      <c r="AD1293" s="7">
        <v>4238.30638168323</v>
      </c>
      <c r="AE1293" s="7">
        <v>1.2623713045700871</v>
      </c>
      <c r="AF1293" s="7">
        <v>3983.84938480548</v>
      </c>
      <c r="AG1293" s="7">
        <v>4101.5681800469702</v>
      </c>
      <c r="AH1293" s="7">
        <v>1.0295490074726401</v>
      </c>
      <c r="AI1293" s="7">
        <v>8372.8226128541119</v>
      </c>
      <c r="AJ1293" s="7">
        <v>6711.8698097892602</v>
      </c>
      <c r="AK1293" s="7">
        <v>0.80162570260178134</v>
      </c>
    </row>
    <row r="1294" spans="1:37" x14ac:dyDescent="0.35">
      <c r="A1294" s="29" t="s">
        <v>333</v>
      </c>
      <c r="B1294" s="7">
        <v>3294.2126498467801</v>
      </c>
      <c r="C1294" s="7">
        <v>1979.7367363508899</v>
      </c>
      <c r="D1294" s="7">
        <v>0.60097417707474687</v>
      </c>
      <c r="E1294" s="7">
        <v>6295.5083861527901</v>
      </c>
      <c r="F1294" s="7">
        <v>5576.0500393085604</v>
      </c>
      <c r="G1294" s="7">
        <v>0.88571878509022306</v>
      </c>
      <c r="H1294" s="7">
        <v>4840.0016065657501</v>
      </c>
      <c r="I1294" s="7">
        <v>4869.2577824835398</v>
      </c>
      <c r="J1294" s="7">
        <v>1.0060446624393888</v>
      </c>
      <c r="K1294" s="7">
        <v>3583.7953290837199</v>
      </c>
      <c r="L1294" s="7">
        <v>3550.0140437147502</v>
      </c>
      <c r="M1294" s="7">
        <v>0.9905738798488789</v>
      </c>
      <c r="N1294" s="7">
        <v>3907.2052421191402</v>
      </c>
      <c r="O1294" s="7">
        <v>3820.9951769805002</v>
      </c>
      <c r="P1294" s="7">
        <v>0.97793561899198256</v>
      </c>
      <c r="Q1294" s="7">
        <v>4672.1892929127498</v>
      </c>
      <c r="R1294" s="7">
        <v>4415.4489293736897</v>
      </c>
      <c r="S1294" s="7">
        <v>0.94504923763929904</v>
      </c>
      <c r="T1294" s="7">
        <v>11505.8948771954</v>
      </c>
      <c r="U1294" s="7">
        <v>14356.469349050087</v>
      </c>
      <c r="V1294" s="7">
        <f t="shared" si="20"/>
        <v>1.2477490453614786</v>
      </c>
      <c r="W1294" s="7">
        <v>4026.4095230579001</v>
      </c>
      <c r="X1294" s="7">
        <v>4063.7380271843399</v>
      </c>
      <c r="Y1294" s="7">
        <v>1.0092709159147057</v>
      </c>
      <c r="Z1294" s="7">
        <v>5540.3632455397001</v>
      </c>
      <c r="AA1294" s="7">
        <v>6035.0261987430904</v>
      </c>
      <c r="AB1294" s="7">
        <v>1.0892834876127702</v>
      </c>
      <c r="AC1294" s="7">
        <v>5082.0211744322796</v>
      </c>
      <c r="AD1294" s="7">
        <v>6717.7030980568197</v>
      </c>
      <c r="AE1294" s="7">
        <v>1.3218565738871138</v>
      </c>
      <c r="AF1294" s="7">
        <v>3768.4474718638799</v>
      </c>
      <c r="AG1294" s="7">
        <v>4019.9399841841901</v>
      </c>
      <c r="AH1294" s="7">
        <v>1.0667363719935099</v>
      </c>
      <c r="AI1294" s="7">
        <v>10069.646219621183</v>
      </c>
      <c r="AJ1294" s="7">
        <v>8753.7196331079595</v>
      </c>
      <c r="AK1294" s="7">
        <v>0.86931749558896332</v>
      </c>
    </row>
    <row r="1295" spans="1:37" x14ac:dyDescent="0.35">
      <c r="A1295" s="29" t="s">
        <v>8</v>
      </c>
      <c r="B1295" s="7">
        <v>4085.70407933451</v>
      </c>
      <c r="C1295" s="7">
        <v>3582.83852061059</v>
      </c>
      <c r="D1295" s="7">
        <v>0.87692070963547897</v>
      </c>
      <c r="E1295" s="7">
        <v>5552.8412172828303</v>
      </c>
      <c r="F1295" s="7">
        <v>5861.6935867128896</v>
      </c>
      <c r="G1295" s="7">
        <v>1.0556206016604217</v>
      </c>
      <c r="H1295" s="7">
        <v>5877.8717584552296</v>
      </c>
      <c r="I1295" s="7">
        <v>5552.8817600147504</v>
      </c>
      <c r="J1295" s="7">
        <v>0.94470957996438321</v>
      </c>
      <c r="K1295" s="7">
        <v>5126.6441268844001</v>
      </c>
      <c r="L1295" s="7">
        <v>5122.9260880831498</v>
      </c>
      <c r="M1295" s="7">
        <v>0.99927476167464935</v>
      </c>
      <c r="N1295" s="7">
        <v>5476.1343685044703</v>
      </c>
      <c r="O1295" s="7">
        <v>5154.8748419696803</v>
      </c>
      <c r="P1295" s="7">
        <v>0.9413346158227075</v>
      </c>
      <c r="Q1295" s="7">
        <v>5005.3218936305302</v>
      </c>
      <c r="R1295" s="7">
        <v>5542.1682079644397</v>
      </c>
      <c r="S1295" s="7">
        <v>1.1072551028170772</v>
      </c>
      <c r="T1295" s="7">
        <v>9319.5723801310705</v>
      </c>
      <c r="U1295" s="7">
        <v>11222.672574184431</v>
      </c>
      <c r="V1295" s="7">
        <f t="shared" si="20"/>
        <v>1.2042046691016306</v>
      </c>
      <c r="W1295" s="13">
        <v>4379.7940292206004</v>
      </c>
      <c r="X1295" s="13">
        <v>4331.39465643327</v>
      </c>
      <c r="Y1295" s="13">
        <v>0.98894939523082026</v>
      </c>
      <c r="Z1295" s="7">
        <v>6578.3112394744503</v>
      </c>
      <c r="AA1295" s="7">
        <v>4901.8211641858597</v>
      </c>
      <c r="AB1295" s="7">
        <v>0.74514886659231294</v>
      </c>
      <c r="AC1295" s="13">
        <v>5049.4918486247598</v>
      </c>
      <c r="AD1295" s="13">
        <v>7777.44903321736</v>
      </c>
      <c r="AE1295" s="13">
        <v>1.5402439030247301</v>
      </c>
      <c r="AF1295" s="7">
        <v>5262.0060379146798</v>
      </c>
      <c r="AG1295" s="7">
        <v>5554.7753758799399</v>
      </c>
      <c r="AH1295" s="7">
        <v>1.0556383508220535</v>
      </c>
      <c r="AI1295" s="13">
        <v>5286.3009633064603</v>
      </c>
      <c r="AJ1295" s="13">
        <v>7869.6664438153002</v>
      </c>
      <c r="AK1295" s="13">
        <v>1.4886905793749972</v>
      </c>
    </row>
    <row r="1296" spans="1:37" x14ac:dyDescent="0.35">
      <c r="A1296" s="29" t="s">
        <v>437</v>
      </c>
      <c r="B1296" s="7">
        <v>3402.9633927892301</v>
      </c>
      <c r="C1296" s="7">
        <v>3659.8372770587198</v>
      </c>
      <c r="D1296" s="7">
        <v>1.075485350448905</v>
      </c>
      <c r="E1296" s="7">
        <v>2574.18292076746</v>
      </c>
      <c r="F1296" s="7">
        <v>6517.0911737168799</v>
      </c>
      <c r="G1296" s="7">
        <v>2.5317125372636267</v>
      </c>
      <c r="H1296" s="7">
        <v>5421.7865660909401</v>
      </c>
      <c r="I1296" s="7">
        <v>6260.1697193086202</v>
      </c>
      <c r="J1296" s="7">
        <v>1.1546322679799155</v>
      </c>
      <c r="K1296" s="7">
        <v>5245.6148816873501</v>
      </c>
      <c r="L1296" s="7">
        <v>5403.3131351525899</v>
      </c>
      <c r="M1296" s="7">
        <v>1.0300628728989942</v>
      </c>
      <c r="N1296" s="7">
        <v>6089.3772445751702</v>
      </c>
      <c r="O1296" s="7">
        <v>5649.3383249320696</v>
      </c>
      <c r="P1296" s="7">
        <v>0.92773663020547514</v>
      </c>
      <c r="Q1296" s="7">
        <v>5716.6587204180596</v>
      </c>
      <c r="R1296" s="7">
        <v>5448.2744842737402</v>
      </c>
      <c r="S1296" s="7">
        <v>0.95305225494995227</v>
      </c>
      <c r="T1296" s="7">
        <v>9738.6685461774796</v>
      </c>
      <c r="U1296" s="7">
        <v>10737.584456347522</v>
      </c>
      <c r="V1296" s="7">
        <f t="shared" si="20"/>
        <v>1.1025721232254204</v>
      </c>
      <c r="W1296" s="13">
        <v>3551.10599462759</v>
      </c>
      <c r="X1296" s="13">
        <v>4548.0458260875303</v>
      </c>
      <c r="Y1296" s="13">
        <v>1.2807406574087605</v>
      </c>
      <c r="Z1296" s="7">
        <v>6852.7822911032199</v>
      </c>
      <c r="AA1296" s="7">
        <v>5014.69969780676</v>
      </c>
      <c r="AB1296" s="7">
        <v>0.73177572039859018</v>
      </c>
      <c r="AC1296" s="13">
        <v>5907.7933757461396</v>
      </c>
      <c r="AD1296" s="13">
        <v>6492.9017581486396</v>
      </c>
      <c r="AE1296" s="13">
        <v>1.0990400891142544</v>
      </c>
      <c r="AF1296" s="7">
        <v>5676.5570934288098</v>
      </c>
      <c r="AG1296" s="7">
        <v>5548.8907334852802</v>
      </c>
      <c r="AH1296" s="7">
        <v>0.97750989590304371</v>
      </c>
      <c r="AI1296" s="13">
        <v>4145.6994208530796</v>
      </c>
      <c r="AJ1296" s="13">
        <v>7516.3824836277499</v>
      </c>
      <c r="AK1296" s="13">
        <v>1.8130553425605249</v>
      </c>
    </row>
    <row r="1297" spans="1:37" x14ac:dyDescent="0.35">
      <c r="A1297" s="29" t="s">
        <v>1521</v>
      </c>
      <c r="B1297" s="7">
        <v>2351.7519792517601</v>
      </c>
      <c r="C1297" s="7">
        <v>2197.0457794016602</v>
      </c>
      <c r="D1297" s="7">
        <v>0.93421661756214547</v>
      </c>
      <c r="E1297" s="7">
        <v>5303.4212494178901</v>
      </c>
      <c r="F1297" s="7">
        <v>5990.1978297826099</v>
      </c>
      <c r="G1297" s="7">
        <v>1.1294968941869554</v>
      </c>
      <c r="H1297" s="7">
        <v>3432.9233905330202</v>
      </c>
      <c r="I1297" s="7">
        <v>3766.8381956918402</v>
      </c>
      <c r="J1297" s="7">
        <v>1.0972683532873637</v>
      </c>
      <c r="K1297" s="7">
        <v>3281.8763073804598</v>
      </c>
      <c r="L1297" s="7">
        <v>3857.2295679150502</v>
      </c>
      <c r="M1297" s="7">
        <v>1.1753122929224069</v>
      </c>
      <c r="N1297" s="7">
        <v>3385.7392185635499</v>
      </c>
      <c r="O1297" s="7">
        <v>3355.3256827921</v>
      </c>
      <c r="P1297" s="7">
        <v>0.99101716529002093</v>
      </c>
      <c r="Q1297" s="7">
        <v>3239.64483554141</v>
      </c>
      <c r="R1297" s="7">
        <v>3550.75138086579</v>
      </c>
      <c r="S1297" s="7">
        <v>1.0960310654770857</v>
      </c>
      <c r="T1297" s="7">
        <v>6028.1198795042401</v>
      </c>
      <c r="U1297" s="7">
        <v>7214.092985693027</v>
      </c>
      <c r="V1297" s="7">
        <f t="shared" si="20"/>
        <v>1.1967401328930312</v>
      </c>
      <c r="W1297" s="13">
        <v>2398.3723369627701</v>
      </c>
      <c r="X1297" s="13">
        <v>3798.8734438750898</v>
      </c>
      <c r="Y1297" s="13">
        <v>1.5839381506067045</v>
      </c>
      <c r="Z1297" s="7">
        <v>5348.1874528561002</v>
      </c>
      <c r="AA1297" s="7">
        <v>4851.5168235684096</v>
      </c>
      <c r="AB1297" s="7">
        <v>0.90713290555617065</v>
      </c>
      <c r="AC1297" s="13">
        <v>3650.00215086652</v>
      </c>
      <c r="AD1297" s="13">
        <v>6696.8857660500898</v>
      </c>
      <c r="AE1297" s="13">
        <v>1.8347621423894864</v>
      </c>
      <c r="AF1297" s="7">
        <v>3717.87284636701</v>
      </c>
      <c r="AG1297" s="7">
        <v>3802.92825450079</v>
      </c>
      <c r="AH1297" s="7">
        <v>1.022877438699092</v>
      </c>
      <c r="AI1297" s="13">
        <v>4621.9403035158302</v>
      </c>
      <c r="AJ1297" s="13">
        <v>7024.7678095650299</v>
      </c>
      <c r="AK1297" s="13">
        <v>1.5198741974710082</v>
      </c>
    </row>
    <row r="1298" spans="1:37" x14ac:dyDescent="0.35">
      <c r="A1298" s="29" t="s">
        <v>205</v>
      </c>
      <c r="B1298" s="7">
        <v>4855.9619286952902</v>
      </c>
      <c r="C1298" s="7">
        <v>5032.5709340337698</v>
      </c>
      <c r="D1298" s="7">
        <v>1.0363695201757752</v>
      </c>
      <c r="E1298" s="7">
        <v>6085.57055233347</v>
      </c>
      <c r="F1298" s="7">
        <v>6875.2651279428401</v>
      </c>
      <c r="G1298" s="7">
        <v>1.1297650842790028</v>
      </c>
      <c r="H1298" s="7">
        <v>6995.4391910289396</v>
      </c>
      <c r="I1298" s="7">
        <v>7950.7562321982896</v>
      </c>
      <c r="J1298" s="7">
        <v>1.136562839741994</v>
      </c>
      <c r="K1298" s="7">
        <v>6290.19026086539</v>
      </c>
      <c r="L1298" s="7">
        <v>6475.5635237038296</v>
      </c>
      <c r="M1298" s="7">
        <v>1.0294702155500359</v>
      </c>
      <c r="N1298" s="7">
        <v>7482.4925437372503</v>
      </c>
      <c r="O1298" s="7">
        <v>7305.9100263169403</v>
      </c>
      <c r="P1298" s="7">
        <v>0.97640057555846049</v>
      </c>
      <c r="Q1298" s="7">
        <v>6775.2024221643396</v>
      </c>
      <c r="R1298" s="7">
        <v>7044.3142652040497</v>
      </c>
      <c r="S1298" s="7">
        <v>1.0397201184955507</v>
      </c>
      <c r="T1298" s="7">
        <v>10516.2694951422</v>
      </c>
      <c r="U1298" s="7">
        <v>12209.772838131024</v>
      </c>
      <c r="V1298" s="7">
        <f t="shared" si="20"/>
        <v>1.1610365105012863</v>
      </c>
      <c r="W1298" s="13">
        <v>4814.3288675792701</v>
      </c>
      <c r="X1298" s="13">
        <v>6372.5520098909101</v>
      </c>
      <c r="Y1298" s="13">
        <v>1.3236636268878621</v>
      </c>
      <c r="Z1298" s="7">
        <v>5571.3724891853799</v>
      </c>
      <c r="AA1298" s="7">
        <v>6306.7273709275996</v>
      </c>
      <c r="AB1298" s="7">
        <v>1.1319881022440379</v>
      </c>
      <c r="AC1298" s="13">
        <v>7198.03608752332</v>
      </c>
      <c r="AD1298" s="13">
        <v>7762.6536326474898</v>
      </c>
      <c r="AE1298" s="13">
        <v>1.0784404993610475</v>
      </c>
      <c r="AF1298" s="7">
        <v>6806.4332994111501</v>
      </c>
      <c r="AG1298" s="7">
        <v>6664.0807402596502</v>
      </c>
      <c r="AH1298" s="7">
        <v>0.97908558669577861</v>
      </c>
      <c r="AI1298" s="13">
        <v>7651.8335886807636</v>
      </c>
      <c r="AJ1298" s="13">
        <v>9000.4410798721201</v>
      </c>
      <c r="AK1298" s="13">
        <v>1.1762463173776192</v>
      </c>
    </row>
    <row r="1299" spans="1:37" x14ac:dyDescent="0.35">
      <c r="A1299" s="29" t="s">
        <v>1122</v>
      </c>
      <c r="B1299" s="7">
        <v>3098.8388464699301</v>
      </c>
      <c r="C1299" s="7">
        <v>3137.1430790110599</v>
      </c>
      <c r="D1299" s="7">
        <v>1.0123608339894037</v>
      </c>
      <c r="E1299" s="7">
        <v>6250.0551185510903</v>
      </c>
      <c r="F1299" s="7">
        <v>5295.02944448177</v>
      </c>
      <c r="G1299" s="7">
        <v>0.84719723971158867</v>
      </c>
      <c r="H1299" s="7">
        <v>4689.4086020106097</v>
      </c>
      <c r="I1299" s="7">
        <v>4779.5978011440202</v>
      </c>
      <c r="J1299" s="7">
        <v>1.0192325316021174</v>
      </c>
      <c r="K1299" s="7">
        <v>5003.2990815929797</v>
      </c>
      <c r="L1299" s="7">
        <v>5275.4164924918005</v>
      </c>
      <c r="M1299" s="7">
        <v>1.0543875963561591</v>
      </c>
      <c r="N1299" s="7">
        <v>5210.5405534552401</v>
      </c>
      <c r="O1299" s="7">
        <v>4656.8598156917697</v>
      </c>
      <c r="P1299" s="7">
        <v>0.89373833058523822</v>
      </c>
      <c r="Q1299" s="7">
        <v>4377.1744281693</v>
      </c>
      <c r="R1299" s="7">
        <v>5118.7485649868904</v>
      </c>
      <c r="S1299" s="7">
        <v>1.1694184568120456</v>
      </c>
      <c r="T1299" s="7">
        <v>6924.7996972237197</v>
      </c>
      <c r="U1299" s="7">
        <v>9122.7992081534358</v>
      </c>
      <c r="V1299" s="7">
        <f t="shared" si="20"/>
        <v>1.3174098323466215</v>
      </c>
      <c r="W1299" s="13">
        <v>2590.8249013628902</v>
      </c>
      <c r="X1299" s="13">
        <v>4457.7868934552298</v>
      </c>
      <c r="Y1299" s="13">
        <v>1.7206052370078093</v>
      </c>
      <c r="Z1299" s="7">
        <v>6023.6553138660402</v>
      </c>
      <c r="AA1299" s="7">
        <v>6304.2591294087697</v>
      </c>
      <c r="AB1299" s="7">
        <v>1.046583644136609</v>
      </c>
      <c r="AC1299" s="13">
        <v>4452.5806661079096</v>
      </c>
      <c r="AD1299" s="13">
        <v>5326.2073458921996</v>
      </c>
      <c r="AE1299" s="13">
        <v>1.1962068169666524</v>
      </c>
      <c r="AF1299" s="7">
        <v>4987.2387540580603</v>
      </c>
      <c r="AG1299" s="7">
        <v>5091.7914322534198</v>
      </c>
      <c r="AH1299" s="7">
        <v>1.0209640410959444</v>
      </c>
      <c r="AI1299" s="13">
        <v>6659.9624636214867</v>
      </c>
      <c r="AJ1299" s="13">
        <v>7753.0547417105099</v>
      </c>
      <c r="AK1299" s="13">
        <v>1.1641288947287298</v>
      </c>
    </row>
    <row r="1300" spans="1:37" x14ac:dyDescent="0.35">
      <c r="A1300" s="29" t="s">
        <v>1206</v>
      </c>
      <c r="B1300" s="7">
        <v>1389.6199751328199</v>
      </c>
      <c r="C1300" s="7">
        <v>1085.52624128977</v>
      </c>
      <c r="D1300" s="7">
        <v>0.78116770103712374</v>
      </c>
      <c r="E1300" s="7">
        <v>5771.8703533061998</v>
      </c>
      <c r="F1300" s="7">
        <v>2809.68429848198</v>
      </c>
      <c r="G1300" s="7">
        <v>0.48678922541504377</v>
      </c>
      <c r="H1300" s="7">
        <v>2329.2107608781898</v>
      </c>
      <c r="I1300" s="7">
        <v>1968.7885770252501</v>
      </c>
      <c r="J1300" s="7">
        <v>0.84525995246688257</v>
      </c>
      <c r="K1300" s="7">
        <v>1356.0619450742399</v>
      </c>
      <c r="L1300" s="7">
        <v>1456.78414595851</v>
      </c>
      <c r="M1300" s="7">
        <v>1.0742755161371007</v>
      </c>
      <c r="N1300" s="7">
        <v>2829.1556211951402</v>
      </c>
      <c r="O1300" s="7">
        <v>2228.2690886718401</v>
      </c>
      <c r="P1300" s="7">
        <v>0.78760923293803708</v>
      </c>
      <c r="Q1300" s="7">
        <v>2153.71586981266</v>
      </c>
      <c r="R1300" s="7">
        <v>2347.83230793046</v>
      </c>
      <c r="S1300" s="7">
        <v>1.0901309410580167</v>
      </c>
      <c r="T1300" s="7">
        <v>6474.6326625791198</v>
      </c>
      <c r="U1300" s="7">
        <v>7913.8103390319366</v>
      </c>
      <c r="V1300" s="7">
        <f t="shared" si="20"/>
        <v>1.2222794328967432</v>
      </c>
      <c r="W1300" s="13">
        <v>846.59332674617804</v>
      </c>
      <c r="X1300" s="13">
        <v>1619.49672450668</v>
      </c>
      <c r="Y1300" s="13">
        <v>1.9129571109792489</v>
      </c>
      <c r="Z1300" s="7">
        <v>5661.2119396848302</v>
      </c>
      <c r="AA1300" s="7">
        <v>6206.7057484507804</v>
      </c>
      <c r="AB1300" s="7">
        <v>1.096356365841396</v>
      </c>
      <c r="AC1300" s="13">
        <v>1846.6668410980701</v>
      </c>
      <c r="AD1300" s="13">
        <v>3027.3684969453798</v>
      </c>
      <c r="AE1300" s="13">
        <v>1.6393690673219852</v>
      </c>
      <c r="AF1300" s="7">
        <v>1749.97945289373</v>
      </c>
      <c r="AG1300" s="7">
        <v>1625.6202987347399</v>
      </c>
      <c r="AH1300" s="7">
        <v>0.9289367918272684</v>
      </c>
      <c r="AI1300" s="13">
        <v>1286.5416469102413</v>
      </c>
      <c r="AJ1300" s="13">
        <v>2446.0349131688199</v>
      </c>
      <c r="AK1300" s="13">
        <v>1.9012481399597267</v>
      </c>
    </row>
    <row r="1301" spans="1:37" x14ac:dyDescent="0.35">
      <c r="A1301" s="29" t="s">
        <v>1342</v>
      </c>
      <c r="B1301" s="7">
        <v>2824.7332199981302</v>
      </c>
      <c r="C1301" s="7">
        <v>2795.7419232621701</v>
      </c>
      <c r="D1301" s="7">
        <v>0.98973662484984004</v>
      </c>
      <c r="E1301" s="7">
        <v>6582.5411978373204</v>
      </c>
      <c r="F1301" s="7">
        <v>6419.5183322475696</v>
      </c>
      <c r="G1301" s="7">
        <v>0.97523405312779332</v>
      </c>
      <c r="H1301" s="7">
        <v>3253.29097853338</v>
      </c>
      <c r="I1301" s="7">
        <v>4144.9656608558298</v>
      </c>
      <c r="J1301" s="7">
        <v>1.2740839009501779</v>
      </c>
      <c r="K1301" s="7">
        <v>4095.1094525684398</v>
      </c>
      <c r="L1301" s="7">
        <v>3960.4686615964501</v>
      </c>
      <c r="M1301" s="7">
        <v>0.96712156475145172</v>
      </c>
      <c r="N1301" s="7">
        <v>4723.0169050567602</v>
      </c>
      <c r="O1301" s="7">
        <v>3891.1459957237398</v>
      </c>
      <c r="P1301" s="7">
        <v>0.82386874193857595</v>
      </c>
      <c r="Q1301" s="7">
        <v>3950.04107094857</v>
      </c>
      <c r="R1301" s="7">
        <v>3830.01188055783</v>
      </c>
      <c r="S1301" s="7">
        <v>0.96961317914552314</v>
      </c>
      <c r="T1301" s="7">
        <v>8572.6952539793292</v>
      </c>
      <c r="U1301" s="7">
        <v>9882.4719664613913</v>
      </c>
      <c r="V1301" s="7">
        <f t="shared" si="20"/>
        <v>1.1527847046556428</v>
      </c>
      <c r="W1301" s="7">
        <v>3045.5575881905802</v>
      </c>
      <c r="X1301" s="7">
        <v>2806.4581781612701</v>
      </c>
      <c r="Y1301" s="7">
        <v>0.92149240225946172</v>
      </c>
      <c r="Z1301" s="7">
        <v>6763.1590685073097</v>
      </c>
      <c r="AA1301" s="7">
        <v>6196.6630434711897</v>
      </c>
      <c r="AB1301" s="7">
        <v>0.91623795636065808</v>
      </c>
      <c r="AC1301" s="7">
        <v>4026.6495360308299</v>
      </c>
      <c r="AD1301" s="7">
        <v>4332.5471511591004</v>
      </c>
      <c r="AE1301" s="7">
        <v>1.0759682739684868</v>
      </c>
      <c r="AF1301" s="7">
        <v>4104.8818726686204</v>
      </c>
      <c r="AG1301" s="7">
        <v>3682.5628297200501</v>
      </c>
      <c r="AH1301" s="7">
        <v>0.89711785721277848</v>
      </c>
      <c r="AI1301" s="7">
        <v>5625.2263189658197</v>
      </c>
      <c r="AJ1301" s="7">
        <v>6018.17826106955</v>
      </c>
      <c r="AK1301" s="7">
        <v>1.069855312448295</v>
      </c>
    </row>
    <row r="1302" spans="1:37" x14ac:dyDescent="0.35">
      <c r="A1302" s="29" t="s">
        <v>1203</v>
      </c>
      <c r="B1302" s="7">
        <v>3011.49682825629</v>
      </c>
      <c r="C1302" s="7">
        <v>2360.8513900021899</v>
      </c>
      <c r="D1302" s="7">
        <v>0.78394616519292992</v>
      </c>
      <c r="E1302" s="7">
        <v>6461.3670806973696</v>
      </c>
      <c r="F1302" s="7">
        <v>5449.6907770418902</v>
      </c>
      <c r="G1302" s="7">
        <v>0.84342689542004945</v>
      </c>
      <c r="H1302" s="7">
        <v>4274.2272421576699</v>
      </c>
      <c r="I1302" s="7">
        <v>3839.23562235279</v>
      </c>
      <c r="J1302" s="7">
        <v>0.89822917801036428</v>
      </c>
      <c r="K1302" s="7">
        <v>3159.44266270243</v>
      </c>
      <c r="L1302" s="7">
        <v>3311.1222124728301</v>
      </c>
      <c r="M1302" s="7">
        <v>1.0480083248735588</v>
      </c>
      <c r="N1302" s="7">
        <v>3603.8450614388298</v>
      </c>
      <c r="O1302" s="7">
        <v>3257.93987845934</v>
      </c>
      <c r="P1302" s="7">
        <v>0.90401774297106219</v>
      </c>
      <c r="Q1302" s="7">
        <v>2870.12648435659</v>
      </c>
      <c r="R1302" s="7">
        <v>2959.67402718627</v>
      </c>
      <c r="S1302" s="7">
        <v>1.0311998594200473</v>
      </c>
      <c r="T1302" s="7">
        <v>8241.3941036044707</v>
      </c>
      <c r="U1302" s="7">
        <v>9520.5531654987117</v>
      </c>
      <c r="V1302" s="7">
        <f t="shared" si="20"/>
        <v>1.1552114904121362</v>
      </c>
      <c r="W1302" s="7">
        <v>1973.02610336474</v>
      </c>
      <c r="X1302" s="7">
        <v>2281.32276708272</v>
      </c>
      <c r="Y1302" s="7">
        <v>1.1562557450163584</v>
      </c>
      <c r="Z1302" s="7">
        <v>2375.6592174059001</v>
      </c>
      <c r="AA1302" s="7">
        <v>2345.8170638695401</v>
      </c>
      <c r="AB1302" s="7">
        <v>0.98743836939333995</v>
      </c>
      <c r="AC1302" s="7">
        <v>3653.6672138314102</v>
      </c>
      <c r="AD1302" s="7">
        <v>3872.4498500447498</v>
      </c>
      <c r="AE1302" s="7">
        <v>1.0598802855895333</v>
      </c>
      <c r="AF1302" s="7">
        <v>3447.9512298285699</v>
      </c>
      <c r="AG1302" s="7">
        <v>3294.5526682250902</v>
      </c>
      <c r="AH1302" s="7">
        <v>0.95551022871889446</v>
      </c>
      <c r="AI1302" s="7">
        <v>4120.7579740422616</v>
      </c>
      <c r="AJ1302" s="7">
        <v>5091.64169443022</v>
      </c>
      <c r="AK1302" s="7">
        <v>1.2356080426231801</v>
      </c>
    </row>
    <row r="1303" spans="1:37" x14ac:dyDescent="0.35">
      <c r="A1303" s="29" t="s">
        <v>563</v>
      </c>
      <c r="B1303" s="7">
        <v>1754.6861937838901</v>
      </c>
      <c r="C1303" s="7">
        <v>1798.13556928959</v>
      </c>
      <c r="D1303" s="7">
        <v>1.0247619065218743</v>
      </c>
      <c r="E1303" s="7">
        <v>5429.4864417357503</v>
      </c>
      <c r="F1303" s="7">
        <v>6623.83424057503</v>
      </c>
      <c r="G1303" s="7">
        <v>1.2199743588377872</v>
      </c>
      <c r="H1303" s="7">
        <v>3710.5697489251802</v>
      </c>
      <c r="I1303" s="7">
        <v>3770.6967826303899</v>
      </c>
      <c r="J1303" s="7">
        <v>1.0162042591229086</v>
      </c>
      <c r="K1303" s="7">
        <v>3856.8468445258</v>
      </c>
      <c r="L1303" s="7">
        <v>4160.4675798298704</v>
      </c>
      <c r="M1303" s="7">
        <v>1.0787225284133368</v>
      </c>
      <c r="N1303" s="7">
        <v>4170.8227341300699</v>
      </c>
      <c r="O1303" s="7">
        <v>3802.8979825942902</v>
      </c>
      <c r="P1303" s="7">
        <v>0.91178604918280715</v>
      </c>
      <c r="Q1303" s="7">
        <v>3283.2288129170602</v>
      </c>
      <c r="R1303" s="7">
        <v>3739.4945555807999</v>
      </c>
      <c r="S1303" s="7">
        <v>1.1389686094580658</v>
      </c>
      <c r="T1303" s="7">
        <v>4484.2202140923901</v>
      </c>
      <c r="U1303" s="7">
        <v>5325.0556836531396</v>
      </c>
      <c r="V1303" s="7">
        <f t="shared" si="20"/>
        <v>1.1875098521964393</v>
      </c>
      <c r="W1303" s="7">
        <v>1692.74717024707</v>
      </c>
      <c r="X1303" s="7">
        <v>2343.9802078290199</v>
      </c>
      <c r="Y1303" s="7">
        <v>1.3847196137902256</v>
      </c>
      <c r="Z1303" s="7">
        <v>5445.3213516812402</v>
      </c>
      <c r="AA1303" s="7">
        <v>6254.4510318299199</v>
      </c>
      <c r="AB1303" s="7">
        <v>1.1485917226719524</v>
      </c>
      <c r="AC1303" s="7">
        <v>3220.6621878902401</v>
      </c>
      <c r="AD1303" s="7">
        <v>4248.5599088687704</v>
      </c>
      <c r="AE1303" s="7">
        <v>1.3191572605296662</v>
      </c>
      <c r="AF1303" s="7">
        <v>3814.354818063</v>
      </c>
      <c r="AG1303" s="7">
        <v>3967.7923006891101</v>
      </c>
      <c r="AH1303" s="7">
        <v>1.0402263265859542</v>
      </c>
      <c r="AI1303" s="7">
        <v>3628.0493967449615</v>
      </c>
      <c r="AJ1303" s="7">
        <v>3953.3909817440599</v>
      </c>
      <c r="AK1303" s="7">
        <v>1.0896739678602476</v>
      </c>
    </row>
    <row r="1304" spans="1:37" x14ac:dyDescent="0.35">
      <c r="A1304" s="29" t="s">
        <v>879</v>
      </c>
      <c r="B1304" s="7">
        <v>2694.28616921516</v>
      </c>
      <c r="C1304" s="7">
        <v>3279.9680961317799</v>
      </c>
      <c r="D1304" s="7">
        <v>1.2173792574851943</v>
      </c>
      <c r="E1304" s="7">
        <v>4232.7417565858104</v>
      </c>
      <c r="F1304" s="7">
        <v>6736.8846753792404</v>
      </c>
      <c r="G1304" s="7">
        <v>1.5916124967693062</v>
      </c>
      <c r="H1304" s="7">
        <v>4543.3780062200103</v>
      </c>
      <c r="I1304" s="7">
        <v>5054.8570034811701</v>
      </c>
      <c r="J1304" s="7">
        <v>1.1125768088327519</v>
      </c>
      <c r="K1304" s="7">
        <v>4608.0247436788204</v>
      </c>
      <c r="L1304" s="7">
        <v>5065.8700311778703</v>
      </c>
      <c r="M1304" s="7">
        <v>1.0993582528234276</v>
      </c>
      <c r="N1304" s="7">
        <v>5284.0893937025103</v>
      </c>
      <c r="O1304" s="7">
        <v>4763.2828652526896</v>
      </c>
      <c r="P1304" s="7">
        <v>0.90143873624270832</v>
      </c>
      <c r="Q1304" s="7">
        <v>4691.3838439093797</v>
      </c>
      <c r="R1304" s="7">
        <v>5047.8279749070698</v>
      </c>
      <c r="S1304" s="7">
        <v>1.0759784624019726</v>
      </c>
      <c r="T1304" s="7">
        <v>9270.74703837378</v>
      </c>
      <c r="U1304" s="7">
        <v>10486.254216581969</v>
      </c>
      <c r="V1304" s="7">
        <f t="shared" si="20"/>
        <v>1.1311121070585706</v>
      </c>
      <c r="W1304" s="7">
        <v>2759.7097054174101</v>
      </c>
      <c r="X1304" s="7">
        <v>3339.2231908159902</v>
      </c>
      <c r="Y1304" s="7">
        <v>1.2099907407873278</v>
      </c>
      <c r="Z1304" s="7">
        <v>6144.6283390557001</v>
      </c>
      <c r="AA1304" s="7">
        <v>5133.4477378690699</v>
      </c>
      <c r="AB1304" s="7">
        <v>0.83543665370946951</v>
      </c>
      <c r="AC1304" s="7">
        <v>4517.6922935593102</v>
      </c>
      <c r="AD1304" s="7">
        <v>5525.0494448417203</v>
      </c>
      <c r="AE1304" s="7">
        <v>1.222980470077291</v>
      </c>
      <c r="AF1304" s="7">
        <v>5265.7392126691702</v>
      </c>
      <c r="AG1304" s="7">
        <v>5374.4196815429796</v>
      </c>
      <c r="AH1304" s="7">
        <v>1.0206391665983625</v>
      </c>
      <c r="AI1304" s="7">
        <v>7570.3249668486433</v>
      </c>
      <c r="AJ1304" s="7">
        <v>7486.8835918882496</v>
      </c>
      <c r="AK1304" s="7">
        <v>0.98897783446208798</v>
      </c>
    </row>
    <row r="1305" spans="1:37" x14ac:dyDescent="0.35">
      <c r="A1305" s="29" t="s">
        <v>326</v>
      </c>
      <c r="B1305" s="7">
        <v>3024.5061800723602</v>
      </c>
      <c r="C1305" s="7">
        <v>2877.6382417253299</v>
      </c>
      <c r="D1305" s="7">
        <v>0.95144068829658779</v>
      </c>
      <c r="E1305" s="7">
        <v>5997.2446971587497</v>
      </c>
      <c r="F1305" s="7">
        <v>4395.9192251265804</v>
      </c>
      <c r="G1305" s="7">
        <v>0.73298980567012517</v>
      </c>
      <c r="H1305" s="7">
        <v>3273.2628688432201</v>
      </c>
      <c r="I1305" s="7">
        <v>4475.3218952922498</v>
      </c>
      <c r="J1305" s="7">
        <v>1.3672357139082572</v>
      </c>
      <c r="K1305" s="7">
        <v>2782.1119973629602</v>
      </c>
      <c r="L1305" s="7">
        <v>2541.5216959387899</v>
      </c>
      <c r="M1305" s="7">
        <v>0.91352242409643636</v>
      </c>
      <c r="N1305" s="7">
        <v>3709.63564438191</v>
      </c>
      <c r="O1305" s="7">
        <v>2881.3735787588698</v>
      </c>
      <c r="P1305" s="7">
        <v>0.77672684192653563</v>
      </c>
      <c r="Q1305" s="7">
        <v>3535.0467482321901</v>
      </c>
      <c r="R1305" s="7">
        <v>2765.7543564606799</v>
      </c>
      <c r="S1305" s="7">
        <v>0.7823812677565809</v>
      </c>
      <c r="T1305" s="7">
        <v>10480.138893601301</v>
      </c>
      <c r="U1305" s="7">
        <v>10864.16524193909</v>
      </c>
      <c r="V1305" s="7">
        <f t="shared" si="20"/>
        <v>1.0366432498878673</v>
      </c>
      <c r="W1305" s="7">
        <v>3199.4815835996501</v>
      </c>
      <c r="X1305" s="7">
        <v>4022.2525416124799</v>
      </c>
      <c r="Y1305" s="7">
        <v>1.2571575852257766</v>
      </c>
      <c r="Z1305" s="7">
        <v>6531.3638370593399</v>
      </c>
      <c r="AA1305" s="7">
        <v>5891.45519535518</v>
      </c>
      <c r="AB1305" s="7">
        <v>0.90202526491124546</v>
      </c>
      <c r="AC1305" s="7">
        <v>4382.99420219289</v>
      </c>
      <c r="AD1305" s="7">
        <v>5301.5800688193003</v>
      </c>
      <c r="AE1305" s="7">
        <v>1.2095795303965553</v>
      </c>
      <c r="AF1305" s="7">
        <v>3322.2006491103498</v>
      </c>
      <c r="AG1305" s="7">
        <v>2991.1935686842899</v>
      </c>
      <c r="AH1305" s="7">
        <v>0.90036511475768322</v>
      </c>
      <c r="AI1305" s="7">
        <v>8287.3998335122251</v>
      </c>
      <c r="AJ1305" s="7">
        <v>7894.2126354243801</v>
      </c>
      <c r="AK1305" s="7">
        <v>0.95255602408636164</v>
      </c>
    </row>
    <row r="1306" spans="1:37" x14ac:dyDescent="0.35">
      <c r="A1306" s="29" t="s">
        <v>934</v>
      </c>
      <c r="B1306" s="7">
        <v>2771.3735791037502</v>
      </c>
      <c r="C1306" s="7">
        <v>3028.1252946077402</v>
      </c>
      <c r="D1306" s="7">
        <v>1.0926442098748095</v>
      </c>
      <c r="E1306" s="7">
        <v>4551.43033334758</v>
      </c>
      <c r="F1306" s="7">
        <v>6405.9597615565299</v>
      </c>
      <c r="G1306" s="7">
        <v>1.4074607963613368</v>
      </c>
      <c r="H1306" s="7">
        <v>3986.67656464418</v>
      </c>
      <c r="I1306" s="7">
        <v>4235.9381455697903</v>
      </c>
      <c r="J1306" s="7">
        <v>1.0625236526926176</v>
      </c>
      <c r="K1306" s="7">
        <v>4384.6364531202198</v>
      </c>
      <c r="L1306" s="7">
        <v>4787.2938928005196</v>
      </c>
      <c r="M1306" s="7">
        <v>1.0918337116395953</v>
      </c>
      <c r="N1306" s="7">
        <v>4570.0497181208202</v>
      </c>
      <c r="O1306" s="7">
        <v>4135.61326345826</v>
      </c>
      <c r="P1306" s="7">
        <v>0.90493835265293388</v>
      </c>
      <c r="Q1306" s="7">
        <v>4109.3069767144198</v>
      </c>
      <c r="R1306" s="7">
        <v>4170.5967759708801</v>
      </c>
      <c r="S1306" s="7">
        <v>1.014914874844776</v>
      </c>
      <c r="T1306" s="7">
        <v>7791.4378911658196</v>
      </c>
      <c r="U1306" s="7">
        <v>9539.0054082647894</v>
      </c>
      <c r="V1306" s="7">
        <f t="shared" si="20"/>
        <v>1.2242933257647368</v>
      </c>
      <c r="W1306" s="7">
        <v>3161.7325162008401</v>
      </c>
      <c r="X1306" s="7">
        <v>2314.4413139273602</v>
      </c>
      <c r="Y1306" s="7">
        <v>0.73201679840659295</v>
      </c>
      <c r="Z1306" s="7">
        <v>6597.0322513623496</v>
      </c>
      <c r="AA1306" s="7">
        <v>492.97421330815098</v>
      </c>
      <c r="AB1306" s="7">
        <v>7.4726664130882053E-2</v>
      </c>
      <c r="AC1306" s="7">
        <v>4450.6929965100699</v>
      </c>
      <c r="AD1306" s="7">
        <v>5011.8130552946004</v>
      </c>
      <c r="AE1306" s="7">
        <v>1.1260747616662221</v>
      </c>
      <c r="AF1306" s="7">
        <v>5151.54601339479</v>
      </c>
      <c r="AG1306" s="7">
        <v>5074.3591386705803</v>
      </c>
      <c r="AH1306" s="7">
        <v>0.98501675525686616</v>
      </c>
      <c r="AI1306" s="7">
        <v>6980.8507268459116</v>
      </c>
      <c r="AJ1306" s="7">
        <v>6838.6993677461096</v>
      </c>
      <c r="AK1306" s="7">
        <v>0.97963695763424108</v>
      </c>
    </row>
    <row r="1307" spans="1:37" x14ac:dyDescent="0.35">
      <c r="A1307" s="29" t="s">
        <v>161</v>
      </c>
      <c r="B1307" s="7">
        <v>4838.2863787209699</v>
      </c>
      <c r="C1307" s="7">
        <v>3745.46677027638</v>
      </c>
      <c r="D1307" s="7">
        <v>0.77413085483098598</v>
      </c>
      <c r="E1307" s="7">
        <v>6252.4876824658404</v>
      </c>
      <c r="F1307" s="7">
        <v>6532.21523442951</v>
      </c>
      <c r="G1307" s="7">
        <v>1.0447386010448487</v>
      </c>
      <c r="H1307" s="7">
        <v>6593.3947574551603</v>
      </c>
      <c r="I1307" s="7">
        <v>6634.72618064575</v>
      </c>
      <c r="J1307" s="7">
        <v>1.0062686104368097</v>
      </c>
      <c r="K1307" s="7">
        <v>5596.7711593041304</v>
      </c>
      <c r="L1307" s="7">
        <v>5611.7633209956002</v>
      </c>
      <c r="M1307" s="7">
        <v>1.0026787162213247</v>
      </c>
      <c r="N1307" s="7">
        <v>6185.1056620273403</v>
      </c>
      <c r="O1307" s="7">
        <v>5843.2969166802905</v>
      </c>
      <c r="P1307" s="7">
        <v>0.94473679771623942</v>
      </c>
      <c r="Q1307" s="7">
        <v>6044.7932131456801</v>
      </c>
      <c r="R1307" s="7">
        <v>5686.43114064365</v>
      </c>
      <c r="S1307" s="7">
        <v>0.94071557787573346</v>
      </c>
      <c r="T1307" s="7">
        <v>9717.2403609373505</v>
      </c>
      <c r="U1307" s="7">
        <v>11561.269615125093</v>
      </c>
      <c r="V1307" s="7">
        <f t="shared" si="20"/>
        <v>1.1897688217737843</v>
      </c>
      <c r="W1307" s="7">
        <v>5014.39481646278</v>
      </c>
      <c r="X1307" s="7">
        <v>5640.7313732319299</v>
      </c>
      <c r="Y1307" s="7">
        <v>1.1249077066514233</v>
      </c>
      <c r="Z1307" s="7">
        <v>6000.0691741486498</v>
      </c>
      <c r="AA1307" s="7">
        <v>2416.4381783029598</v>
      </c>
      <c r="AB1307" s="7">
        <v>0.40273505324142006</v>
      </c>
      <c r="AC1307" s="7">
        <v>6539.3464306880296</v>
      </c>
      <c r="AD1307" s="7">
        <v>6768.7631551971299</v>
      </c>
      <c r="AE1307" s="7">
        <v>1.0350825158050179</v>
      </c>
      <c r="AF1307" s="7">
        <v>6018.0869047803099</v>
      </c>
      <c r="AG1307" s="7">
        <v>5824.3207558662298</v>
      </c>
      <c r="AH1307" s="7">
        <v>0.96780270009724068</v>
      </c>
      <c r="AI1307" s="7">
        <v>6747.0063035561616</v>
      </c>
      <c r="AJ1307" s="7">
        <v>7485.8608339045404</v>
      </c>
      <c r="AK1307" s="7">
        <v>1.1095084986001791</v>
      </c>
    </row>
    <row r="1308" spans="1:37" x14ac:dyDescent="0.35">
      <c r="A1308" s="29" t="s">
        <v>2166</v>
      </c>
      <c r="B1308" s="7">
        <v>6434.4948174160299</v>
      </c>
      <c r="C1308" s="7">
        <v>4747.7966228016503</v>
      </c>
      <c r="D1308" s="7">
        <v>0.7378662595159684</v>
      </c>
      <c r="E1308" s="7">
        <v>2481.85144367979</v>
      </c>
      <c r="F1308" s="7">
        <v>6477.7420198319296</v>
      </c>
      <c r="G1308" s="7">
        <v>2.6100442217554791</v>
      </c>
      <c r="H1308" s="7">
        <v>6954.7191522355897</v>
      </c>
      <c r="I1308" s="7">
        <v>7818.3263715399198</v>
      </c>
      <c r="J1308" s="7">
        <v>1.1241757144178459</v>
      </c>
      <c r="K1308" s="7">
        <v>5712.6347191333098</v>
      </c>
      <c r="L1308" s="7">
        <v>6173.6477454191199</v>
      </c>
      <c r="M1308" s="7">
        <v>1.0807005959512412</v>
      </c>
      <c r="N1308" s="7">
        <v>6925.3478349591696</v>
      </c>
      <c r="O1308" s="7">
        <v>6781.5497922725599</v>
      </c>
      <c r="P1308" s="7">
        <v>0.97923598263747602</v>
      </c>
      <c r="Q1308" s="7">
        <v>5854.4521142235599</v>
      </c>
      <c r="R1308" s="7">
        <v>6520.1756647607799</v>
      </c>
      <c r="S1308" s="7">
        <v>1.1137123572878538</v>
      </c>
      <c r="T1308" s="7">
        <v>10361.371393027701</v>
      </c>
      <c r="U1308" s="7">
        <v>12525.776441659422</v>
      </c>
      <c r="V1308" s="7">
        <f t="shared" si="20"/>
        <v>1.208891754433991</v>
      </c>
      <c r="W1308" s="7">
        <v>4579.9389012888996</v>
      </c>
      <c r="X1308" s="7">
        <v>4232.9136577691197</v>
      </c>
      <c r="Y1308" s="7">
        <v>0.924229285368388</v>
      </c>
      <c r="Z1308" s="7">
        <v>5740.6994793026297</v>
      </c>
      <c r="AA1308" s="7">
        <v>5820.9519251291804</v>
      </c>
      <c r="AB1308" s="7">
        <v>1.0139795587830178</v>
      </c>
      <c r="AC1308" s="7">
        <v>7249.8075344662502</v>
      </c>
      <c r="AD1308" s="7">
        <v>8289.8518579257507</v>
      </c>
      <c r="AE1308" s="7">
        <v>1.1434581978231884</v>
      </c>
      <c r="AF1308" s="7">
        <v>6294.6056346555397</v>
      </c>
      <c r="AG1308" s="7">
        <v>6094.9559244863203</v>
      </c>
      <c r="AH1308" s="7">
        <v>0.96828241167802009</v>
      </c>
      <c r="AI1308" s="7">
        <v>7649.8553195913373</v>
      </c>
      <c r="AJ1308" s="7">
        <v>7705.95273007377</v>
      </c>
      <c r="AK1308" s="7">
        <v>1.0073331335219853</v>
      </c>
    </row>
    <row r="1309" spans="1:37" x14ac:dyDescent="0.35">
      <c r="A1309" s="29" t="s">
        <v>328</v>
      </c>
      <c r="B1309" s="7">
        <v>4719.9967418141596</v>
      </c>
      <c r="C1309" s="7">
        <v>4178.5128795192304</v>
      </c>
      <c r="D1309" s="7">
        <v>0.88527876354278867</v>
      </c>
      <c r="E1309" s="7">
        <v>6221.5562808654304</v>
      </c>
      <c r="F1309" s="7">
        <v>5689.9556554712399</v>
      </c>
      <c r="G1309" s="7">
        <v>0.91455504034751833</v>
      </c>
      <c r="H1309" s="7">
        <v>6668.6409867451603</v>
      </c>
      <c r="I1309" s="7">
        <v>7065.0553862807001</v>
      </c>
      <c r="J1309" s="7">
        <v>1.059444555543396</v>
      </c>
      <c r="K1309" s="7">
        <v>6359.4848171106396</v>
      </c>
      <c r="L1309" s="7">
        <v>6625.5921734307603</v>
      </c>
      <c r="M1309" s="7">
        <v>1.0418441688238864</v>
      </c>
      <c r="N1309" s="7">
        <v>6738.9983031362799</v>
      </c>
      <c r="O1309" s="7">
        <v>6644.95970675022</v>
      </c>
      <c r="P1309" s="7">
        <v>0.98604561209901254</v>
      </c>
      <c r="Q1309" s="7">
        <v>6747.4398404902104</v>
      </c>
      <c r="R1309" s="7">
        <v>6555.5948764990198</v>
      </c>
      <c r="S1309" s="7">
        <v>0.97156773998339896</v>
      </c>
      <c r="T1309" s="7">
        <v>9910.4940497200496</v>
      </c>
      <c r="U1309" s="7">
        <v>11667.137410890251</v>
      </c>
      <c r="V1309" s="7">
        <f t="shared" si="20"/>
        <v>1.1772508365735634</v>
      </c>
      <c r="W1309" s="7">
        <v>4718.9431713541899</v>
      </c>
      <c r="X1309" s="7">
        <v>5870.2518871347302</v>
      </c>
      <c r="Y1309" s="7">
        <v>1.2439759653749232</v>
      </c>
      <c r="Z1309" s="7">
        <v>6943.2109626397996</v>
      </c>
      <c r="AA1309" s="7">
        <v>6151.4119489593004</v>
      </c>
      <c r="AB1309" s="7">
        <v>0.88596068620973334</v>
      </c>
      <c r="AC1309" s="7">
        <v>7047.0181951377299</v>
      </c>
      <c r="AD1309" s="7">
        <v>7505.0451140757496</v>
      </c>
      <c r="AE1309" s="7">
        <v>1.0649958473576877</v>
      </c>
      <c r="AF1309" s="7">
        <v>6911.3103194618097</v>
      </c>
      <c r="AG1309" s="7">
        <v>6813.6877455746799</v>
      </c>
      <c r="AH1309" s="7">
        <v>0.98587495433214289</v>
      </c>
      <c r="AI1309" s="7">
        <v>7867.5118408830858</v>
      </c>
      <c r="AJ1309" s="7">
        <v>7887.2306364193</v>
      </c>
      <c r="AK1309" s="7">
        <v>1.0025063572747037</v>
      </c>
    </row>
    <row r="1310" spans="1:37" x14ac:dyDescent="0.35">
      <c r="A1310" s="29" t="s">
        <v>204</v>
      </c>
      <c r="B1310" s="7">
        <v>3994.5196912750798</v>
      </c>
      <c r="C1310" s="7">
        <v>4026.0797755050198</v>
      </c>
      <c r="D1310" s="7">
        <v>1.0079008458260637</v>
      </c>
      <c r="E1310" s="7">
        <v>6248.5242249940802</v>
      </c>
      <c r="F1310" s="7">
        <v>2345.55650924578</v>
      </c>
      <c r="G1310" s="7">
        <v>0.37537767715832165</v>
      </c>
      <c r="H1310" s="7">
        <v>5720.6535309358396</v>
      </c>
      <c r="I1310" s="7">
        <v>6803.2466406828298</v>
      </c>
      <c r="J1310" s="7">
        <v>1.1892429079811602</v>
      </c>
      <c r="K1310" s="7">
        <v>4436.8825203114102</v>
      </c>
      <c r="L1310" s="7">
        <v>4533.18826626601</v>
      </c>
      <c r="M1310" s="7">
        <v>1.02170572367281</v>
      </c>
      <c r="N1310" s="7">
        <v>5926.0819318269696</v>
      </c>
      <c r="O1310" s="7">
        <v>5561.9184646731501</v>
      </c>
      <c r="P1310" s="7">
        <v>0.93854903267570067</v>
      </c>
      <c r="Q1310" s="7">
        <v>5224.2375100045501</v>
      </c>
      <c r="R1310" s="7">
        <v>5291.3405964474896</v>
      </c>
      <c r="S1310" s="7">
        <v>1.012844570392222</v>
      </c>
      <c r="T1310" s="7">
        <v>8977.7052532500693</v>
      </c>
      <c r="U1310" s="7">
        <v>11034.953385627625</v>
      </c>
      <c r="V1310" s="7">
        <f t="shared" si="20"/>
        <v>1.2291507767681278</v>
      </c>
      <c r="W1310" s="7">
        <v>4065.9619311721799</v>
      </c>
      <c r="X1310" s="7">
        <v>4455.4954182475403</v>
      </c>
      <c r="Y1310" s="7">
        <v>1.0958035253820149</v>
      </c>
      <c r="Z1310" s="7">
        <v>5751.8352163345799</v>
      </c>
      <c r="AA1310" s="7">
        <v>6188.6042295065099</v>
      </c>
      <c r="AB1310" s="7">
        <v>1.0759355921622291</v>
      </c>
      <c r="AC1310" s="7">
        <v>6229.4626541581201</v>
      </c>
      <c r="AD1310" s="7">
        <v>6676.7343971744003</v>
      </c>
      <c r="AE1310" s="7">
        <v>1.0717994099728216</v>
      </c>
      <c r="AF1310" s="7">
        <v>5019.4815778933998</v>
      </c>
      <c r="AG1310" s="7">
        <v>4924.1888596668396</v>
      </c>
      <c r="AH1310" s="7">
        <v>0.98101542624516347</v>
      </c>
      <c r="AI1310" s="7">
        <v>6566.4343813156747</v>
      </c>
      <c r="AJ1310" s="7">
        <v>7056.1586891898296</v>
      </c>
      <c r="AK1310" s="7">
        <v>1.0745799439141022</v>
      </c>
    </row>
    <row r="1311" spans="1:37" x14ac:dyDescent="0.35">
      <c r="A1311" s="29" t="s">
        <v>663</v>
      </c>
      <c r="B1311" s="7">
        <v>2470.3616334558101</v>
      </c>
      <c r="C1311" s="7">
        <v>2652.96555741975</v>
      </c>
      <c r="D1311" s="7">
        <v>1.0739178918142822</v>
      </c>
      <c r="E1311" s="7">
        <v>6385.8581345045704</v>
      </c>
      <c r="F1311" s="7">
        <v>4810.6540743587202</v>
      </c>
      <c r="G1311" s="7">
        <v>0.75332930563637424</v>
      </c>
      <c r="H1311" s="7">
        <v>4866.0149045003</v>
      </c>
      <c r="I1311" s="7">
        <v>5749.62752943951</v>
      </c>
      <c r="J1311" s="7">
        <v>1.1815885570186</v>
      </c>
      <c r="K1311" s="7">
        <v>4933.5753129592204</v>
      </c>
      <c r="L1311" s="7">
        <v>5012.1730747539796</v>
      </c>
      <c r="M1311" s="7">
        <v>1.0159311973181606</v>
      </c>
      <c r="N1311" s="7">
        <v>5579.3637319301997</v>
      </c>
      <c r="O1311" s="7">
        <v>4765.2764865232602</v>
      </c>
      <c r="P1311" s="7">
        <v>0.85408959076319202</v>
      </c>
      <c r="Q1311" s="7">
        <v>4924.5207694987703</v>
      </c>
      <c r="R1311" s="7">
        <v>4994.3137310616603</v>
      </c>
      <c r="S1311" s="7">
        <v>1.0141725387768024</v>
      </c>
      <c r="T1311" s="7">
        <v>9254.6067065145508</v>
      </c>
      <c r="U1311" s="7">
        <v>10337.117883193678</v>
      </c>
      <c r="V1311" s="7">
        <f t="shared" si="20"/>
        <v>1.1169699816543388</v>
      </c>
      <c r="W1311" s="7">
        <v>2279.0112907939501</v>
      </c>
      <c r="X1311" s="7">
        <v>3420.61894168247</v>
      </c>
      <c r="Y1311" s="7">
        <v>1.5009223321973155</v>
      </c>
      <c r="Z1311" s="7">
        <v>4397.62256043666</v>
      </c>
      <c r="AA1311" s="7">
        <v>6134.7894288751904</v>
      </c>
      <c r="AB1311" s="7">
        <v>1.3950240941701098</v>
      </c>
      <c r="AC1311" s="7">
        <v>5096.7808911274496</v>
      </c>
      <c r="AD1311" s="7">
        <v>5658.6988308760101</v>
      </c>
      <c r="AE1311" s="7">
        <v>1.1102495774787484</v>
      </c>
      <c r="AF1311" s="7">
        <v>5333.02933624867</v>
      </c>
      <c r="AG1311" s="7">
        <v>5310.4594676778897</v>
      </c>
      <c r="AH1311" s="7">
        <v>0.99576790841607177</v>
      </c>
      <c r="AI1311" s="7">
        <v>6902.1240932206365</v>
      </c>
      <c r="AJ1311" s="7">
        <v>7556.7262858689601</v>
      </c>
      <c r="AK1311" s="7">
        <v>1.0948406872735428</v>
      </c>
    </row>
    <row r="1312" spans="1:37" x14ac:dyDescent="0.35">
      <c r="A1312" s="29" t="s">
        <v>93</v>
      </c>
      <c r="B1312" s="7">
        <v>4671.33032756596</v>
      </c>
      <c r="C1312" s="7">
        <v>4176.0543682560501</v>
      </c>
      <c r="D1312" s="7">
        <v>0.89397539360741851</v>
      </c>
      <c r="E1312" s="7">
        <v>6033.0682550765996</v>
      </c>
      <c r="F1312" s="7">
        <v>4310.6173171827704</v>
      </c>
      <c r="G1312" s="7">
        <v>0.71449835057900235</v>
      </c>
      <c r="H1312" s="7">
        <v>7216.4392443930201</v>
      </c>
      <c r="I1312" s="7">
        <v>7537.1252264136801</v>
      </c>
      <c r="J1312" s="7">
        <v>1.0444382570351194</v>
      </c>
      <c r="K1312" s="7">
        <v>6350.6789357392599</v>
      </c>
      <c r="L1312" s="7">
        <v>6428.9577613763104</v>
      </c>
      <c r="M1312" s="7">
        <v>1.0123260562262919</v>
      </c>
      <c r="N1312" s="7">
        <v>7605.3153986416401</v>
      </c>
      <c r="O1312" s="7">
        <v>7275.7948850523699</v>
      </c>
      <c r="P1312" s="7">
        <v>0.95667234081467223</v>
      </c>
      <c r="Q1312" s="7">
        <v>6644.0710100666902</v>
      </c>
      <c r="R1312" s="7">
        <v>7268.1815005689696</v>
      </c>
      <c r="S1312" s="7">
        <v>1.0939349518625954</v>
      </c>
      <c r="T1312" s="7">
        <v>10178.599351868799</v>
      </c>
      <c r="U1312" s="7">
        <v>11820.141291701417</v>
      </c>
      <c r="V1312" s="7">
        <f t="shared" si="20"/>
        <v>1.1612738534139502</v>
      </c>
      <c r="W1312" s="7">
        <v>4376.37222264719</v>
      </c>
      <c r="X1312" s="7">
        <v>5242.1465861146798</v>
      </c>
      <c r="Y1312" s="7">
        <v>1.1978292337628902</v>
      </c>
      <c r="Z1312" s="7">
        <v>2585.8943645925701</v>
      </c>
      <c r="AA1312" s="7">
        <v>6239.9161921544301</v>
      </c>
      <c r="AB1312" s="7">
        <v>2.4130592021061088</v>
      </c>
      <c r="AC1312" s="7">
        <v>7056.3430234775897</v>
      </c>
      <c r="AD1312" s="7">
        <v>7755.0110573971197</v>
      </c>
      <c r="AE1312" s="7">
        <v>1.0990127650533639</v>
      </c>
      <c r="AF1312" s="7">
        <v>6760.4935190264996</v>
      </c>
      <c r="AG1312" s="7">
        <v>6764.9207853513399</v>
      </c>
      <c r="AH1312" s="7">
        <v>1.0006548732444429</v>
      </c>
      <c r="AI1312" s="7">
        <v>7251.8145618793833</v>
      </c>
      <c r="AJ1312" s="7">
        <v>7889.95943256188</v>
      </c>
      <c r="AK1312" s="7">
        <v>1.0879979576473222</v>
      </c>
    </row>
    <row r="1313" spans="1:37" x14ac:dyDescent="0.35">
      <c r="A1313" s="29" t="s">
        <v>1044</v>
      </c>
      <c r="B1313" s="7">
        <v>3015.4527177514301</v>
      </c>
      <c r="C1313" s="7">
        <v>2478.36152531677</v>
      </c>
      <c r="D1313" s="7">
        <v>0.8218870455925571</v>
      </c>
      <c r="E1313" s="7">
        <v>5485.7240760261602</v>
      </c>
      <c r="F1313" s="7">
        <v>5822.88175916821</v>
      </c>
      <c r="G1313" s="7">
        <v>1.0614609263005961</v>
      </c>
      <c r="H1313" s="7">
        <v>4995.4748749036398</v>
      </c>
      <c r="I1313" s="7">
        <v>4821.2562690387103</v>
      </c>
      <c r="J1313" s="7">
        <v>0.96512471582227899</v>
      </c>
      <c r="K1313" s="7">
        <v>4849.7167262714902</v>
      </c>
      <c r="L1313" s="7">
        <v>5091.8973839261498</v>
      </c>
      <c r="M1313" s="7">
        <v>1.0499370728897914</v>
      </c>
      <c r="N1313" s="7">
        <v>5347.2171301389999</v>
      </c>
      <c r="O1313" s="7">
        <v>4833.8196508037399</v>
      </c>
      <c r="P1313" s="7">
        <v>0.90398791243363741</v>
      </c>
      <c r="Q1313" s="7">
        <v>4711.4151968926899</v>
      </c>
      <c r="R1313" s="7">
        <v>5036.0986922799202</v>
      </c>
      <c r="S1313" s="7">
        <v>1.0689142183014073</v>
      </c>
      <c r="T1313" s="7">
        <v>8061.5887092820003</v>
      </c>
      <c r="U1313" s="7">
        <v>10362.311670887</v>
      </c>
      <c r="V1313" s="7">
        <f t="shared" si="20"/>
        <v>1.2853932450009486</v>
      </c>
      <c r="W1313" s="7">
        <v>2903.6515396598802</v>
      </c>
      <c r="X1313" s="7">
        <v>3290.7470571229001</v>
      </c>
      <c r="Y1313" s="7">
        <v>1.1333133511979065</v>
      </c>
      <c r="Z1313" s="7">
        <v>6648.1323106648097</v>
      </c>
      <c r="AA1313" s="7">
        <v>5795.1148529360098</v>
      </c>
      <c r="AB1313" s="7">
        <v>0.87169066169751086</v>
      </c>
      <c r="AC1313" s="7">
        <v>4949.7848377475702</v>
      </c>
      <c r="AD1313" s="7">
        <v>5592.2368601670496</v>
      </c>
      <c r="AE1313" s="7">
        <v>1.1297939291259842</v>
      </c>
      <c r="AF1313" s="7">
        <v>5431.2616728237599</v>
      </c>
      <c r="AG1313" s="7">
        <v>5347.2355095107996</v>
      </c>
      <c r="AH1313" s="7">
        <v>0.98452916313470962</v>
      </c>
      <c r="AI1313" s="7">
        <v>5941.9098143781321</v>
      </c>
      <c r="AJ1313" s="7">
        <v>6732.2709124876101</v>
      </c>
      <c r="AK1313" s="7">
        <v>1.1330146573744651</v>
      </c>
    </row>
    <row r="1314" spans="1:37" x14ac:dyDescent="0.35">
      <c r="A1314" s="29" t="s">
        <v>251</v>
      </c>
      <c r="B1314" s="7">
        <v>5245.5181197005204</v>
      </c>
      <c r="C1314" s="7">
        <v>4764.9326841566499</v>
      </c>
      <c r="D1314" s="7">
        <v>0.9083817032794258</v>
      </c>
      <c r="E1314" s="7">
        <v>6387.7825628460196</v>
      </c>
      <c r="F1314" s="7">
        <v>6550.4864922780498</v>
      </c>
      <c r="G1314" s="7">
        <v>1.0254711126797558</v>
      </c>
      <c r="H1314" s="7">
        <v>6786.2646417091</v>
      </c>
      <c r="I1314" s="7">
        <v>6630.7875893828996</v>
      </c>
      <c r="J1314" s="7">
        <v>0.97708945045104456</v>
      </c>
      <c r="K1314" s="7">
        <v>5715.2997280443597</v>
      </c>
      <c r="L1314" s="7">
        <v>6109.9221388293699</v>
      </c>
      <c r="M1314" s="7">
        <v>1.0690466693896457</v>
      </c>
      <c r="N1314" s="7">
        <v>6526.0451712021904</v>
      </c>
      <c r="O1314" s="7">
        <v>6807.8106711566497</v>
      </c>
      <c r="P1314" s="7">
        <v>1.0431755362647228</v>
      </c>
      <c r="Q1314" s="7">
        <v>6561.1292296899501</v>
      </c>
      <c r="R1314" s="7">
        <v>6293.8477558536497</v>
      </c>
      <c r="S1314" s="7">
        <v>0.95926288532363946</v>
      </c>
      <c r="T1314" s="7">
        <v>9845.6321654972307</v>
      </c>
      <c r="U1314" s="7">
        <v>11751.677563065872</v>
      </c>
      <c r="V1314" s="7">
        <f t="shared" si="20"/>
        <v>1.1935929928652156</v>
      </c>
      <c r="W1314" s="7">
        <v>4765.3402737548104</v>
      </c>
      <c r="X1314" s="7">
        <v>5026.6527763140703</v>
      </c>
      <c r="Y1314" s="7">
        <v>1.0548360636486849</v>
      </c>
      <c r="Z1314" s="7">
        <v>2544.0737257702399</v>
      </c>
      <c r="AA1314" s="7">
        <v>6460.86002626358</v>
      </c>
      <c r="AB1314" s="7">
        <v>2.5395726392746343</v>
      </c>
      <c r="AC1314" s="7">
        <v>6202.5444424472898</v>
      </c>
      <c r="AD1314" s="7">
        <v>6731.2324779808896</v>
      </c>
      <c r="AE1314" s="7">
        <v>1.0852372829310997</v>
      </c>
      <c r="AF1314" s="7">
        <v>6405.8029963264698</v>
      </c>
      <c r="AG1314" s="7">
        <v>6432.8217540124497</v>
      </c>
      <c r="AH1314" s="7">
        <v>1.0042178564812989</v>
      </c>
      <c r="AI1314" s="7">
        <v>7424.2342597008592</v>
      </c>
      <c r="AJ1314" s="7">
        <v>7833.4623247872396</v>
      </c>
      <c r="AK1314" s="7">
        <v>1.0551205755060413</v>
      </c>
    </row>
    <row r="1315" spans="1:37" x14ac:dyDescent="0.35">
      <c r="A1315" s="29" t="s">
        <v>2041</v>
      </c>
      <c r="B1315" s="7">
        <v>6821.5049248571604</v>
      </c>
      <c r="C1315" s="7">
        <v>6281.65250209439</v>
      </c>
      <c r="D1315" s="7">
        <v>0.92086021651973304</v>
      </c>
      <c r="E1315" s="7">
        <v>5114.1169632932097</v>
      </c>
      <c r="F1315" s="7">
        <v>6413.9180295460701</v>
      </c>
      <c r="G1315" s="7">
        <v>1.2541594327197123</v>
      </c>
      <c r="H1315" s="7">
        <v>7184.1477692793896</v>
      </c>
      <c r="I1315" s="7">
        <v>7994.2429070173403</v>
      </c>
      <c r="J1315" s="7">
        <v>1.1127614803807422</v>
      </c>
      <c r="K1315" s="7">
        <v>5846.2884297256696</v>
      </c>
      <c r="L1315" s="7">
        <v>6321.0297656067996</v>
      </c>
      <c r="M1315" s="7">
        <v>1.0812038854373469</v>
      </c>
      <c r="N1315" s="7">
        <v>7044.7780740571297</v>
      </c>
      <c r="O1315" s="7">
        <v>7342.8136426129404</v>
      </c>
      <c r="P1315" s="7">
        <v>1.0423058846457274</v>
      </c>
      <c r="Q1315" s="7">
        <v>6039.9778177340004</v>
      </c>
      <c r="R1315" s="7">
        <v>6657.9420300783404</v>
      </c>
      <c r="S1315" s="7">
        <v>1.1023123314343859</v>
      </c>
      <c r="T1315" s="7">
        <v>10353.5785393844</v>
      </c>
      <c r="U1315" s="7">
        <v>12336.328363978899</v>
      </c>
      <c r="V1315" s="7">
        <f t="shared" si="20"/>
        <v>1.1915038184191327</v>
      </c>
      <c r="W1315" s="7">
        <v>6065.4656818629601</v>
      </c>
      <c r="X1315" s="7">
        <v>5324.1348014368396</v>
      </c>
      <c r="Y1315" s="7">
        <v>0.87777840658750106</v>
      </c>
      <c r="Z1315" s="7">
        <v>6783.9710042223696</v>
      </c>
      <c r="AA1315" s="7">
        <v>5478.8458664147702</v>
      </c>
      <c r="AB1315" s="7">
        <v>0.80761634491136758</v>
      </c>
      <c r="AC1315" s="7">
        <v>6519.4848166089896</v>
      </c>
      <c r="AD1315" s="7">
        <v>6804.9867347365098</v>
      </c>
      <c r="AE1315" s="7">
        <v>1.0437920980197972</v>
      </c>
      <c r="AF1315" s="7">
        <v>6114.8078083096998</v>
      </c>
      <c r="AG1315" s="7">
        <v>6310.8854335125397</v>
      </c>
      <c r="AH1315" s="7">
        <v>1.0320660323839419</v>
      </c>
      <c r="AI1315" s="7">
        <v>7906.2946938886816</v>
      </c>
      <c r="AJ1315" s="7">
        <v>8333.2471764555703</v>
      </c>
      <c r="AK1315" s="7">
        <v>1.05400158975821</v>
      </c>
    </row>
    <row r="1316" spans="1:37" x14ac:dyDescent="0.35">
      <c r="A1316" s="29" t="s">
        <v>1553</v>
      </c>
      <c r="B1316" s="7">
        <v>4435.8657085950399</v>
      </c>
      <c r="C1316" s="7">
        <v>3972.7731104469999</v>
      </c>
      <c r="D1316" s="7">
        <v>0.89560265603831501</v>
      </c>
      <c r="E1316" s="7">
        <v>5488.5415256092001</v>
      </c>
      <c r="F1316" s="7">
        <v>5085.9900376016303</v>
      </c>
      <c r="G1316" s="7">
        <v>0.92665601851980361</v>
      </c>
      <c r="H1316" s="7">
        <v>5391.3600566452797</v>
      </c>
      <c r="I1316" s="7">
        <v>7063.0682518472304</v>
      </c>
      <c r="J1316" s="7">
        <v>1.3100717031765365</v>
      </c>
      <c r="K1316" s="7">
        <v>4966.8149474298398</v>
      </c>
      <c r="L1316" s="7">
        <v>5144.5121196928603</v>
      </c>
      <c r="M1316" s="7">
        <v>1.0357768860212868</v>
      </c>
      <c r="N1316" s="7">
        <v>6053.7569408866402</v>
      </c>
      <c r="O1316" s="7">
        <v>5474.6650998999603</v>
      </c>
      <c r="P1316" s="7">
        <v>0.90434174238553666</v>
      </c>
      <c r="Q1316" s="7">
        <v>5506.5706082057804</v>
      </c>
      <c r="R1316" s="7">
        <v>5346.41924917496</v>
      </c>
      <c r="S1316" s="7">
        <v>0.97091631608388607</v>
      </c>
      <c r="T1316" s="7">
        <v>9829.8950986780892</v>
      </c>
      <c r="U1316" s="7">
        <v>11350.801220736601</v>
      </c>
      <c r="V1316" s="7">
        <f t="shared" si="20"/>
        <v>1.1547225180727556</v>
      </c>
      <c r="W1316" s="7">
        <v>2739.4059052756602</v>
      </c>
      <c r="X1316" s="7">
        <v>3473.4931509334201</v>
      </c>
      <c r="Y1316" s="7">
        <v>1.2679731558744269</v>
      </c>
      <c r="Z1316" s="7">
        <v>2482.4628280770398</v>
      </c>
      <c r="AA1316" s="7">
        <v>5045.1608037169899</v>
      </c>
      <c r="AB1316" s="7">
        <v>2.0323207850910951</v>
      </c>
      <c r="AC1316" s="7">
        <v>5545.9965229964901</v>
      </c>
      <c r="AD1316" s="7">
        <v>5452.6703975525697</v>
      </c>
      <c r="AE1316" s="7">
        <v>0.98317234331883485</v>
      </c>
      <c r="AF1316" s="7">
        <v>5372.6617486872601</v>
      </c>
      <c r="AG1316" s="7">
        <v>5513.5817979778503</v>
      </c>
      <c r="AH1316" s="7">
        <v>1.0262290938611616</v>
      </c>
      <c r="AI1316" s="7">
        <v>8588.5477865114899</v>
      </c>
      <c r="AJ1316" s="7">
        <v>8288.5117854936107</v>
      </c>
      <c r="AK1316" s="7">
        <v>0.96506557237894253</v>
      </c>
    </row>
    <row r="1317" spans="1:37" x14ac:dyDescent="0.35">
      <c r="A1317" s="29" t="s">
        <v>92</v>
      </c>
      <c r="B1317" s="7">
        <v>3588.7020807846502</v>
      </c>
      <c r="C1317" s="7">
        <v>3099.9497173243299</v>
      </c>
      <c r="D1317" s="7">
        <v>0.86380804188865479</v>
      </c>
      <c r="E1317" s="7">
        <v>6546.4592475747504</v>
      </c>
      <c r="F1317" s="7">
        <v>6126.0051702941601</v>
      </c>
      <c r="G1317" s="7">
        <v>0.93577381888746125</v>
      </c>
      <c r="H1317" s="7">
        <v>6343.6796385018897</v>
      </c>
      <c r="I1317" s="7">
        <v>7013.1196061310902</v>
      </c>
      <c r="J1317" s="7">
        <v>1.1055286530495878</v>
      </c>
      <c r="K1317" s="7">
        <v>5177.0025244777398</v>
      </c>
      <c r="L1317" s="7">
        <v>5060.5216339839799</v>
      </c>
      <c r="M1317" s="7">
        <v>0.97750032186713864</v>
      </c>
      <c r="N1317" s="7">
        <v>6360.0621456130802</v>
      </c>
      <c r="O1317" s="7">
        <v>5966.2268043969298</v>
      </c>
      <c r="P1317" s="7">
        <v>0.93807680928278314</v>
      </c>
      <c r="Q1317" s="7">
        <v>5384.6937503793497</v>
      </c>
      <c r="R1317" s="7">
        <v>5803.4612500123903</v>
      </c>
      <c r="S1317" s="7">
        <v>1.077769975238339</v>
      </c>
      <c r="T1317" s="7">
        <v>8994.2726352187692</v>
      </c>
      <c r="U1317" s="7">
        <v>10790.302944749183</v>
      </c>
      <c r="V1317" s="7">
        <f t="shared" si="20"/>
        <v>1.1996859982315544</v>
      </c>
      <c r="W1317" s="7">
        <v>3386.20843311421</v>
      </c>
      <c r="X1317" s="7">
        <v>4079.5042847704599</v>
      </c>
      <c r="Y1317" s="7">
        <v>1.204741044548945</v>
      </c>
      <c r="Z1317" s="7">
        <v>6523.3028608156301</v>
      </c>
      <c r="AA1317" s="7">
        <v>4810.82921896058</v>
      </c>
      <c r="AB1317" s="7">
        <v>0.73748365231643809</v>
      </c>
      <c r="AC1317" s="7">
        <v>6464.3304841152903</v>
      </c>
      <c r="AD1317" s="7">
        <v>6614.9515982978901</v>
      </c>
      <c r="AE1317" s="7">
        <v>1.0233003424798157</v>
      </c>
      <c r="AF1317" s="7">
        <v>5563.6028800416798</v>
      </c>
      <c r="AG1317" s="7">
        <v>5530.8757057024204</v>
      </c>
      <c r="AH1317" s="7">
        <v>0.99411762934111247</v>
      </c>
      <c r="AI1317" s="7">
        <v>5295.8255956351059</v>
      </c>
      <c r="AJ1317" s="7">
        <v>6873.1855560806098</v>
      </c>
      <c r="AK1317" s="7">
        <v>1.2978496802737587</v>
      </c>
    </row>
    <row r="1318" spans="1:37" x14ac:dyDescent="0.35">
      <c r="A1318" s="29" t="s">
        <v>46</v>
      </c>
      <c r="B1318" s="7">
        <v>4785.9754431587298</v>
      </c>
      <c r="C1318" s="7">
        <v>4065.31216632206</v>
      </c>
      <c r="D1318" s="7">
        <v>0.84942186072709258</v>
      </c>
      <c r="E1318" s="7">
        <v>6150.6183925533296</v>
      </c>
      <c r="F1318" s="7">
        <v>5986.0051707331004</v>
      </c>
      <c r="G1318" s="7">
        <v>0.97323631360067309</v>
      </c>
      <c r="H1318" s="7">
        <v>6833.8023463008503</v>
      </c>
      <c r="I1318" s="7">
        <v>6787.7787776035902</v>
      </c>
      <c r="J1318" s="7">
        <v>0.99326530584804329</v>
      </c>
      <c r="K1318" s="7">
        <v>6216.7895367320498</v>
      </c>
      <c r="L1318" s="7">
        <v>6243.7974830228504</v>
      </c>
      <c r="M1318" s="7">
        <v>1.004344355898044</v>
      </c>
      <c r="N1318" s="7">
        <v>7395.0521418275002</v>
      </c>
      <c r="O1318" s="7">
        <v>6671.7643988116997</v>
      </c>
      <c r="P1318" s="7">
        <v>0.90219301647316608</v>
      </c>
      <c r="Q1318" s="7">
        <v>6632.5482250874202</v>
      </c>
      <c r="R1318" s="7">
        <v>6882.9109466117698</v>
      </c>
      <c r="S1318" s="7">
        <v>1.0377475915783561</v>
      </c>
      <c r="T1318" s="7">
        <v>10300.9551545015</v>
      </c>
      <c r="U1318" s="7">
        <v>12131.651467491047</v>
      </c>
      <c r="V1318" s="7">
        <f t="shared" si="20"/>
        <v>1.1777210254322421</v>
      </c>
      <c r="W1318" s="7">
        <v>4855.1764808357002</v>
      </c>
      <c r="X1318" s="7">
        <v>5746.1208534139596</v>
      </c>
      <c r="Y1318" s="7">
        <v>1.1835040139313133</v>
      </c>
      <c r="Z1318" s="7">
        <v>5311.2989725133602</v>
      </c>
      <c r="AA1318" s="7">
        <v>4867.5274186855104</v>
      </c>
      <c r="AB1318" s="7">
        <v>0.91644764188112482</v>
      </c>
      <c r="AC1318" s="7">
        <v>6456.6673672140796</v>
      </c>
      <c r="AD1318" s="7">
        <v>7472.04441143853</v>
      </c>
      <c r="AE1318" s="7">
        <v>1.1572602375925964</v>
      </c>
      <c r="AF1318" s="7">
        <v>6743.66233901549</v>
      </c>
      <c r="AG1318" s="7">
        <v>6601.3314026543403</v>
      </c>
      <c r="AH1318" s="7">
        <v>0.97889411877316379</v>
      </c>
      <c r="AI1318" s="7">
        <v>8660.5298393697576</v>
      </c>
      <c r="AJ1318" s="7">
        <v>8659.9253742528908</v>
      </c>
      <c r="AK1318" s="7">
        <v>0.9999302046031735</v>
      </c>
    </row>
    <row r="1319" spans="1:37" x14ac:dyDescent="0.35">
      <c r="A1319" s="29" t="s">
        <v>807</v>
      </c>
      <c r="B1319" s="7">
        <v>3327.1084819507901</v>
      </c>
      <c r="C1319" s="7">
        <v>3185.9630150707599</v>
      </c>
      <c r="D1319" s="7">
        <v>0.95757713713101655</v>
      </c>
      <c r="E1319" s="7">
        <v>5511.7416985187801</v>
      </c>
      <c r="F1319" s="7">
        <v>6413.3342142065303</v>
      </c>
      <c r="G1319" s="7">
        <v>1.1635766995267653</v>
      </c>
      <c r="H1319" s="7">
        <v>5540.4546018289402</v>
      </c>
      <c r="I1319" s="7">
        <v>5534.4429255409595</v>
      </c>
      <c r="J1319" s="7">
        <v>0.99891494891303756</v>
      </c>
      <c r="K1319" s="7">
        <v>5277.79283715163</v>
      </c>
      <c r="L1319" s="7">
        <v>5659.3507580051701</v>
      </c>
      <c r="M1319" s="7">
        <v>1.0722949787205864</v>
      </c>
      <c r="N1319" s="7">
        <v>5622.2352383637099</v>
      </c>
      <c r="O1319" s="7">
        <v>5580.4708187962897</v>
      </c>
      <c r="P1319" s="7">
        <v>0.99257156312449579</v>
      </c>
      <c r="Q1319" s="7">
        <v>5506.8571101779698</v>
      </c>
      <c r="R1319" s="7">
        <v>5842.6493141092096</v>
      </c>
      <c r="S1319" s="7">
        <v>1.0609771049462344</v>
      </c>
      <c r="T1319" s="7">
        <v>9571.4043702599301</v>
      </c>
      <c r="U1319" s="7">
        <v>11015.654941447898</v>
      </c>
      <c r="V1319" s="7">
        <f t="shared" si="20"/>
        <v>1.1508922322491686</v>
      </c>
      <c r="W1319" s="7">
        <v>3356.1592413602202</v>
      </c>
      <c r="X1319" s="7">
        <v>4009.0561526598499</v>
      </c>
      <c r="Y1319" s="7">
        <v>1.1945369287766621</v>
      </c>
      <c r="Z1319" s="7">
        <v>5837.7620229196</v>
      </c>
      <c r="AA1319" s="7">
        <v>6012.4747095440998</v>
      </c>
      <c r="AB1319" s="7">
        <v>1.0299280248044647</v>
      </c>
      <c r="AC1319" s="7">
        <v>5380.6232600953399</v>
      </c>
      <c r="AD1319" s="7">
        <v>5919.3842725150298</v>
      </c>
      <c r="AE1319" s="7">
        <v>1.1001298523194027</v>
      </c>
      <c r="AF1319" s="7">
        <v>6036.2835640021303</v>
      </c>
      <c r="AG1319" s="7">
        <v>5862.9001384146004</v>
      </c>
      <c r="AH1319" s="7">
        <v>0.97127646112891119</v>
      </c>
      <c r="AI1319" s="7">
        <v>7380.0705753158427</v>
      </c>
      <c r="AJ1319" s="7">
        <v>7745.3797260039901</v>
      </c>
      <c r="AK1319" s="7">
        <v>1.0494994115516996</v>
      </c>
    </row>
    <row r="1320" spans="1:37" x14ac:dyDescent="0.35">
      <c r="A1320" s="29" t="s">
        <v>1476</v>
      </c>
      <c r="B1320" s="7">
        <v>2297.47012634881</v>
      </c>
      <c r="C1320" s="7">
        <v>1715.5473215351201</v>
      </c>
      <c r="D1320" s="7">
        <v>0.74671148140737986</v>
      </c>
      <c r="E1320" s="7">
        <v>5391.9081943807396</v>
      </c>
      <c r="F1320" s="7">
        <v>5790.4064903365797</v>
      </c>
      <c r="G1320" s="7">
        <v>1.0739067286737451</v>
      </c>
      <c r="H1320" s="7">
        <v>3023.6472147255699</v>
      </c>
      <c r="I1320" s="7">
        <v>3421.2660036837901</v>
      </c>
      <c r="J1320" s="7">
        <v>1.1315030361418366</v>
      </c>
      <c r="K1320" s="7">
        <v>1993.6012695254401</v>
      </c>
      <c r="L1320" s="7">
        <v>2354.7364648902799</v>
      </c>
      <c r="M1320" s="7">
        <v>1.181147153588443</v>
      </c>
      <c r="N1320" s="7">
        <v>2572.5417509796498</v>
      </c>
      <c r="O1320" s="7">
        <v>3040.67948668688</v>
      </c>
      <c r="P1320" s="7">
        <v>1.1819747864262877</v>
      </c>
      <c r="Q1320" s="7">
        <v>2110.5427254537199</v>
      </c>
      <c r="R1320" s="7">
        <v>2303.50991226425</v>
      </c>
      <c r="S1320" s="7">
        <v>1.0914301257602101</v>
      </c>
      <c r="T1320" s="7">
        <v>8253.7969361511296</v>
      </c>
      <c r="U1320" s="7">
        <v>8704.7167704134845</v>
      </c>
      <c r="V1320" s="7">
        <f t="shared" si="20"/>
        <v>1.054631806155462</v>
      </c>
      <c r="W1320" s="7">
        <v>1516.7063037251201</v>
      </c>
      <c r="X1320" s="7">
        <v>1988.01069707959</v>
      </c>
      <c r="Y1320" s="7">
        <v>1.310742028431555</v>
      </c>
      <c r="Z1320" s="7">
        <v>1110.48488762483</v>
      </c>
      <c r="AA1320" s="7">
        <v>5347.7695924325299</v>
      </c>
      <c r="AB1320" s="7">
        <v>4.8157067710040184</v>
      </c>
      <c r="AC1320" s="7">
        <v>2801.3519562193301</v>
      </c>
      <c r="AD1320" s="7">
        <v>2930.6259706256301</v>
      </c>
      <c r="AE1320" s="7">
        <v>1.046147009167947</v>
      </c>
      <c r="AF1320" s="7">
        <v>2301.2114096496898</v>
      </c>
      <c r="AG1320" s="7">
        <v>2297.34309245548</v>
      </c>
      <c r="AH1320" s="7">
        <v>0.99831900833709208</v>
      </c>
      <c r="AI1320" s="7">
        <v>5389.3324876063816</v>
      </c>
      <c r="AJ1320" s="7">
        <v>4832.9801459682703</v>
      </c>
      <c r="AK1320" s="7">
        <v>0.89676785707366713</v>
      </c>
    </row>
    <row r="1321" spans="1:37" x14ac:dyDescent="0.35">
      <c r="A1321" s="29" t="s">
        <v>1162</v>
      </c>
      <c r="B1321" s="7">
        <v>2413.6115390340201</v>
      </c>
      <c r="C1321" s="7">
        <v>1825.61056785202</v>
      </c>
      <c r="D1321" s="7">
        <v>0.7563812727638306</v>
      </c>
      <c r="E1321" s="7">
        <v>6165.5889314544402</v>
      </c>
      <c r="F1321" s="7">
        <v>6615.8932708177799</v>
      </c>
      <c r="G1321" s="7">
        <v>1.073035089489353</v>
      </c>
      <c r="H1321" s="7">
        <v>3518.81451951396</v>
      </c>
      <c r="I1321" s="7">
        <v>3841.36762948163</v>
      </c>
      <c r="J1321" s="7">
        <v>1.0916652776606772</v>
      </c>
      <c r="K1321" s="7">
        <v>3494.44995934385</v>
      </c>
      <c r="L1321" s="7">
        <v>3607.7858149807198</v>
      </c>
      <c r="M1321" s="7">
        <v>1.0324331030506875</v>
      </c>
      <c r="N1321" s="7">
        <v>4370.0475564688404</v>
      </c>
      <c r="O1321" s="7">
        <v>3568.1144815194998</v>
      </c>
      <c r="P1321" s="7">
        <v>0.81649328420642353</v>
      </c>
      <c r="Q1321" s="7">
        <v>3402.6439160617601</v>
      </c>
      <c r="R1321" s="7">
        <v>3090.1005363183999</v>
      </c>
      <c r="S1321" s="7">
        <v>0.90814690356871086</v>
      </c>
      <c r="T1321" s="7">
        <v>7263.8677538934899</v>
      </c>
      <c r="U1321" s="7">
        <v>7628.6152028916758</v>
      </c>
      <c r="V1321" s="7">
        <f t="shared" si="20"/>
        <v>1.0502139440524201</v>
      </c>
      <c r="W1321" s="7">
        <v>1900.7962533290299</v>
      </c>
      <c r="X1321" s="7">
        <v>1116.9128026271101</v>
      </c>
      <c r="Y1321" s="7">
        <v>0.58760259058326925</v>
      </c>
      <c r="Z1321" s="7">
        <v>5773.6201776155403</v>
      </c>
      <c r="AA1321" s="7">
        <v>3894.4542826478</v>
      </c>
      <c r="AB1321" s="7">
        <v>0.67452554252645325</v>
      </c>
      <c r="AC1321" s="7">
        <v>3489.3058975187901</v>
      </c>
      <c r="AD1321" s="7">
        <v>4292.3103817301399</v>
      </c>
      <c r="AE1321" s="7">
        <v>1.2301330143574853</v>
      </c>
      <c r="AF1321" s="7">
        <v>4044.7024036968</v>
      </c>
      <c r="AG1321" s="7">
        <v>3783.82127580509</v>
      </c>
      <c r="AH1321" s="7">
        <v>0.93550053827117952</v>
      </c>
      <c r="AI1321" s="7">
        <v>6588.6796918032578</v>
      </c>
      <c r="AJ1321" s="7">
        <v>5985.7592114928302</v>
      </c>
      <c r="AK1321" s="7">
        <v>0.90849145678450582</v>
      </c>
    </row>
    <row r="1322" spans="1:37" x14ac:dyDescent="0.35">
      <c r="A1322" s="29" t="s">
        <v>1509</v>
      </c>
      <c r="B1322" s="7">
        <v>3073.9358788200202</v>
      </c>
      <c r="C1322" s="7">
        <v>2199.1291352521998</v>
      </c>
      <c r="D1322" s="7">
        <v>0.71541151863466035</v>
      </c>
      <c r="E1322" s="7">
        <v>5256.4024917946099</v>
      </c>
      <c r="F1322" s="7">
        <v>6506.3262675394899</v>
      </c>
      <c r="G1322" s="7">
        <v>1.2377907281065417</v>
      </c>
      <c r="H1322" s="7">
        <v>4011.9665802414102</v>
      </c>
      <c r="I1322" s="7">
        <v>4252.9314965084504</v>
      </c>
      <c r="J1322" s="7">
        <v>1.060061546238638</v>
      </c>
      <c r="K1322" s="7">
        <v>3844.7780840901</v>
      </c>
      <c r="L1322" s="7">
        <v>3632.6109405853499</v>
      </c>
      <c r="M1322" s="7">
        <v>0.94481680376230059</v>
      </c>
      <c r="N1322" s="7">
        <v>4401.43087438764</v>
      </c>
      <c r="O1322" s="7">
        <v>3920.4362275363301</v>
      </c>
      <c r="P1322" s="7">
        <v>0.89071857298719259</v>
      </c>
      <c r="Q1322" s="7">
        <v>3885.6873222990498</v>
      </c>
      <c r="R1322" s="7">
        <v>4449.8907909879599</v>
      </c>
      <c r="S1322" s="7">
        <v>1.1452004296514231</v>
      </c>
      <c r="T1322" s="7">
        <v>9721.9789954432708</v>
      </c>
      <c r="U1322" s="7">
        <v>11356.024374404205</v>
      </c>
      <c r="V1322" s="7">
        <f t="shared" si="20"/>
        <v>1.1680774438750401</v>
      </c>
      <c r="W1322" s="7">
        <v>2980.6200242015202</v>
      </c>
      <c r="X1322" s="7">
        <v>1618.9042600509999</v>
      </c>
      <c r="Y1322" s="7">
        <v>0.54314345569247424</v>
      </c>
      <c r="Z1322" s="7">
        <v>6530.8005633706398</v>
      </c>
      <c r="AA1322" s="7">
        <v>3378.9475001135702</v>
      </c>
      <c r="AB1322" s="7">
        <v>0.51738641646249373</v>
      </c>
      <c r="AC1322" s="7">
        <v>4005.8397625948</v>
      </c>
      <c r="AD1322" s="7">
        <v>4164.72402611092</v>
      </c>
      <c r="AE1322" s="7">
        <v>1.0396631600194617</v>
      </c>
      <c r="AF1322" s="7">
        <v>3573.1807012992799</v>
      </c>
      <c r="AG1322" s="7">
        <v>3103.1650262498702</v>
      </c>
      <c r="AH1322" s="7">
        <v>0.8684601439612325</v>
      </c>
      <c r="AI1322" s="7">
        <v>7183.6543372160559</v>
      </c>
      <c r="AJ1322" s="7">
        <v>6357.0646863003503</v>
      </c>
      <c r="AK1322" s="7">
        <v>0.88493465691501505</v>
      </c>
    </row>
    <row r="1323" spans="1:37" x14ac:dyDescent="0.35">
      <c r="A1323" s="29" t="s">
        <v>1726</v>
      </c>
      <c r="B1323" s="7">
        <v>4830.4373058227202</v>
      </c>
      <c r="C1323" s="7">
        <v>4311.6065598414398</v>
      </c>
      <c r="D1323" s="7">
        <v>0.89259135081706376</v>
      </c>
      <c r="E1323" s="7">
        <v>5656.9322489041497</v>
      </c>
      <c r="F1323" s="7">
        <v>6501.8633236105698</v>
      </c>
      <c r="G1323" s="7">
        <v>1.1493620636644708</v>
      </c>
      <c r="H1323" s="7">
        <v>6442.5822815779302</v>
      </c>
      <c r="I1323" s="7">
        <v>6838.2809667527799</v>
      </c>
      <c r="J1323" s="7">
        <v>1.0614192675980747</v>
      </c>
      <c r="K1323" s="7">
        <v>5511.9211676787099</v>
      </c>
      <c r="L1323" s="7">
        <v>5852.9731153634002</v>
      </c>
      <c r="M1323" s="7">
        <v>1.0618753311793683</v>
      </c>
      <c r="N1323" s="7">
        <v>6351.3730273095998</v>
      </c>
      <c r="O1323" s="7">
        <v>5885.6375836106199</v>
      </c>
      <c r="P1323" s="7">
        <v>0.92667169103492852</v>
      </c>
      <c r="Q1323" s="7">
        <v>6133.9483023304401</v>
      </c>
      <c r="R1323" s="7">
        <v>5659.8826786478603</v>
      </c>
      <c r="S1323" s="7">
        <v>0.922714440957634</v>
      </c>
      <c r="T1323" s="7">
        <v>10186.2213854683</v>
      </c>
      <c r="U1323" s="7">
        <v>12195.060440750272</v>
      </c>
      <c r="V1323" s="7">
        <f t="shared" si="20"/>
        <v>1.1972114073770073</v>
      </c>
      <c r="W1323" s="7">
        <v>2792.7860878208699</v>
      </c>
      <c r="X1323" s="7">
        <v>4021.4849325549399</v>
      </c>
      <c r="Y1323" s="7">
        <v>1.4399545135563132</v>
      </c>
      <c r="Z1323" s="7">
        <v>5944.7894294709004</v>
      </c>
      <c r="AA1323" s="7">
        <v>1811.3860152180901</v>
      </c>
      <c r="AB1323" s="7">
        <v>0.30470145943912896</v>
      </c>
      <c r="AC1323" s="7">
        <v>6140.3789201815198</v>
      </c>
      <c r="AD1323" s="7">
        <v>6207.36308127752</v>
      </c>
      <c r="AE1323" s="7">
        <v>1.0109087992722801</v>
      </c>
      <c r="AF1323" s="7">
        <v>6055.24458886295</v>
      </c>
      <c r="AG1323" s="7">
        <v>5917.9463569565396</v>
      </c>
      <c r="AH1323" s="7">
        <v>0.97732573310763782</v>
      </c>
      <c r="AI1323" s="7">
        <v>8313.7878544035975</v>
      </c>
      <c r="AJ1323" s="7">
        <v>8151.6081695111397</v>
      </c>
      <c r="AK1323" s="7">
        <v>0.98049268423338998</v>
      </c>
    </row>
    <row r="1324" spans="1:37" x14ac:dyDescent="0.35">
      <c r="A1324" s="29" t="s">
        <v>2087</v>
      </c>
      <c r="B1324" s="7">
        <v>5786.5603365024799</v>
      </c>
      <c r="C1324" s="7">
        <v>4252.7395942440698</v>
      </c>
      <c r="D1324" s="7">
        <v>0.7349339412253526</v>
      </c>
      <c r="E1324" s="7">
        <v>6615.1364731554104</v>
      </c>
      <c r="F1324" s="7">
        <v>2492.9233934802101</v>
      </c>
      <c r="G1324" s="7">
        <v>0.3768513928014382</v>
      </c>
      <c r="H1324" s="7">
        <v>6616.9419761499203</v>
      </c>
      <c r="I1324" s="7">
        <v>6913.6980160865696</v>
      </c>
      <c r="J1324" s="7">
        <v>1.0448479132817359</v>
      </c>
      <c r="K1324" s="7">
        <v>3731.52331391705</v>
      </c>
      <c r="L1324" s="7">
        <v>4227.9544708015901</v>
      </c>
      <c r="M1324" s="7">
        <v>1.133037131252284</v>
      </c>
      <c r="N1324" s="7">
        <v>4233.3093548325796</v>
      </c>
      <c r="O1324" s="7">
        <v>4676.0435552932304</v>
      </c>
      <c r="P1324" s="7">
        <v>1.1045834743816307</v>
      </c>
      <c r="Q1324" s="7">
        <v>4405.9662546642403</v>
      </c>
      <c r="R1324" s="7">
        <v>3218.51936936622</v>
      </c>
      <c r="S1324" s="7">
        <v>0.73049115298126344</v>
      </c>
      <c r="T1324" s="7">
        <v>10303.9261258961</v>
      </c>
      <c r="U1324" s="7">
        <v>12623.430610767815</v>
      </c>
      <c r="V1324" s="7">
        <f t="shared" si="20"/>
        <v>1.2251088038220961</v>
      </c>
      <c r="W1324" s="7">
        <v>3957.6501308738998</v>
      </c>
      <c r="X1324" s="7">
        <v>2717.6122948785501</v>
      </c>
      <c r="Y1324" s="7">
        <v>0.68667320379794827</v>
      </c>
      <c r="Z1324" s="7">
        <v>4434.5867205456498</v>
      </c>
      <c r="AA1324" s="7">
        <v>4986.44627879161</v>
      </c>
      <c r="AB1324" s="7">
        <v>1.1244444168132215</v>
      </c>
      <c r="AC1324" s="7">
        <v>5066.9619820907101</v>
      </c>
      <c r="AD1324" s="7">
        <v>4436.2014024152804</v>
      </c>
      <c r="AE1324" s="7">
        <v>0.87551503605022751</v>
      </c>
      <c r="AF1324" s="7">
        <v>3699.58104686763</v>
      </c>
      <c r="AG1324" s="7">
        <v>3584.1802147520102</v>
      </c>
      <c r="AH1324" s="7">
        <v>0.96880705391943567</v>
      </c>
      <c r="AI1324" s="7">
        <v>7911.8692654696652</v>
      </c>
      <c r="AJ1324" s="7">
        <v>7235.1672836877797</v>
      </c>
      <c r="AK1324" s="7">
        <v>0.91447002483531115</v>
      </c>
    </row>
    <row r="1325" spans="1:37" x14ac:dyDescent="0.35">
      <c r="A1325" s="29" t="s">
        <v>924</v>
      </c>
      <c r="B1325" s="7">
        <v>3533.9910154931899</v>
      </c>
      <c r="C1325" s="7">
        <v>2664.0948076146001</v>
      </c>
      <c r="D1325" s="7">
        <v>0.75384877775157821</v>
      </c>
      <c r="E1325" s="7">
        <v>6000.8005650323503</v>
      </c>
      <c r="F1325" s="7">
        <v>5597.89446326299</v>
      </c>
      <c r="G1325" s="7">
        <v>0.93285794163579439</v>
      </c>
      <c r="H1325" s="7">
        <v>1250.1589236213099</v>
      </c>
      <c r="I1325" s="7">
        <v>641.05519019400106</v>
      </c>
      <c r="J1325" s="7">
        <v>0.51277895800405082</v>
      </c>
      <c r="K1325" s="7">
        <v>704.96837449007205</v>
      </c>
      <c r="L1325" s="7">
        <v>733.22287464474095</v>
      </c>
      <c r="M1325" s="7">
        <v>1.0400791030875767</v>
      </c>
      <c r="N1325" s="5">
        <v>558.44369793990302</v>
      </c>
      <c r="O1325" s="5">
        <v>1092.3822875410399</v>
      </c>
      <c r="P1325" s="7">
        <v>1.956118927603328</v>
      </c>
      <c r="Q1325" s="7">
        <v>973.01205168632396</v>
      </c>
      <c r="R1325" s="7">
        <v>790.81301447174701</v>
      </c>
      <c r="S1325" s="7">
        <v>0.81274739927546802</v>
      </c>
      <c r="T1325" s="7">
        <v>6511.8357545215104</v>
      </c>
      <c r="U1325" s="7">
        <v>7409.1038202618929</v>
      </c>
      <c r="V1325" s="7">
        <f t="shared" si="20"/>
        <v>1.1377903404761649</v>
      </c>
      <c r="W1325" s="7">
        <v>2185.0278325232898</v>
      </c>
      <c r="X1325" s="7">
        <v>775.13541032607804</v>
      </c>
      <c r="Y1325" s="7">
        <v>0.3547485294184764</v>
      </c>
      <c r="Z1325" s="13">
        <v>4715.8684105659504</v>
      </c>
      <c r="AA1325" s="13">
        <v>4496.2068079247501</v>
      </c>
      <c r="AB1325" s="7">
        <v>0.95342075233714196</v>
      </c>
      <c r="AC1325" s="7">
        <v>1353.8045257613501</v>
      </c>
      <c r="AD1325" s="7">
        <v>945.12297668862197</v>
      </c>
      <c r="AE1325" s="7">
        <v>0.69812366460889574</v>
      </c>
      <c r="AF1325" s="7">
        <v>1474.10183875247</v>
      </c>
      <c r="AG1325" s="7">
        <v>923.51748456759503</v>
      </c>
      <c r="AH1325" s="7">
        <v>0.62649503602082635</v>
      </c>
      <c r="AI1325" s="7">
        <v>4078.3485466386032</v>
      </c>
      <c r="AJ1325" s="7">
        <v>4418.54693466156</v>
      </c>
      <c r="AK1325" s="7">
        <v>1.0834157218620635</v>
      </c>
    </row>
    <row r="1326" spans="1:37" x14ac:dyDescent="0.35">
      <c r="A1326" s="29" t="s">
        <v>529</v>
      </c>
      <c r="B1326" s="7">
        <v>2893.3844982303699</v>
      </c>
      <c r="C1326" s="7">
        <v>2663.3877423700401</v>
      </c>
      <c r="D1326" s="7">
        <v>0.92050943937765661</v>
      </c>
      <c r="E1326" s="7">
        <v>6309.8324036223403</v>
      </c>
      <c r="F1326" s="7">
        <v>5630.7448875072596</v>
      </c>
      <c r="G1326" s="7">
        <v>0.89237629897662085</v>
      </c>
      <c r="H1326" s="7">
        <v>2691.9244199388199</v>
      </c>
      <c r="I1326" s="7">
        <v>2676.9576650260201</v>
      </c>
      <c r="J1326" s="7">
        <v>0.99444012810985982</v>
      </c>
      <c r="K1326" s="7">
        <v>1774.46510068982</v>
      </c>
      <c r="L1326" s="7">
        <v>2333.7634393870799</v>
      </c>
      <c r="M1326" s="7">
        <v>1.3151926394493945</v>
      </c>
      <c r="N1326" s="5">
        <v>2561.4892616905499</v>
      </c>
      <c r="O1326" s="5">
        <v>3098.85127957439</v>
      </c>
      <c r="P1326" s="7">
        <v>1.2097849973140968</v>
      </c>
      <c r="Q1326" s="7">
        <v>2872.3244409959998</v>
      </c>
      <c r="R1326" s="7">
        <v>2853.9029047545</v>
      </c>
      <c r="S1326" s="7">
        <v>0.99358654058066231</v>
      </c>
      <c r="T1326" s="7">
        <v>9341.7238477085193</v>
      </c>
      <c r="U1326" s="7">
        <v>9932.613961006602</v>
      </c>
      <c r="V1326" s="7">
        <f t="shared" si="20"/>
        <v>1.0632527917685155</v>
      </c>
      <c r="W1326" s="7">
        <v>3096.9117152796898</v>
      </c>
      <c r="X1326" s="7">
        <v>2129.0853493211998</v>
      </c>
      <c r="Y1326" s="7">
        <v>0.68748661410547085</v>
      </c>
      <c r="Z1326" s="13">
        <v>4471.7925153368296</v>
      </c>
      <c r="AA1326" s="13">
        <v>4087.7771643596302</v>
      </c>
      <c r="AB1326" s="7">
        <v>0.91412496226957118</v>
      </c>
      <c r="AC1326" s="7">
        <v>2307.69824675568</v>
      </c>
      <c r="AD1326" s="7">
        <v>3423.39422682432</v>
      </c>
      <c r="AE1326" s="7">
        <v>1.4834670137818762</v>
      </c>
      <c r="AF1326" s="7">
        <v>3220.9832863269899</v>
      </c>
      <c r="AG1326" s="7">
        <v>2731.4346636119099</v>
      </c>
      <c r="AH1326" s="7">
        <v>0.84801267836650873</v>
      </c>
      <c r="AI1326" s="7">
        <v>8892.3248545898186</v>
      </c>
      <c r="AJ1326" s="7">
        <v>7797.3717254085304</v>
      </c>
      <c r="AK1326" s="7">
        <v>0.87686537018312793</v>
      </c>
    </row>
    <row r="1327" spans="1:37" x14ac:dyDescent="0.35">
      <c r="A1327" s="29" t="s">
        <v>291</v>
      </c>
      <c r="B1327" s="7">
        <v>2004.3461746217499</v>
      </c>
      <c r="C1327" s="7">
        <v>1565.66786906163</v>
      </c>
      <c r="D1327" s="7">
        <v>0.78113645680846266</v>
      </c>
      <c r="E1327" s="7">
        <v>3844.5564504889799</v>
      </c>
      <c r="F1327" s="7">
        <v>4384.8602490003796</v>
      </c>
      <c r="G1327" s="7">
        <v>1.1405373559913992</v>
      </c>
      <c r="H1327" s="7">
        <v>3219.6870000453</v>
      </c>
      <c r="I1327" s="7">
        <v>2717.3576865221498</v>
      </c>
      <c r="J1327" s="7">
        <v>0.84398194187320619</v>
      </c>
      <c r="K1327" s="7">
        <v>3244.14561935345</v>
      </c>
      <c r="L1327" s="7">
        <v>3253.6164015282002</v>
      </c>
      <c r="M1327" s="7">
        <v>1.0029193455800045</v>
      </c>
      <c r="N1327" s="5">
        <v>2956.2262732644299</v>
      </c>
      <c r="O1327" s="5">
        <v>2857.3560643739302</v>
      </c>
      <c r="P1327" s="7">
        <v>0.96655526345034415</v>
      </c>
      <c r="Q1327" s="7">
        <v>2597.8144683445898</v>
      </c>
      <c r="R1327" s="7">
        <v>2928.7891145851199</v>
      </c>
      <c r="S1327" s="7">
        <v>1.1274050361461869</v>
      </c>
      <c r="T1327" s="7">
        <v>6082.4179494999498</v>
      </c>
      <c r="U1327" s="7">
        <v>6079.7999853032252</v>
      </c>
      <c r="V1327" s="7">
        <f t="shared" si="20"/>
        <v>0.99956958495478931</v>
      </c>
      <c r="W1327" s="7">
        <v>2822.2968720950698</v>
      </c>
      <c r="X1327" s="7">
        <v>2434.4715854576202</v>
      </c>
      <c r="Y1327" s="7">
        <v>0.86258522607171506</v>
      </c>
      <c r="Z1327" s="13">
        <v>3247.0836159927098</v>
      </c>
      <c r="AA1327" s="13">
        <v>6570.7654262108999</v>
      </c>
      <c r="AB1327" s="7">
        <v>2.023589843466985</v>
      </c>
      <c r="AC1327" s="7">
        <v>3122.1217265526202</v>
      </c>
      <c r="AD1327" s="7">
        <v>3614.7115947308798</v>
      </c>
      <c r="AE1327" s="7">
        <v>1.157774075235102</v>
      </c>
      <c r="AF1327" s="7">
        <v>3526.1338340485499</v>
      </c>
      <c r="AG1327" s="7">
        <v>3689.4377959128901</v>
      </c>
      <c r="AH1327" s="7">
        <v>1.0463124684285854</v>
      </c>
      <c r="AI1327" s="7">
        <v>5580.2452931054477</v>
      </c>
      <c r="AJ1327" s="7">
        <v>4829.8070014839204</v>
      </c>
      <c r="AK1327" s="7">
        <v>0.86551876267003613</v>
      </c>
    </row>
    <row r="1328" spans="1:37" x14ac:dyDescent="0.35">
      <c r="A1328" s="29" t="s">
        <v>1456</v>
      </c>
      <c r="B1328" s="7">
        <v>3829.9713378259098</v>
      </c>
      <c r="C1328" s="7">
        <v>3872.5352600666502</v>
      </c>
      <c r="D1328" s="7">
        <v>1.0111133787922553</v>
      </c>
      <c r="E1328" s="7">
        <v>5505.56622959387</v>
      </c>
      <c r="F1328" s="7">
        <v>6038.9669522849799</v>
      </c>
      <c r="G1328" s="7">
        <v>1.0968838990300289</v>
      </c>
      <c r="H1328" s="7">
        <v>5658.1042041413002</v>
      </c>
      <c r="I1328" s="7">
        <v>6005.9430051481304</v>
      </c>
      <c r="J1328" s="7">
        <v>1.0614762097792825</v>
      </c>
      <c r="K1328" s="7">
        <v>5813.9958734725196</v>
      </c>
      <c r="L1328" s="7">
        <v>5687.3847056982304</v>
      </c>
      <c r="M1328" s="7">
        <v>0.97822303790204301</v>
      </c>
      <c r="N1328" s="5">
        <v>6134.5061703215597</v>
      </c>
      <c r="O1328" s="5">
        <v>5471.2811332096699</v>
      </c>
      <c r="P1328" s="7">
        <v>0.89188615697861062</v>
      </c>
      <c r="Q1328" s="7">
        <v>5273.8542458887696</v>
      </c>
      <c r="R1328" s="7">
        <v>5354.9537645274104</v>
      </c>
      <c r="S1328" s="7">
        <v>1.0153776564268651</v>
      </c>
      <c r="T1328" s="7">
        <v>10641.723843632601</v>
      </c>
      <c r="U1328" s="7">
        <v>12646.600812327682</v>
      </c>
      <c r="V1328" s="7">
        <f t="shared" si="20"/>
        <v>1.1883977631964848</v>
      </c>
      <c r="W1328" s="7">
        <v>4267.3295720349597</v>
      </c>
      <c r="X1328" s="7">
        <v>3442.40282182391</v>
      </c>
      <c r="Y1328" s="7">
        <v>0.80668782753105539</v>
      </c>
      <c r="Z1328" s="13">
        <v>2006.98307390534</v>
      </c>
      <c r="AA1328" s="13">
        <v>4506.1122081856001</v>
      </c>
      <c r="AB1328" s="7">
        <v>2.2452168465064655</v>
      </c>
      <c r="AC1328" s="7">
        <v>5429.5426609906699</v>
      </c>
      <c r="AD1328" s="7">
        <v>5929.2777802411902</v>
      </c>
      <c r="AE1328" s="7">
        <v>1.0920400023451218</v>
      </c>
      <c r="AF1328" s="7">
        <v>5603.2039394342401</v>
      </c>
      <c r="AG1328" s="7">
        <v>5289.4334663383297</v>
      </c>
      <c r="AH1328" s="7">
        <v>0.9440015968564599</v>
      </c>
      <c r="AI1328" s="7">
        <v>8848.6182759928652</v>
      </c>
      <c r="AJ1328" s="7">
        <v>7980.2518805192303</v>
      </c>
      <c r="AK1328" s="7">
        <v>0.90186418168477278</v>
      </c>
    </row>
    <row r="1329" spans="1:37" x14ac:dyDescent="0.35">
      <c r="A1329" s="29" t="s">
        <v>968</v>
      </c>
      <c r="B1329" s="7">
        <v>1064.39482884724</v>
      </c>
      <c r="C1329" s="7">
        <v>950.788147761191</v>
      </c>
      <c r="D1329" s="7">
        <v>0.89326641016371044</v>
      </c>
      <c r="E1329" s="7">
        <v>5353.8391096846999</v>
      </c>
      <c r="F1329" s="7">
        <v>5575.35270431966</v>
      </c>
      <c r="G1329" s="7">
        <v>1.0413747201021148</v>
      </c>
      <c r="H1329" s="7">
        <v>2262.9390707243301</v>
      </c>
      <c r="I1329" s="7">
        <v>2419.8507951904699</v>
      </c>
      <c r="J1329" s="7">
        <v>1.0693397919971017</v>
      </c>
      <c r="K1329" s="7">
        <v>2588.7556003260802</v>
      </c>
      <c r="L1329" s="7">
        <v>2779.7248413079601</v>
      </c>
      <c r="M1329" s="7">
        <v>1.073768740841285</v>
      </c>
      <c r="N1329" s="5">
        <v>2666.66035169001</v>
      </c>
      <c r="O1329" s="5">
        <v>2481.2016788296801</v>
      </c>
      <c r="P1329" s="7">
        <v>0.9304528329816002</v>
      </c>
      <c r="Q1329" s="7">
        <v>2554.6878129849201</v>
      </c>
      <c r="R1329" s="7">
        <v>2376.33330789516</v>
      </c>
      <c r="S1329" s="7">
        <v>0.93018540105635483</v>
      </c>
      <c r="T1329" s="7">
        <v>4567.5566103930796</v>
      </c>
      <c r="U1329" s="7">
        <v>5071.2135027094673</v>
      </c>
      <c r="V1329" s="7">
        <f t="shared" si="20"/>
        <v>1.1102683415396233</v>
      </c>
      <c r="W1329" s="7">
        <v>1225.9305870304299</v>
      </c>
      <c r="X1329" s="7">
        <v>1229.9881036402301</v>
      </c>
      <c r="Y1329" s="7">
        <v>1.003309744167187</v>
      </c>
      <c r="Z1329" s="13">
        <v>3250.9416623614902</v>
      </c>
      <c r="AA1329" s="13">
        <v>4985.1694530212499</v>
      </c>
      <c r="AB1329" s="7">
        <v>1.5334539868057839</v>
      </c>
      <c r="AC1329" s="7">
        <v>2492.7093278557099</v>
      </c>
      <c r="AD1329" s="7">
        <v>2382.0492925250601</v>
      </c>
      <c r="AE1329" s="7">
        <v>0.95560652255197265</v>
      </c>
      <c r="AF1329" s="7">
        <v>2808.26260001625</v>
      </c>
      <c r="AG1329" s="7">
        <v>2720.3464967187301</v>
      </c>
      <c r="AH1329" s="7">
        <v>0.96869377411606339</v>
      </c>
      <c r="AI1329" s="7">
        <v>3223.7120824821077</v>
      </c>
      <c r="AJ1329" s="7">
        <v>3391.6622414110798</v>
      </c>
      <c r="AK1329" s="7">
        <v>1.0520983743683643</v>
      </c>
    </row>
    <row r="1330" spans="1:37" x14ac:dyDescent="0.35">
      <c r="A1330" s="29" t="s">
        <v>2113</v>
      </c>
      <c r="B1330" s="7">
        <v>5847.91716640903</v>
      </c>
      <c r="C1330" s="7">
        <v>4148.7426217607899</v>
      </c>
      <c r="D1330" s="7">
        <v>0.70943936169129518</v>
      </c>
      <c r="E1330" s="7">
        <v>6726.5046548701403</v>
      </c>
      <c r="F1330" s="7">
        <v>5047.4744422847898</v>
      </c>
      <c r="G1330" s="7">
        <v>0.75038592869036447</v>
      </c>
      <c r="H1330" s="7">
        <v>7145.8246167967</v>
      </c>
      <c r="I1330" s="7">
        <v>7401.0303027904301</v>
      </c>
      <c r="J1330" s="7">
        <v>1.0357139588052375</v>
      </c>
      <c r="K1330" s="7">
        <v>5456.3160000061398</v>
      </c>
      <c r="L1330" s="7">
        <v>5533.3817871043702</v>
      </c>
      <c r="M1330" s="7">
        <v>1.014124142937862</v>
      </c>
      <c r="N1330" s="5">
        <v>6915.7786690883104</v>
      </c>
      <c r="O1330" s="5">
        <v>6016.9181929617098</v>
      </c>
      <c r="P1330" s="7">
        <v>0.87002758197796759</v>
      </c>
      <c r="Q1330" s="7">
        <v>5303.3477319306803</v>
      </c>
      <c r="R1330" s="7">
        <v>5615.3094586135403</v>
      </c>
      <c r="S1330" s="7">
        <v>1.0588235473990484</v>
      </c>
      <c r="T1330" s="7">
        <v>10632.0952150882</v>
      </c>
      <c r="U1330" s="7">
        <v>12304.711584792665</v>
      </c>
      <c r="V1330" s="7">
        <f t="shared" si="20"/>
        <v>1.1573176627811632</v>
      </c>
      <c r="W1330" s="7">
        <v>3584.8916045546298</v>
      </c>
      <c r="X1330" s="7">
        <v>3580.47190620642</v>
      </c>
      <c r="Y1330" s="7">
        <v>0.99876713194268008</v>
      </c>
      <c r="Z1330" s="13">
        <v>3808.3015179035901</v>
      </c>
      <c r="AA1330" s="13">
        <v>4000.9384165914598</v>
      </c>
      <c r="AB1330" s="7">
        <v>1.0505834156729044</v>
      </c>
      <c r="AC1330" s="7">
        <v>6649.1783131481498</v>
      </c>
      <c r="AD1330" s="7">
        <v>7733.2617737202399</v>
      </c>
      <c r="AE1330" s="7">
        <v>1.1630402148229975</v>
      </c>
      <c r="AF1330" s="7">
        <v>5784.4277888038896</v>
      </c>
      <c r="AG1330" s="7">
        <v>5363.6655867607597</v>
      </c>
      <c r="AH1330" s="7">
        <v>0.92725949438636945</v>
      </c>
      <c r="AI1330" s="7">
        <v>6953.2245849789097</v>
      </c>
      <c r="AJ1330" s="7">
        <v>7087.2263143694699</v>
      </c>
      <c r="AK1330" s="7">
        <v>1.0192718828153553</v>
      </c>
    </row>
    <row r="1331" spans="1:37" x14ac:dyDescent="0.35">
      <c r="A1331" s="29" t="s">
        <v>1737</v>
      </c>
      <c r="B1331" s="7">
        <v>371.79847445892801</v>
      </c>
      <c r="C1331" s="7">
        <v>10</v>
      </c>
      <c r="D1331" s="7">
        <v>2.6896291101120923E-2</v>
      </c>
      <c r="E1331" s="7">
        <v>6111.4011376895296</v>
      </c>
      <c r="F1331" s="7">
        <v>5193.7558624434896</v>
      </c>
      <c r="G1331" s="7">
        <v>0.84984699014652409</v>
      </c>
      <c r="H1331" s="7">
        <v>1973.5104538686601</v>
      </c>
      <c r="I1331" s="7">
        <v>2234.3845543535099</v>
      </c>
      <c r="J1331" s="7">
        <v>1.1321878482951331</v>
      </c>
      <c r="K1331" s="7">
        <v>2055.92788157933</v>
      </c>
      <c r="L1331" s="7">
        <v>2375.77435876453</v>
      </c>
      <c r="M1331" s="7">
        <v>1.1555728097522076</v>
      </c>
      <c r="N1331" s="7">
        <v>1829.27346853787</v>
      </c>
      <c r="O1331" s="7">
        <v>1690.79571341769</v>
      </c>
      <c r="P1331" s="7">
        <v>0.92429904139436037</v>
      </c>
      <c r="Q1331" s="7">
        <v>1542.32606687524</v>
      </c>
      <c r="R1331" s="7">
        <v>1737.09443212219</v>
      </c>
      <c r="S1331" s="7">
        <v>1.1262822236036973</v>
      </c>
      <c r="T1331" s="7">
        <v>4141.9109011486598</v>
      </c>
      <c r="U1331" s="7">
        <v>4743.2858968399396</v>
      </c>
      <c r="V1331" s="7">
        <f t="shared" si="20"/>
        <v>1.1451926441789231</v>
      </c>
      <c r="W1331" s="7">
        <v>72.6628464438908</v>
      </c>
      <c r="X1331" s="7">
        <v>1788.2723334699201</v>
      </c>
      <c r="Y1331" s="7">
        <v>24.610546117964127</v>
      </c>
      <c r="Z1331" s="7">
        <v>4883.9634422028203</v>
      </c>
      <c r="AA1331" s="7">
        <v>5779.6934788560302</v>
      </c>
      <c r="AB1331" s="7">
        <v>1.1834022812114269</v>
      </c>
      <c r="AC1331" s="7">
        <v>2032.6920310656701</v>
      </c>
      <c r="AD1331" s="7">
        <v>1915.6532725807899</v>
      </c>
      <c r="AE1331" s="7">
        <v>0.94242179499098999</v>
      </c>
      <c r="AF1331" s="7">
        <v>2189.0096693668502</v>
      </c>
      <c r="AG1331" s="7">
        <v>2054.5386172991298</v>
      </c>
      <c r="AH1331" s="7">
        <v>0.93856991408054635</v>
      </c>
      <c r="AI1331" s="7">
        <v>4895.6506685152781</v>
      </c>
      <c r="AJ1331" s="7">
        <v>2966.2587074186099</v>
      </c>
      <c r="AK1331" s="7">
        <v>0.60589672512687631</v>
      </c>
    </row>
    <row r="1332" spans="1:37" x14ac:dyDescent="0.35">
      <c r="A1332" s="29" t="s">
        <v>195</v>
      </c>
      <c r="B1332" s="7">
        <v>4118.6020737175504</v>
      </c>
      <c r="C1332" s="7">
        <v>4087.4084957841101</v>
      </c>
      <c r="D1332" s="7">
        <v>0.99242617340177164</v>
      </c>
      <c r="E1332" s="7">
        <v>5741.9930627355197</v>
      </c>
      <c r="F1332" s="7">
        <v>5316.7322391593798</v>
      </c>
      <c r="G1332" s="7">
        <v>0.92593846440950889</v>
      </c>
      <c r="H1332" s="7">
        <v>5991.2681579051005</v>
      </c>
      <c r="I1332" s="7">
        <v>5930.4794668150798</v>
      </c>
      <c r="J1332" s="7">
        <v>0.98985378562803705</v>
      </c>
      <c r="K1332" s="7">
        <v>4366.4970942928303</v>
      </c>
      <c r="L1332" s="7">
        <v>4600.1962124314005</v>
      </c>
      <c r="M1332" s="7">
        <v>1.0535209604156208</v>
      </c>
      <c r="N1332" s="7">
        <v>5150.1156658129203</v>
      </c>
      <c r="O1332" s="7">
        <v>5418.9583051127302</v>
      </c>
      <c r="P1332" s="7">
        <v>1.0522012818244879</v>
      </c>
      <c r="Q1332" s="7">
        <v>5680.9854408931697</v>
      </c>
      <c r="R1332" s="7">
        <v>4555.0067428720204</v>
      </c>
      <c r="S1332" s="7">
        <v>0.80179870028955369</v>
      </c>
      <c r="T1332" s="7">
        <v>9258.3679908965096</v>
      </c>
      <c r="U1332" s="7">
        <v>11182.362233211299</v>
      </c>
      <c r="V1332" s="7">
        <f t="shared" si="20"/>
        <v>1.2078113814666471</v>
      </c>
      <c r="W1332" s="7">
        <v>4466.9609028323803</v>
      </c>
      <c r="X1332" s="7">
        <v>3471.0659927162601</v>
      </c>
      <c r="Y1332" s="7">
        <v>0.77705313930895392</v>
      </c>
      <c r="Z1332" s="7">
        <v>6648.8588364206798</v>
      </c>
      <c r="AA1332" s="7">
        <v>5102.7444567068897</v>
      </c>
      <c r="AB1332" s="7">
        <v>0.76746169263745123</v>
      </c>
      <c r="AC1332" s="7">
        <v>5415.5321739812398</v>
      </c>
      <c r="AD1332" s="7">
        <v>5789.1923706582402</v>
      </c>
      <c r="AE1332" s="7">
        <v>1.0689978721707609</v>
      </c>
      <c r="AF1332" s="7">
        <v>5118.8739771709397</v>
      </c>
      <c r="AG1332" s="7">
        <v>5015.9538196472604</v>
      </c>
      <c r="AH1332" s="7">
        <v>0.97989398489146617</v>
      </c>
      <c r="AI1332" s="7">
        <v>6426.6402307187782</v>
      </c>
      <c r="AJ1332" s="7">
        <v>7296.7403414978598</v>
      </c>
      <c r="AK1332" s="7">
        <v>1.1353895783087529</v>
      </c>
    </row>
    <row r="1333" spans="1:37" x14ac:dyDescent="0.35">
      <c r="A1333" s="29" t="s">
        <v>1842</v>
      </c>
      <c r="B1333" s="7">
        <v>4054.5932085741701</v>
      </c>
      <c r="C1333" s="7">
        <v>3002.58013008434</v>
      </c>
      <c r="D1333" s="7">
        <v>0.74053794687339825</v>
      </c>
      <c r="E1333" s="7">
        <v>2455.5948893537702</v>
      </c>
      <c r="F1333" s="7">
        <v>6076.5160088730199</v>
      </c>
      <c r="G1333" s="7">
        <v>2.4745596414203948</v>
      </c>
      <c r="H1333" s="7">
        <v>5252.7482402249098</v>
      </c>
      <c r="I1333" s="7">
        <v>5153.1812369152603</v>
      </c>
      <c r="J1333" s="7">
        <v>0.98104477908398935</v>
      </c>
      <c r="K1333" s="7">
        <v>3566.0192331342701</v>
      </c>
      <c r="L1333" s="7">
        <v>3581.6060215604498</v>
      </c>
      <c r="M1333" s="7">
        <v>1.0043709210206586</v>
      </c>
      <c r="N1333" s="7">
        <v>4576.2760006030503</v>
      </c>
      <c r="O1333" s="7">
        <v>4054.4131988444701</v>
      </c>
      <c r="P1333" s="7">
        <v>0.88596343365439267</v>
      </c>
      <c r="Q1333" s="7">
        <v>3626.30897833688</v>
      </c>
      <c r="R1333" s="7">
        <v>3414.0402077174799</v>
      </c>
      <c r="S1333" s="7">
        <v>0.94146423487698716</v>
      </c>
      <c r="T1333" s="7">
        <v>10494.200194168099</v>
      </c>
      <c r="U1333" s="7">
        <v>12174.034510765923</v>
      </c>
      <c r="V1333" s="7">
        <f t="shared" si="20"/>
        <v>1.160072638744909</v>
      </c>
      <c r="W1333" s="7">
        <v>2069.8648511015599</v>
      </c>
      <c r="X1333" s="7">
        <v>2836.0759952477201</v>
      </c>
      <c r="Y1333" s="7">
        <v>1.3701744796228559</v>
      </c>
      <c r="Z1333" s="7">
        <v>6566.1430142031204</v>
      </c>
      <c r="AA1333" s="7">
        <v>6323.2136674324802</v>
      </c>
      <c r="AB1333" s="7">
        <v>0.96300273292172234</v>
      </c>
      <c r="AC1333" s="7">
        <v>4282.3055166336699</v>
      </c>
      <c r="AD1333" s="7">
        <v>5322.3476778141403</v>
      </c>
      <c r="AE1333" s="7">
        <v>1.2428696778267352</v>
      </c>
      <c r="AF1333" s="7">
        <v>3820.6394820791902</v>
      </c>
      <c r="AG1333" s="7">
        <v>3348.3890916467599</v>
      </c>
      <c r="AH1333" s="7">
        <v>0.87639493528569412</v>
      </c>
      <c r="AI1333" s="7">
        <v>7524.9322430599368</v>
      </c>
      <c r="AJ1333" s="7">
        <v>6565.3321595648804</v>
      </c>
      <c r="AK1333" s="7">
        <v>0.87247724597386611</v>
      </c>
    </row>
    <row r="1334" spans="1:37" x14ac:dyDescent="0.35">
      <c r="A1334" s="29" t="s">
        <v>454</v>
      </c>
      <c r="B1334" s="7">
        <v>1903.20449160463</v>
      </c>
      <c r="C1334" s="7">
        <v>1515.1505439591999</v>
      </c>
      <c r="D1334" s="7">
        <v>0.79610496436026479</v>
      </c>
      <c r="E1334" s="7">
        <v>6164.7423992121103</v>
      </c>
      <c r="F1334" s="7">
        <v>2748.3750387142099</v>
      </c>
      <c r="G1334" s="7">
        <v>0.44582155437110693</v>
      </c>
      <c r="H1334" s="7">
        <v>3257.7268939743599</v>
      </c>
      <c r="I1334" s="7">
        <v>2698.3026025232898</v>
      </c>
      <c r="J1334" s="7">
        <v>0.82827771950871432</v>
      </c>
      <c r="K1334" s="7">
        <v>3287.1425379710099</v>
      </c>
      <c r="L1334" s="7">
        <v>3244.1110228888801</v>
      </c>
      <c r="M1334" s="7">
        <v>0.98690914233713423</v>
      </c>
      <c r="N1334" s="7">
        <v>3310.7654364320001</v>
      </c>
      <c r="O1334" s="7">
        <v>2997.8414955784201</v>
      </c>
      <c r="P1334" s="7">
        <v>0.90548290210773219</v>
      </c>
      <c r="Q1334" s="7">
        <v>3030.77841098409</v>
      </c>
      <c r="R1334" s="7">
        <v>2621.0373451840501</v>
      </c>
      <c r="S1334" s="7">
        <v>0.8648066568261592</v>
      </c>
      <c r="T1334" s="7">
        <v>4349.8702496506503</v>
      </c>
      <c r="U1334" s="7">
        <v>4581.3821663350745</v>
      </c>
      <c r="V1334" s="7">
        <f t="shared" si="20"/>
        <v>1.0532227177817586</v>
      </c>
      <c r="W1334" s="7">
        <v>1884.5683491688701</v>
      </c>
      <c r="X1334" s="7">
        <v>1296.8803678772299</v>
      </c>
      <c r="Y1334" s="7">
        <v>0.68815777811888779</v>
      </c>
      <c r="Z1334" s="7">
        <v>6519.0356031394003</v>
      </c>
      <c r="AA1334" s="7">
        <v>5279.5864476114302</v>
      </c>
      <c r="AB1334" s="7">
        <v>0.80987231379268998</v>
      </c>
      <c r="AC1334" s="7">
        <v>3045.8992282781601</v>
      </c>
      <c r="AD1334" s="7">
        <v>2822.0492911455199</v>
      </c>
      <c r="AE1334" s="7">
        <v>0.92650776655563161</v>
      </c>
      <c r="AF1334" s="7">
        <v>3199.3042767187599</v>
      </c>
      <c r="AG1334" s="7">
        <v>3113.1147532309401</v>
      </c>
      <c r="AH1334" s="7">
        <v>0.97305991677158743</v>
      </c>
      <c r="AI1334" s="7">
        <v>4327.6543461704841</v>
      </c>
      <c r="AJ1334" s="7">
        <v>4112.2114580286297</v>
      </c>
      <c r="AK1334" s="7">
        <v>0.95021716826056168</v>
      </c>
    </row>
    <row r="1335" spans="1:37" x14ac:dyDescent="0.35">
      <c r="A1335" s="29" t="s">
        <v>1018</v>
      </c>
      <c r="B1335" s="7">
        <v>1799.4637491870401</v>
      </c>
      <c r="C1335" s="7">
        <v>1876.92577391849</v>
      </c>
      <c r="D1335" s="7">
        <v>1.043047282706554</v>
      </c>
      <c r="E1335" s="7">
        <v>5376.1365310970295</v>
      </c>
      <c r="F1335" s="7">
        <v>6051.9773852405697</v>
      </c>
      <c r="G1335" s="7">
        <v>1.1257112519807289</v>
      </c>
      <c r="H1335" s="7">
        <v>2703.4601785923101</v>
      </c>
      <c r="I1335" s="7">
        <v>2876.6365659622102</v>
      </c>
      <c r="J1335" s="7">
        <v>1.0640573102356821</v>
      </c>
      <c r="K1335" s="7">
        <v>3076.2327597253002</v>
      </c>
      <c r="L1335" s="7">
        <v>3450.7730039696798</v>
      </c>
      <c r="M1335" s="7">
        <v>1.121752895017549</v>
      </c>
      <c r="N1335" s="7">
        <v>2698.6934344589299</v>
      </c>
      <c r="O1335" s="7">
        <v>2391.8346862994499</v>
      </c>
      <c r="P1335" s="7">
        <v>0.88629358776314537</v>
      </c>
      <c r="Q1335" s="7">
        <v>2096.1873549381598</v>
      </c>
      <c r="R1335" s="7">
        <v>1836.7646842557699</v>
      </c>
      <c r="S1335" s="7">
        <v>0.87624070430954237</v>
      </c>
      <c r="T1335" s="7">
        <v>3296.6587280055001</v>
      </c>
      <c r="U1335" s="7">
        <v>3144.1223967994783</v>
      </c>
      <c r="V1335" s="7">
        <f t="shared" si="20"/>
        <v>0.95373002066904655</v>
      </c>
      <c r="W1335" s="7">
        <v>1953.4499101183701</v>
      </c>
      <c r="X1335" s="7">
        <v>1295.0316193020201</v>
      </c>
      <c r="Y1335" s="7">
        <v>0.66294590539234621</v>
      </c>
      <c r="Z1335" s="7">
        <v>4610.5994774401397</v>
      </c>
      <c r="AA1335" s="7">
        <v>4663.9683080204204</v>
      </c>
      <c r="AB1335" s="7">
        <v>1.0115752476096473</v>
      </c>
      <c r="AC1335" s="7">
        <v>2415.5397513637799</v>
      </c>
      <c r="AD1335" s="7">
        <v>2475.08134802017</v>
      </c>
      <c r="AE1335" s="7">
        <v>1.0246493963193004</v>
      </c>
      <c r="AF1335" s="7">
        <v>3013.39260640052</v>
      </c>
      <c r="AG1335" s="7">
        <v>2977.1398360941598</v>
      </c>
      <c r="AH1335" s="7">
        <v>0.98796945003802084</v>
      </c>
      <c r="AI1335" s="7">
        <v>2668.8053325056057</v>
      </c>
      <c r="AJ1335" s="7">
        <v>2055.5565101550201</v>
      </c>
      <c r="AK1335" s="7">
        <v>0.77021597833258315</v>
      </c>
    </row>
    <row r="1336" spans="1:37" x14ac:dyDescent="0.35">
      <c r="A1336" s="29" t="s">
        <v>1431</v>
      </c>
      <c r="B1336" s="7">
        <v>3226.9527981737701</v>
      </c>
      <c r="C1336" s="7">
        <v>2893.66937849327</v>
      </c>
      <c r="D1336" s="7">
        <v>0.89671884265889623</v>
      </c>
      <c r="E1336" s="7">
        <v>5366.5911502955596</v>
      </c>
      <c r="F1336" s="7">
        <v>6323.3142134076297</v>
      </c>
      <c r="G1336" s="7">
        <v>1.1782738867780862</v>
      </c>
      <c r="H1336" s="7">
        <v>3464.9056597446001</v>
      </c>
      <c r="I1336" s="7">
        <v>4617.65175051387</v>
      </c>
      <c r="J1336" s="7">
        <v>1.3326919125567878</v>
      </c>
      <c r="K1336" s="7">
        <v>3035.2208132621799</v>
      </c>
      <c r="L1336" s="7">
        <v>3435.1818909854201</v>
      </c>
      <c r="M1336" s="7">
        <v>1.1317733049192464</v>
      </c>
      <c r="N1336" s="7">
        <v>4503.7628920137104</v>
      </c>
      <c r="O1336" s="7">
        <v>4113.21962062885</v>
      </c>
      <c r="P1336" s="7">
        <v>0.91328511719003003</v>
      </c>
      <c r="Q1336" s="7">
        <v>3200.1172936360399</v>
      </c>
      <c r="R1336" s="7">
        <v>2933.3201703036598</v>
      </c>
      <c r="S1336" s="7">
        <v>0.91662895486270135</v>
      </c>
      <c r="T1336" s="7">
        <v>8766.3392341279105</v>
      </c>
      <c r="U1336" s="7">
        <v>9514.8248169572907</v>
      </c>
      <c r="V1336" s="7">
        <f t="shared" si="20"/>
        <v>1.0853817725779398</v>
      </c>
      <c r="W1336" s="7">
        <v>2040.4492071049201</v>
      </c>
      <c r="X1336" s="7">
        <v>1512.0325375902501</v>
      </c>
      <c r="Y1336" s="7">
        <v>0.74102924607252973</v>
      </c>
      <c r="Z1336" s="7">
        <v>6744.7591550561601</v>
      </c>
      <c r="AA1336" s="7">
        <v>6078.3831368200299</v>
      </c>
      <c r="AB1336" s="7">
        <v>0.90120091719856499</v>
      </c>
      <c r="AC1336" s="7">
        <v>3311.3827670965802</v>
      </c>
      <c r="AD1336" s="7">
        <v>3836.68791707941</v>
      </c>
      <c r="AE1336" s="7">
        <v>1.1586361912620018</v>
      </c>
      <c r="AF1336" s="7">
        <v>3712.0000965070499</v>
      </c>
      <c r="AG1336" s="7">
        <v>3392.9374454721601</v>
      </c>
      <c r="AH1336" s="7">
        <v>0.91404562426193792</v>
      </c>
      <c r="AI1336" s="7">
        <v>6391.5611454727896</v>
      </c>
      <c r="AJ1336" s="7">
        <v>5482.0995557931901</v>
      </c>
      <c r="AK1336" s="7">
        <v>0.85770900583126231</v>
      </c>
    </row>
    <row r="1337" spans="1:37" x14ac:dyDescent="0.35">
      <c r="A1337" s="29" t="s">
        <v>1115</v>
      </c>
      <c r="B1337" s="7">
        <v>3271.96171743371</v>
      </c>
      <c r="C1337" s="7">
        <v>3713.5385580406901</v>
      </c>
      <c r="D1337" s="7">
        <v>1.1349578261426974</v>
      </c>
      <c r="E1337" s="7">
        <v>3931.3514121066801</v>
      </c>
      <c r="F1337" s="7">
        <v>6231.9135974446699</v>
      </c>
      <c r="G1337" s="7">
        <v>1.5851835524683344</v>
      </c>
      <c r="H1337" s="7">
        <v>4455.91598151991</v>
      </c>
      <c r="I1337" s="7">
        <v>5353.0363635928297</v>
      </c>
      <c r="J1337" s="7">
        <v>1.2013324276744806</v>
      </c>
      <c r="K1337" s="7">
        <v>4547.0009047437097</v>
      </c>
      <c r="L1337" s="7">
        <v>4968.1728586640302</v>
      </c>
      <c r="M1337" s="7">
        <v>1.0926263184775107</v>
      </c>
      <c r="N1337" s="7">
        <v>5010.40433050308</v>
      </c>
      <c r="O1337" s="7">
        <v>4700.7302950395997</v>
      </c>
      <c r="P1337" s="7">
        <v>0.93819380332676927</v>
      </c>
      <c r="Q1337" s="7">
        <v>5069.4853617249501</v>
      </c>
      <c r="R1337" s="7">
        <v>5161.6243959784697</v>
      </c>
      <c r="S1337" s="7">
        <v>1.0181752244417506</v>
      </c>
      <c r="T1337" s="7">
        <v>8444.6850916691801</v>
      </c>
      <c r="U1337" s="7">
        <v>10210.584810451315</v>
      </c>
      <c r="V1337" s="7">
        <f t="shared" si="20"/>
        <v>1.2091137442797273</v>
      </c>
      <c r="W1337" s="7">
        <v>2711.4108786052302</v>
      </c>
      <c r="X1337" s="7">
        <v>3256.72359650197</v>
      </c>
      <c r="Y1337" s="7">
        <v>1.2011176993496657</v>
      </c>
      <c r="Z1337" s="7">
        <v>2627.27281735219</v>
      </c>
      <c r="AA1337" s="7">
        <v>5772.2055065566801</v>
      </c>
      <c r="AB1337" s="7">
        <v>2.1970331624616</v>
      </c>
      <c r="AC1337" s="7">
        <v>4974.9537657188303</v>
      </c>
      <c r="AD1337" s="7">
        <v>5675.1591800324704</v>
      </c>
      <c r="AE1337" s="7">
        <v>1.1407461148962994</v>
      </c>
      <c r="AF1337" s="7">
        <v>5177.3441645653302</v>
      </c>
      <c r="AG1337" s="7">
        <v>5157.9744689668296</v>
      </c>
      <c r="AH1337" s="7">
        <v>0.99625875835509059</v>
      </c>
      <c r="AI1337" s="7">
        <v>6881.5724959014315</v>
      </c>
      <c r="AJ1337" s="7">
        <v>7251.7487204702102</v>
      </c>
      <c r="AK1337" s="7">
        <v>1.0537923889909246</v>
      </c>
    </row>
    <row r="1338" spans="1:37" x14ac:dyDescent="0.35">
      <c r="A1338" s="29" t="s">
        <v>784</v>
      </c>
      <c r="B1338" s="7">
        <v>4343.1288041882499</v>
      </c>
      <c r="C1338" s="7">
        <v>4583.21475402743</v>
      </c>
      <c r="D1338" s="7">
        <v>1.0552794910451782</v>
      </c>
      <c r="E1338" s="7">
        <v>5774.7353730280101</v>
      </c>
      <c r="F1338" s="7">
        <v>2846.7003532878198</v>
      </c>
      <c r="G1338" s="7">
        <v>0.49295771483899858</v>
      </c>
      <c r="H1338" s="7">
        <v>6238.7485614753496</v>
      </c>
      <c r="I1338" s="7">
        <v>6370.16377269639</v>
      </c>
      <c r="J1338" s="7">
        <v>1.0210643544816884</v>
      </c>
      <c r="K1338" s="7">
        <v>5805.0548496614301</v>
      </c>
      <c r="L1338" s="7">
        <v>6045.5813638540603</v>
      </c>
      <c r="M1338" s="7">
        <v>1.0414339778730357</v>
      </c>
      <c r="N1338" s="7">
        <v>6408.9804653688898</v>
      </c>
      <c r="O1338" s="7">
        <v>5782.0579309811601</v>
      </c>
      <c r="P1338" s="7">
        <v>0.90218061394080951</v>
      </c>
      <c r="Q1338" s="7">
        <v>6005.6700174199204</v>
      </c>
      <c r="R1338" s="7">
        <v>6521.8935954543504</v>
      </c>
      <c r="S1338" s="7">
        <v>1.0859560343037633</v>
      </c>
      <c r="T1338" s="7">
        <v>11015.1418650576</v>
      </c>
      <c r="U1338" s="7">
        <v>13227.190407782857</v>
      </c>
      <c r="V1338" s="7">
        <f t="shared" si="20"/>
        <v>1.2008188882017354</v>
      </c>
      <c r="W1338" s="7">
        <v>4926.2841080520802</v>
      </c>
      <c r="X1338" s="7">
        <v>4373.0033919101397</v>
      </c>
      <c r="Y1338" s="7">
        <v>0.88768802123336832</v>
      </c>
      <c r="Z1338" s="7">
        <v>5596.6852087124798</v>
      </c>
      <c r="AA1338" s="7">
        <v>5137.9117629375096</v>
      </c>
      <c r="AB1338" s="7">
        <v>0.91802764874808618</v>
      </c>
      <c r="AC1338" s="7">
        <v>5767.6658017219997</v>
      </c>
      <c r="AD1338" s="7">
        <v>7169.3350767478496</v>
      </c>
      <c r="AE1338" s="7">
        <v>1.2430219300513852</v>
      </c>
      <c r="AF1338" s="7">
        <v>6106.4278959082703</v>
      </c>
      <c r="AG1338" s="7">
        <v>6355.0424148325601</v>
      </c>
      <c r="AH1338" s="7">
        <v>1.0407135764414541</v>
      </c>
      <c r="AI1338" s="7">
        <v>10461.532698742789</v>
      </c>
      <c r="AJ1338" s="7">
        <v>8893.6493586003708</v>
      </c>
      <c r="AK1338" s="7">
        <v>0.85012871581132299</v>
      </c>
    </row>
    <row r="1339" spans="1:37" x14ac:dyDescent="0.35">
      <c r="A1339" s="29" t="s">
        <v>1362</v>
      </c>
      <c r="B1339" s="7">
        <v>3677.7177029716299</v>
      </c>
      <c r="C1339" s="7">
        <v>3277.2728153142398</v>
      </c>
      <c r="D1339" s="7">
        <v>0.89111592569113529</v>
      </c>
      <c r="E1339" s="7">
        <v>4893.3017847866604</v>
      </c>
      <c r="F1339" s="7">
        <v>4946.0873405971597</v>
      </c>
      <c r="G1339" s="7">
        <v>1.0107873084743333</v>
      </c>
      <c r="H1339" s="7">
        <v>5565.2310761552799</v>
      </c>
      <c r="I1339" s="7">
        <v>5736.1532876308502</v>
      </c>
      <c r="J1339" s="7">
        <v>1.0307125093525589</v>
      </c>
      <c r="K1339" s="7">
        <v>5323.27205210174</v>
      </c>
      <c r="L1339" s="7">
        <v>5685.8408384670101</v>
      </c>
      <c r="M1339" s="7">
        <v>1.068110136550718</v>
      </c>
      <c r="N1339" s="7">
        <v>5900.1702610070797</v>
      </c>
      <c r="O1339" s="7">
        <v>5936.4587089175302</v>
      </c>
      <c r="P1339" s="7">
        <v>1.0061504069044029</v>
      </c>
      <c r="Q1339" s="7">
        <v>5477.86959743032</v>
      </c>
      <c r="R1339" s="7">
        <v>5985.1856669787103</v>
      </c>
      <c r="S1339" s="7">
        <v>1.0926119288758487</v>
      </c>
      <c r="T1339" s="7">
        <v>9232.7093067237602</v>
      </c>
      <c r="U1339" s="7">
        <v>10856.13825672181</v>
      </c>
      <c r="V1339" s="7">
        <f t="shared" si="20"/>
        <v>1.1758345135826793</v>
      </c>
      <c r="W1339" s="7">
        <v>3149.2204885628998</v>
      </c>
      <c r="X1339" s="7">
        <v>3644.4591485594501</v>
      </c>
      <c r="Y1339" s="7">
        <v>1.1572575377923269</v>
      </c>
      <c r="Z1339" s="7">
        <v>4409.7269984764498</v>
      </c>
      <c r="AA1339" s="7">
        <v>6253.6996398651499</v>
      </c>
      <c r="AB1339" s="7">
        <v>1.4181602720589706</v>
      </c>
      <c r="AC1339" s="7">
        <v>5278.9691169468497</v>
      </c>
      <c r="AD1339" s="7">
        <v>5954.1645307983299</v>
      </c>
      <c r="AE1339" s="7">
        <v>1.1279028914346041</v>
      </c>
      <c r="AF1339" s="7">
        <v>5779.6048254155803</v>
      </c>
      <c r="AG1339" s="7">
        <v>5850.8865160942996</v>
      </c>
      <c r="AH1339" s="7">
        <v>1.0123333156559875</v>
      </c>
      <c r="AI1339" s="7">
        <v>7553.9327294817949</v>
      </c>
      <c r="AJ1339" s="7">
        <v>7505.87380751604</v>
      </c>
      <c r="AK1339" s="7">
        <v>0.99363789383797552</v>
      </c>
    </row>
    <row r="1340" spans="1:37" x14ac:dyDescent="0.35">
      <c r="A1340" s="29" t="s">
        <v>699</v>
      </c>
      <c r="B1340" s="7">
        <v>2433.5023438800399</v>
      </c>
      <c r="C1340" s="7">
        <v>2299.97134262293</v>
      </c>
      <c r="D1340" s="7">
        <v>0.94512805726572491</v>
      </c>
      <c r="E1340" s="7">
        <v>6429.6410415514702</v>
      </c>
      <c r="F1340" s="7">
        <v>6915.68460995028</v>
      </c>
      <c r="G1340" s="7">
        <v>1.0755941996229277</v>
      </c>
      <c r="H1340" s="7">
        <v>3580.76597615522</v>
      </c>
      <c r="I1340" s="7">
        <v>3429.94431059209</v>
      </c>
      <c r="J1340" s="7">
        <v>0.95788005511461216</v>
      </c>
      <c r="K1340" s="7">
        <v>2900.79625019373</v>
      </c>
      <c r="L1340" s="7">
        <v>3205.9251751249399</v>
      </c>
      <c r="M1340" s="7">
        <v>1.1051879893015002</v>
      </c>
      <c r="N1340" s="7">
        <v>3263.20178449182</v>
      </c>
      <c r="O1340" s="7">
        <v>3444.6007784633298</v>
      </c>
      <c r="P1340" s="7">
        <v>1.0555892666011639</v>
      </c>
      <c r="Q1340" s="7">
        <v>3139.8826865488199</v>
      </c>
      <c r="R1340" s="7">
        <v>3313.5396404343301</v>
      </c>
      <c r="S1340" s="7">
        <v>1.055306828700783</v>
      </c>
      <c r="T1340" s="7">
        <v>8369.87672388383</v>
      </c>
      <c r="U1340" s="7">
        <v>8569.2164886609135</v>
      </c>
      <c r="V1340" s="7">
        <f t="shared" si="20"/>
        <v>1.0238163322296323</v>
      </c>
      <c r="W1340" s="7">
        <v>2663.4017971837702</v>
      </c>
      <c r="X1340" s="7">
        <v>2793.1288090479702</v>
      </c>
      <c r="Y1340" s="7">
        <v>1.0487072630203114</v>
      </c>
      <c r="Z1340" s="7">
        <v>5500.7957014721796</v>
      </c>
      <c r="AA1340" s="7">
        <v>6291.8173758394796</v>
      </c>
      <c r="AB1340" s="7">
        <v>1.1438013184448204</v>
      </c>
      <c r="AC1340" s="7">
        <v>3271.5243964988099</v>
      </c>
      <c r="AD1340" s="7">
        <v>4119.8934948714004</v>
      </c>
      <c r="AE1340" s="7">
        <v>1.2593192027791438</v>
      </c>
      <c r="AF1340" s="7">
        <v>3871.8552233100399</v>
      </c>
      <c r="AG1340" s="7">
        <v>3982.1498334837102</v>
      </c>
      <c r="AH1340" s="7">
        <v>1.0284862433671731</v>
      </c>
      <c r="AI1340" s="7">
        <v>4051.6820242074814</v>
      </c>
      <c r="AJ1340" s="7">
        <v>6149.0329014506697</v>
      </c>
      <c r="AK1340" s="7">
        <v>1.5176494267596023</v>
      </c>
    </row>
    <row r="1341" spans="1:37" x14ac:dyDescent="0.35">
      <c r="A1341" s="29" t="s">
        <v>1473</v>
      </c>
      <c r="B1341" s="7">
        <v>3786.2976258703002</v>
      </c>
      <c r="C1341" s="7">
        <v>3236.3451977334898</v>
      </c>
      <c r="D1341" s="7">
        <v>0.85475192853852822</v>
      </c>
      <c r="E1341" s="7">
        <v>6213.9645191723903</v>
      </c>
      <c r="F1341" s="7">
        <v>3037.3106559498301</v>
      </c>
      <c r="G1341" s="7">
        <v>0.48878789806066608</v>
      </c>
      <c r="H1341" s="7">
        <v>5251.1870747614003</v>
      </c>
      <c r="I1341" s="7">
        <v>5361.5416881783103</v>
      </c>
      <c r="J1341" s="7">
        <v>1.0210151746349514</v>
      </c>
      <c r="K1341" s="7">
        <v>4862.8277052022204</v>
      </c>
      <c r="L1341" s="7">
        <v>5165.3100005941897</v>
      </c>
      <c r="M1341" s="7">
        <v>1.0622029637341204</v>
      </c>
      <c r="N1341" s="7">
        <v>5068.2950271159998</v>
      </c>
      <c r="O1341" s="7">
        <v>5141.8168388753202</v>
      </c>
      <c r="P1341" s="7">
        <v>1.0145062217897676</v>
      </c>
      <c r="Q1341" s="7">
        <v>4648.2171863875501</v>
      </c>
      <c r="R1341" s="7">
        <v>5091.6054762563799</v>
      </c>
      <c r="S1341" s="7">
        <v>1.095388892577418</v>
      </c>
      <c r="T1341" s="7">
        <v>9013.8736946740501</v>
      </c>
      <c r="U1341" s="7">
        <v>10590.184028678415</v>
      </c>
      <c r="V1341" s="7">
        <f t="shared" si="20"/>
        <v>1.1748760175035231</v>
      </c>
      <c r="W1341" s="7">
        <v>3192.6087796858501</v>
      </c>
      <c r="X1341" s="7">
        <v>3049.2648155966599</v>
      </c>
      <c r="Y1341" s="7">
        <v>0.95510130617905054</v>
      </c>
      <c r="Z1341" s="7">
        <v>5885.0067387020699</v>
      </c>
      <c r="AA1341" s="7">
        <v>5349.0215519939802</v>
      </c>
      <c r="AB1341" s="7">
        <v>0.90892360697172281</v>
      </c>
      <c r="AC1341" s="7">
        <v>4999.2448084017396</v>
      </c>
      <c r="AD1341" s="7">
        <v>5106.7608900150199</v>
      </c>
      <c r="AE1341" s="7">
        <v>1.0215064646229344</v>
      </c>
      <c r="AF1341" s="7">
        <v>5235.59271835859</v>
      </c>
      <c r="AG1341" s="7">
        <v>5244.8202441418598</v>
      </c>
      <c r="AH1341" s="7">
        <v>1.0017624605808075</v>
      </c>
      <c r="AI1341" s="7">
        <v>7270.3894037044902</v>
      </c>
      <c r="AJ1341" s="7">
        <v>7120.89516122861</v>
      </c>
      <c r="AK1341" s="7">
        <v>0.97943793183901429</v>
      </c>
    </row>
    <row r="1342" spans="1:37" x14ac:dyDescent="0.35">
      <c r="A1342" s="29" t="s">
        <v>497</v>
      </c>
      <c r="B1342" s="7">
        <v>3310.5551547958098</v>
      </c>
      <c r="C1342" s="7">
        <v>2977.4360683220002</v>
      </c>
      <c r="D1342" s="7">
        <v>0.89937666919965398</v>
      </c>
      <c r="E1342" s="7">
        <v>5232.1557758319304</v>
      </c>
      <c r="F1342" s="7">
        <v>5833.3698936290903</v>
      </c>
      <c r="G1342" s="7">
        <v>1.1149075340176706</v>
      </c>
      <c r="H1342" s="7">
        <v>4413.2315122229602</v>
      </c>
      <c r="I1342" s="7">
        <v>5084.7753773535296</v>
      </c>
      <c r="J1342" s="7">
        <v>1.1521660178648345</v>
      </c>
      <c r="K1342" s="7">
        <v>4400.6719144462404</v>
      </c>
      <c r="L1342" s="7">
        <v>4439.2858934591804</v>
      </c>
      <c r="M1342" s="7">
        <v>1.0087745643764492</v>
      </c>
      <c r="N1342" s="7">
        <v>4971.1038278964197</v>
      </c>
      <c r="O1342" s="7">
        <v>4624.4396849755303</v>
      </c>
      <c r="P1342" s="7">
        <v>0.93026415160039333</v>
      </c>
      <c r="Q1342" s="7">
        <v>4942.3368676103801</v>
      </c>
      <c r="R1342" s="7">
        <v>4778.6296407059499</v>
      </c>
      <c r="S1342" s="7">
        <v>0.96687655429210295</v>
      </c>
      <c r="T1342" s="7">
        <v>9016.6943876756395</v>
      </c>
      <c r="U1342" s="7">
        <v>10186.575424073268</v>
      </c>
      <c r="V1342" s="7">
        <f t="shared" si="20"/>
        <v>1.1297461116123295</v>
      </c>
      <c r="W1342" s="7">
        <v>3942.9801487586901</v>
      </c>
      <c r="X1342" s="7">
        <v>4925.90246580234</v>
      </c>
      <c r="Y1342" s="7">
        <v>1.2492841150501579</v>
      </c>
      <c r="Z1342" s="7">
        <v>6370.1443121850698</v>
      </c>
      <c r="AA1342" s="7">
        <v>6322.8006721367401</v>
      </c>
      <c r="AB1342" s="7">
        <v>0.99256788579219957</v>
      </c>
      <c r="AC1342" s="7">
        <v>5492.6163404512799</v>
      </c>
      <c r="AD1342" s="7">
        <v>6062.7120195114703</v>
      </c>
      <c r="AE1342" s="7">
        <v>1.1037931003594093</v>
      </c>
      <c r="AF1342" s="7">
        <v>4822.4568744730796</v>
      </c>
      <c r="AG1342" s="7">
        <v>4808.9512796183999</v>
      </c>
      <c r="AH1342" s="7">
        <v>0.99719943688326806</v>
      </c>
      <c r="AI1342" s="7">
        <v>6109.0243605864334</v>
      </c>
      <c r="AJ1342" s="7">
        <v>6590.6340676968002</v>
      </c>
      <c r="AK1342" s="7">
        <v>1.0788357810811111</v>
      </c>
    </row>
    <row r="1343" spans="1:37" x14ac:dyDescent="0.35">
      <c r="A1343" s="29" t="s">
        <v>354</v>
      </c>
      <c r="B1343" s="7">
        <v>3212.5509386589501</v>
      </c>
      <c r="C1343" s="7">
        <v>2662.61688989395</v>
      </c>
      <c r="D1343" s="7">
        <v>0.82881701823082532</v>
      </c>
      <c r="E1343" s="7">
        <v>5663.6828840524504</v>
      </c>
      <c r="F1343" s="7">
        <v>1007.71987362193</v>
      </c>
      <c r="G1343" s="7">
        <v>0.1779266061063241</v>
      </c>
      <c r="H1343" s="7">
        <v>4399.5778012543597</v>
      </c>
      <c r="I1343" s="7">
        <v>4222.5503949225404</v>
      </c>
      <c r="J1343" s="7">
        <v>0.95976263761460312</v>
      </c>
      <c r="K1343" s="7">
        <v>3741.83197921799</v>
      </c>
      <c r="L1343" s="7">
        <v>4072.3201126755698</v>
      </c>
      <c r="M1343" s="7">
        <v>1.0883225476967164</v>
      </c>
      <c r="N1343" s="7">
        <v>3921.8590071415802</v>
      </c>
      <c r="O1343" s="7">
        <v>4087.10253330061</v>
      </c>
      <c r="P1343" s="7">
        <v>1.0421339792833262</v>
      </c>
      <c r="Q1343" s="7">
        <v>3826.07869499256</v>
      </c>
      <c r="R1343" s="7">
        <v>3925.1997282511702</v>
      </c>
      <c r="S1343" s="7">
        <v>1.0259066896319557</v>
      </c>
      <c r="T1343" s="7">
        <v>8195.0575450168399</v>
      </c>
      <c r="U1343" s="7">
        <v>8420.6007866564614</v>
      </c>
      <c r="V1343" s="7">
        <f t="shared" si="20"/>
        <v>1.0275218618540107</v>
      </c>
      <c r="W1343" s="7">
        <v>3948.0052852367999</v>
      </c>
      <c r="X1343" s="7">
        <v>3499.3648195911501</v>
      </c>
      <c r="Y1343" s="7">
        <v>0.8863627494817955</v>
      </c>
      <c r="Z1343" s="7">
        <v>6554.1056068134403</v>
      </c>
      <c r="AA1343" s="7">
        <v>6280.9032724086501</v>
      </c>
      <c r="AB1343" s="7">
        <v>0.95831584798988012</v>
      </c>
      <c r="AC1343" s="7">
        <v>4146.4743910527304</v>
      </c>
      <c r="AD1343" s="7">
        <v>4812.09955789384</v>
      </c>
      <c r="AE1343" s="7">
        <v>1.1605279821038801</v>
      </c>
      <c r="AF1343" s="7">
        <v>4517.82094916192</v>
      </c>
      <c r="AG1343" s="7">
        <v>4339.6405075345001</v>
      </c>
      <c r="AH1343" s="7">
        <v>0.96056053490555593</v>
      </c>
      <c r="AI1343" s="7">
        <v>6287.9964125686811</v>
      </c>
      <c r="AJ1343" s="7">
        <v>6241.3189706785997</v>
      </c>
      <c r="AK1343" s="7">
        <v>0.99257673846683803</v>
      </c>
    </row>
    <row r="1344" spans="1:37" x14ac:dyDescent="0.35">
      <c r="A1344" s="29" t="s">
        <v>759</v>
      </c>
      <c r="B1344" s="7">
        <v>2596.3857424719999</v>
      </c>
      <c r="C1344" s="7">
        <v>2712.3763361944998</v>
      </c>
      <c r="D1344" s="7">
        <v>1.0446738679176639</v>
      </c>
      <c r="E1344" s="7">
        <v>4542.93473901777</v>
      </c>
      <c r="F1344" s="7">
        <v>6763.2169094715</v>
      </c>
      <c r="G1344" s="7">
        <v>1.4887330102685512</v>
      </c>
      <c r="H1344" s="7">
        <v>4987.8917623267298</v>
      </c>
      <c r="I1344" s="7">
        <v>5109.2642685681703</v>
      </c>
      <c r="J1344" s="7">
        <v>1.0243334282347825</v>
      </c>
      <c r="K1344" s="7">
        <v>4620.0989098121099</v>
      </c>
      <c r="L1344" s="7">
        <v>5094.1958865407096</v>
      </c>
      <c r="M1344" s="7">
        <v>1.1026161963159962</v>
      </c>
      <c r="N1344" s="7">
        <v>4990.3048657301597</v>
      </c>
      <c r="O1344" s="7">
        <v>4753.8888439836901</v>
      </c>
      <c r="P1344" s="7">
        <v>0.95262493412576743</v>
      </c>
      <c r="Q1344" s="7">
        <v>4506.3381663447899</v>
      </c>
      <c r="R1344" s="7">
        <v>4763.5261216441604</v>
      </c>
      <c r="S1344" s="7">
        <v>1.0570724934094289</v>
      </c>
      <c r="T1344" s="7">
        <v>8977.0673809346408</v>
      </c>
      <c r="U1344" s="7">
        <v>10389.976703504735</v>
      </c>
      <c r="V1344" s="7">
        <f t="shared" si="20"/>
        <v>1.1573909677419609</v>
      </c>
      <c r="W1344" s="7">
        <v>2837.5117485271799</v>
      </c>
      <c r="X1344" s="7">
        <v>2610.0302637547002</v>
      </c>
      <c r="Y1344" s="7">
        <v>0.91983064567378281</v>
      </c>
      <c r="Z1344" s="7">
        <v>5552.6428281813396</v>
      </c>
      <c r="AA1344" s="7">
        <v>2175.70300418342</v>
      </c>
      <c r="AB1344" s="7">
        <v>0.39183197470240116</v>
      </c>
      <c r="AC1344" s="7">
        <v>4646.5165539262598</v>
      </c>
      <c r="AD1344" s="7">
        <v>5264.5564460368496</v>
      </c>
      <c r="AE1344" s="7">
        <v>1.133011447379511</v>
      </c>
      <c r="AF1344" s="7">
        <v>5613.2779974598498</v>
      </c>
      <c r="AG1344" s="7">
        <v>5904.09155403766</v>
      </c>
      <c r="AH1344" s="7">
        <v>1.0518081514418867</v>
      </c>
      <c r="AI1344" s="7">
        <v>5729.720399399318</v>
      </c>
      <c r="AJ1344" s="7">
        <v>7936.6668220040701</v>
      </c>
      <c r="AK1344" s="7">
        <v>1.385175238714287</v>
      </c>
    </row>
    <row r="1345" spans="1:37" x14ac:dyDescent="0.35">
      <c r="A1345" s="29" t="s">
        <v>197</v>
      </c>
      <c r="B1345" s="7">
        <v>3925.5235295367102</v>
      </c>
      <c r="C1345" s="7">
        <v>4029.1437248980801</v>
      </c>
      <c r="D1345" s="7">
        <v>1.0263965289168957</v>
      </c>
      <c r="E1345" s="7">
        <v>5254.9656573756401</v>
      </c>
      <c r="F1345" s="7">
        <v>6127.3728117840001</v>
      </c>
      <c r="G1345" s="7">
        <v>1.1660157670457632</v>
      </c>
      <c r="H1345" s="7">
        <v>5594.5645535485801</v>
      </c>
      <c r="I1345" s="7">
        <v>6382.8055370764496</v>
      </c>
      <c r="J1345" s="7">
        <v>1.1408940724489265</v>
      </c>
      <c r="K1345" s="7">
        <v>3981.1638342435999</v>
      </c>
      <c r="L1345" s="7">
        <v>4144.71429591797</v>
      </c>
      <c r="M1345" s="7">
        <v>1.0410810678695528</v>
      </c>
      <c r="N1345" s="7">
        <v>5105.45919803575</v>
      </c>
      <c r="O1345" s="7">
        <v>5661.46330462268</v>
      </c>
      <c r="P1345" s="7">
        <v>1.1089038390123349</v>
      </c>
      <c r="Q1345" s="7">
        <v>5781.6135826394002</v>
      </c>
      <c r="R1345" s="7">
        <v>4428.6691033957004</v>
      </c>
      <c r="S1345" s="7">
        <v>0.76599188792100859</v>
      </c>
      <c r="T1345" s="7">
        <v>9922.0211592573996</v>
      </c>
      <c r="U1345" s="7">
        <v>12299.997835956154</v>
      </c>
      <c r="V1345" s="7">
        <f t="shared" si="20"/>
        <v>1.2396665597190413</v>
      </c>
      <c r="W1345" s="7">
        <v>4216.8630604898599</v>
      </c>
      <c r="X1345" s="7">
        <v>3403.28178837719</v>
      </c>
      <c r="Y1345" s="7">
        <v>0.80706481086958548</v>
      </c>
      <c r="Z1345" s="7">
        <v>6359.75239914127</v>
      </c>
      <c r="AA1345" s="7">
        <v>4370.2572975352696</v>
      </c>
      <c r="AB1345" s="7">
        <v>0.68717412616965512</v>
      </c>
      <c r="AC1345" s="7">
        <v>5570.25296921483</v>
      </c>
      <c r="AD1345" s="7">
        <v>5761.0319296416101</v>
      </c>
      <c r="AE1345" s="7">
        <v>1.0342496043682683</v>
      </c>
      <c r="AF1345" s="7">
        <v>4779.5010391571896</v>
      </c>
      <c r="AG1345" s="7">
        <v>4612.4844441891901</v>
      </c>
      <c r="AH1345" s="7">
        <v>0.96505564208487948</v>
      </c>
      <c r="AI1345" s="7">
        <v>7633.0211123896788</v>
      </c>
      <c r="AJ1345" s="7">
        <v>8040.45405342092</v>
      </c>
      <c r="AK1345" s="7">
        <v>1.0533776777284041</v>
      </c>
    </row>
    <row r="1346" spans="1:37" x14ac:dyDescent="0.35">
      <c r="A1346" s="29" t="s">
        <v>1746</v>
      </c>
      <c r="B1346" s="7">
        <v>3588.6491049482802</v>
      </c>
      <c r="C1346" s="7">
        <v>2569.5610493294398</v>
      </c>
      <c r="D1346" s="7">
        <v>0.71602460262452228</v>
      </c>
      <c r="E1346" s="7">
        <v>6061.0632817470296</v>
      </c>
      <c r="F1346" s="7">
        <v>5261.3919506686398</v>
      </c>
      <c r="G1346" s="7">
        <v>0.86806418380639416</v>
      </c>
      <c r="H1346" s="7">
        <v>2669.1523782782401</v>
      </c>
      <c r="I1346" s="7">
        <v>2800.5859688710698</v>
      </c>
      <c r="J1346" s="7">
        <v>1.0492416962262798</v>
      </c>
      <c r="K1346" s="7">
        <v>2572.0001000812999</v>
      </c>
      <c r="L1346" s="7">
        <v>2667.2084894254699</v>
      </c>
      <c r="M1346" s="7">
        <v>1.0370172572470586</v>
      </c>
      <c r="N1346" s="7">
        <v>2457.1614605148702</v>
      </c>
      <c r="O1346" s="7">
        <v>2513.13205334441</v>
      </c>
      <c r="P1346" s="7">
        <v>1.0227785571802888</v>
      </c>
      <c r="Q1346" s="7">
        <v>2395.5624553563598</v>
      </c>
      <c r="R1346" s="7">
        <v>2043.3044965710701</v>
      </c>
      <c r="S1346" s="7">
        <v>0.8529539657804962</v>
      </c>
      <c r="T1346" s="7">
        <v>5630.7816462508599</v>
      </c>
      <c r="U1346" s="7">
        <v>6436.2444384804867</v>
      </c>
      <c r="V1346" s="7">
        <f t="shared" si="20"/>
        <v>1.1430463553432102</v>
      </c>
      <c r="W1346" s="7">
        <v>2388.9696665776301</v>
      </c>
      <c r="X1346" s="7">
        <v>1376.3041202634899</v>
      </c>
      <c r="Y1346" s="7">
        <v>0.57610782569505958</v>
      </c>
      <c r="Z1346" s="7">
        <v>6555.9630045047898</v>
      </c>
      <c r="AA1346" s="7">
        <v>4447.8009483003098</v>
      </c>
      <c r="AB1346" s="7">
        <v>0.67843594377272998</v>
      </c>
      <c r="AC1346" s="7">
        <v>2970.6011042913101</v>
      </c>
      <c r="AD1346" s="7">
        <v>1708.20746534969</v>
      </c>
      <c r="AE1346" s="7">
        <v>0.57503764570814475</v>
      </c>
      <c r="AF1346" s="7">
        <v>2695.3289282799501</v>
      </c>
      <c r="AG1346" s="7">
        <v>2696.0338312454701</v>
      </c>
      <c r="AH1346" s="7">
        <v>1.000261527622148</v>
      </c>
      <c r="AI1346" s="7">
        <v>3889.7137021032781</v>
      </c>
      <c r="AJ1346" s="7">
        <v>3344.68889164755</v>
      </c>
      <c r="AK1346" s="7">
        <v>0.85988048165061148</v>
      </c>
    </row>
    <row r="1347" spans="1:37" x14ac:dyDescent="0.35">
      <c r="A1347" s="29" t="s">
        <v>561</v>
      </c>
      <c r="B1347" s="7">
        <v>2358.4053118434699</v>
      </c>
      <c r="C1347" s="7">
        <v>1713.59154014766</v>
      </c>
      <c r="D1347" s="7">
        <v>0.72658907760355018</v>
      </c>
      <c r="E1347" s="7">
        <v>5873.7072090331803</v>
      </c>
      <c r="F1347" s="7">
        <v>3695.8046265324201</v>
      </c>
      <c r="G1347" s="7">
        <v>0.62921158563175206</v>
      </c>
      <c r="H1347" s="7">
        <v>5170.7989459253804</v>
      </c>
      <c r="I1347" s="7">
        <v>4372.8471672498399</v>
      </c>
      <c r="J1347" s="7">
        <v>0.84568114385798521</v>
      </c>
      <c r="K1347" s="7">
        <v>5167.1641548669904</v>
      </c>
      <c r="L1347" s="7">
        <v>5250.7265093268697</v>
      </c>
      <c r="M1347" s="7">
        <v>1.0161718017766421</v>
      </c>
      <c r="N1347" s="7">
        <v>5474.0845279789701</v>
      </c>
      <c r="O1347" s="7">
        <v>4400.37243879984</v>
      </c>
      <c r="P1347" s="7">
        <v>0.80385540564980207</v>
      </c>
      <c r="Q1347" s="7">
        <v>4068.5080147362801</v>
      </c>
      <c r="R1347" s="7">
        <v>4826.1013957871301</v>
      </c>
      <c r="S1347" s="7">
        <v>1.1862091406252169</v>
      </c>
      <c r="T1347" s="7">
        <v>6145.2245874996997</v>
      </c>
      <c r="U1347" s="7">
        <v>7524.0974000948754</v>
      </c>
      <c r="V1347" s="7">
        <f t="shared" si="20"/>
        <v>1.2243811911122024</v>
      </c>
      <c r="W1347" s="7">
        <v>1785.6624626742801</v>
      </c>
      <c r="X1347" s="7">
        <v>2790.87895771171</v>
      </c>
      <c r="Y1347" s="7">
        <v>1.5629375741773601</v>
      </c>
      <c r="Z1347" s="7">
        <v>4335.3337882658798</v>
      </c>
      <c r="AA1347" s="7">
        <v>5956.2468055093595</v>
      </c>
      <c r="AB1347" s="7">
        <v>1.3738842489200445</v>
      </c>
      <c r="AC1347" s="7">
        <v>4288.9815531552504</v>
      </c>
      <c r="AD1347" s="7">
        <v>5190.2551326852899</v>
      </c>
      <c r="AE1347" s="7">
        <v>1.2101369680331231</v>
      </c>
      <c r="AF1347" s="7">
        <v>5044.1542628260404</v>
      </c>
      <c r="AG1347" s="7">
        <v>5085.8159741392801</v>
      </c>
      <c r="AH1347" s="7">
        <v>1.0082594046776632</v>
      </c>
      <c r="AI1347" s="7">
        <v>5615.8041880693618</v>
      </c>
      <c r="AJ1347" s="7">
        <v>6414.1510151121201</v>
      </c>
      <c r="AK1347" s="7">
        <v>1.1421607307353818</v>
      </c>
    </row>
    <row r="1348" spans="1:37" x14ac:dyDescent="0.35">
      <c r="A1348" s="29" t="s">
        <v>2185</v>
      </c>
      <c r="B1348" s="7">
        <v>4700.0616102479198</v>
      </c>
      <c r="C1348" s="7">
        <v>2863.2580050008601</v>
      </c>
      <c r="D1348" s="7">
        <v>0.60919584516889524</v>
      </c>
      <c r="E1348" s="7">
        <v>6557.0111692671599</v>
      </c>
      <c r="F1348" s="7">
        <v>6727.1933407428896</v>
      </c>
      <c r="G1348" s="7">
        <v>1.0259542293100516</v>
      </c>
      <c r="H1348" s="7">
        <v>7072.2628028752197</v>
      </c>
      <c r="I1348" s="7">
        <v>6390.0524152633598</v>
      </c>
      <c r="J1348" s="7">
        <v>0.9035371836953644</v>
      </c>
      <c r="K1348" s="7">
        <v>3185.0883732009702</v>
      </c>
      <c r="L1348" s="7">
        <v>4213.7720826088498</v>
      </c>
      <c r="M1348" s="7">
        <v>1.3229686554580797</v>
      </c>
      <c r="N1348" s="7">
        <v>3726.6106159487799</v>
      </c>
      <c r="O1348" s="7">
        <v>4190.9740935998398</v>
      </c>
      <c r="P1348" s="7">
        <v>1.1246074584942476</v>
      </c>
      <c r="Q1348" s="7">
        <v>5583.9801976706303</v>
      </c>
      <c r="R1348" s="7">
        <v>3072.0368572572402</v>
      </c>
      <c r="S1348" s="7">
        <v>0.55015181797004709</v>
      </c>
      <c r="T1348" s="7">
        <v>10143.824499283101</v>
      </c>
      <c r="U1348" s="7">
        <v>12518.754232913396</v>
      </c>
      <c r="V1348" s="7">
        <f t="shared" ref="V1348:V1411" si="21">U1348/T1348</f>
        <v>1.2341256725999292</v>
      </c>
      <c r="W1348" s="7">
        <v>3406.4603385591199</v>
      </c>
      <c r="X1348" s="7">
        <v>3431.6681875530098</v>
      </c>
      <c r="Y1348" s="7">
        <v>1.0074000124729332</v>
      </c>
      <c r="Z1348" s="7">
        <v>6470.4059476348102</v>
      </c>
      <c r="AA1348" s="7">
        <v>5632.6541798954504</v>
      </c>
      <c r="AB1348" s="7">
        <v>0.87052562474142892</v>
      </c>
      <c r="AC1348" s="7">
        <v>5944.0937161912798</v>
      </c>
      <c r="AD1348" s="7">
        <v>4458.9139814023902</v>
      </c>
      <c r="AE1348" s="7">
        <v>0.75014193824983477</v>
      </c>
      <c r="AF1348" s="7">
        <v>4367.2171332116004</v>
      </c>
      <c r="AG1348" s="7">
        <v>2503.5531572178902</v>
      </c>
      <c r="AH1348" s="7">
        <v>0.57326051827810232</v>
      </c>
      <c r="AI1348" s="7">
        <v>9135.9864571557664</v>
      </c>
      <c r="AJ1348" s="7">
        <v>7316.0732783527601</v>
      </c>
      <c r="AK1348" s="7">
        <v>0.80079729897393204</v>
      </c>
    </row>
    <row r="1349" spans="1:37" x14ac:dyDescent="0.35">
      <c r="A1349" s="29" t="s">
        <v>2089</v>
      </c>
      <c r="B1349" s="7">
        <v>6347.3776762220696</v>
      </c>
      <c r="C1349" s="7">
        <v>5600.5086586166999</v>
      </c>
      <c r="D1349" s="7">
        <v>0.88233424010623818</v>
      </c>
      <c r="E1349" s="7">
        <v>2515.81111706919</v>
      </c>
      <c r="F1349" s="7">
        <v>6156.0943642103102</v>
      </c>
      <c r="G1349" s="7">
        <v>2.4469620642196266</v>
      </c>
      <c r="H1349" s="7">
        <v>7363.8255891387698</v>
      </c>
      <c r="I1349" s="7">
        <v>8002.2357714714399</v>
      </c>
      <c r="J1349" s="7">
        <v>1.0866954512440232</v>
      </c>
      <c r="K1349" s="7">
        <v>6014.5569842551304</v>
      </c>
      <c r="L1349" s="7">
        <v>6555.5797405457697</v>
      </c>
      <c r="M1349" s="7">
        <v>1.0899522205387571</v>
      </c>
      <c r="N1349" s="7">
        <v>6831.1773395519504</v>
      </c>
      <c r="O1349" s="7">
        <v>7307.5782245927003</v>
      </c>
      <c r="P1349" s="7">
        <v>1.0697392061954574</v>
      </c>
      <c r="Q1349" s="7">
        <v>6771.6843941738598</v>
      </c>
      <c r="R1349" s="7">
        <v>6663.6580147082404</v>
      </c>
      <c r="S1349" s="7">
        <v>0.98404733989691517</v>
      </c>
      <c r="T1349" s="7">
        <v>10524.735898704999</v>
      </c>
      <c r="U1349" s="7">
        <v>12664.817297485992</v>
      </c>
      <c r="V1349" s="7">
        <f t="shared" si="21"/>
        <v>1.2033382518457605</v>
      </c>
      <c r="W1349" s="7">
        <v>5482.4579535432904</v>
      </c>
      <c r="X1349" s="7">
        <v>5300.1237738890104</v>
      </c>
      <c r="Y1349" s="7">
        <v>0.96674225663026958</v>
      </c>
      <c r="Z1349" s="7">
        <v>6159.5437398414197</v>
      </c>
      <c r="AA1349" s="7">
        <v>5678.0533905212596</v>
      </c>
      <c r="AB1349" s="7">
        <v>0.92183019235568309</v>
      </c>
      <c r="AC1349" s="7">
        <v>6592.8347271850098</v>
      </c>
      <c r="AD1349" s="7">
        <v>6699.8026710628301</v>
      </c>
      <c r="AE1349" s="7">
        <v>1.0162248787212498</v>
      </c>
      <c r="AF1349" s="7">
        <v>6290.3210787470298</v>
      </c>
      <c r="AG1349" s="7">
        <v>6434.8942984678097</v>
      </c>
      <c r="AH1349" s="7">
        <v>1.0229834404175719</v>
      </c>
      <c r="AI1349" s="7">
        <v>8678.6506025974431</v>
      </c>
      <c r="AJ1349" s="7">
        <v>8813.4871879235507</v>
      </c>
      <c r="AK1349" s="7">
        <v>1.0155365841419808</v>
      </c>
    </row>
    <row r="1350" spans="1:37" x14ac:dyDescent="0.35">
      <c r="A1350" s="29" t="s">
        <v>878</v>
      </c>
      <c r="B1350" s="7">
        <v>2831.8427934663</v>
      </c>
      <c r="C1350" s="7">
        <v>3132.00766630215</v>
      </c>
      <c r="D1350" s="7">
        <v>1.1059963051368522</v>
      </c>
      <c r="E1350" s="7">
        <v>5764.7164531178096</v>
      </c>
      <c r="F1350" s="7">
        <v>5740.55190375847</v>
      </c>
      <c r="G1350" s="7">
        <v>0.99580819810378174</v>
      </c>
      <c r="H1350" s="7">
        <v>4308.0842072928799</v>
      </c>
      <c r="I1350" s="7">
        <v>4572.9952827366997</v>
      </c>
      <c r="J1350" s="7">
        <v>1.0614916196381141</v>
      </c>
      <c r="K1350" s="7">
        <v>4053.8834404808199</v>
      </c>
      <c r="L1350" s="7">
        <v>4438.0436641533797</v>
      </c>
      <c r="M1350" s="7">
        <v>1.0947635099313551</v>
      </c>
      <c r="N1350" s="7">
        <v>4701.4730378882396</v>
      </c>
      <c r="O1350" s="7">
        <v>4190.2227016350598</v>
      </c>
      <c r="P1350" s="7">
        <v>0.89125741397789271</v>
      </c>
      <c r="Q1350" s="7">
        <v>4231.1751854247104</v>
      </c>
      <c r="R1350" s="7">
        <v>4525.5662326664697</v>
      </c>
      <c r="S1350" s="7">
        <v>1.0695766623551441</v>
      </c>
      <c r="T1350" s="7">
        <v>9145.8516390140303</v>
      </c>
      <c r="U1350" s="7">
        <v>10748.286167757835</v>
      </c>
      <c r="V1350" s="7">
        <f t="shared" si="21"/>
        <v>1.1752088916365317</v>
      </c>
      <c r="W1350" s="7">
        <v>2778.5161273272001</v>
      </c>
      <c r="X1350" s="7">
        <v>2922.5736434980599</v>
      </c>
      <c r="Y1350" s="7">
        <v>1.0518469246062776</v>
      </c>
      <c r="Z1350" s="11">
        <v>10</v>
      </c>
      <c r="AA1350" s="7">
        <v>5308.87019258692</v>
      </c>
      <c r="AB1350" s="7">
        <v>530.88701925869202</v>
      </c>
      <c r="AC1350" s="7">
        <v>4203.5769369572599</v>
      </c>
      <c r="AD1350" s="7">
        <v>4910.6270455572503</v>
      </c>
      <c r="AE1350" s="7">
        <v>1.168202014428166</v>
      </c>
      <c r="AF1350" s="7">
        <v>4749.83673307148</v>
      </c>
      <c r="AG1350" s="7">
        <v>4718.2361061096399</v>
      </c>
      <c r="AH1350" s="7">
        <v>0.99334700775253693</v>
      </c>
      <c r="AI1350" s="7">
        <v>7660.9499733216235</v>
      </c>
      <c r="AJ1350" s="7">
        <v>7477.9577040304002</v>
      </c>
      <c r="AK1350" s="7">
        <v>0.97611363213067925</v>
      </c>
    </row>
    <row r="1351" spans="1:37" x14ac:dyDescent="0.35">
      <c r="A1351" s="29" t="s">
        <v>577</v>
      </c>
      <c r="B1351" s="7">
        <v>2208.5809974853901</v>
      </c>
      <c r="C1351" s="7">
        <v>1570.32109354567</v>
      </c>
      <c r="D1351" s="7">
        <v>0.71100905755033683</v>
      </c>
      <c r="E1351" s="7">
        <v>6452.7644535553</v>
      </c>
      <c r="F1351" s="7">
        <v>5899.3885971358104</v>
      </c>
      <c r="G1351" s="7">
        <v>0.91424204921743357</v>
      </c>
      <c r="H1351" s="7">
        <v>3015.8403062685102</v>
      </c>
      <c r="I1351" s="7">
        <v>2803.4574754299902</v>
      </c>
      <c r="J1351" s="7">
        <v>0.92957756072260311</v>
      </c>
      <c r="K1351" s="7">
        <v>2549.0853480043802</v>
      </c>
      <c r="L1351" s="7">
        <v>2611.8573895395498</v>
      </c>
      <c r="M1351" s="7">
        <v>1.0246253196599762</v>
      </c>
      <c r="N1351" s="7">
        <v>3125.9781512121299</v>
      </c>
      <c r="O1351" s="7">
        <v>3014.40347184953</v>
      </c>
      <c r="P1351" s="7">
        <v>0.96430727472636502</v>
      </c>
      <c r="Q1351" s="7">
        <v>2754.9375555864399</v>
      </c>
      <c r="R1351" s="7">
        <v>3047.35552320846</v>
      </c>
      <c r="S1351" s="7">
        <v>1.1061432289196746</v>
      </c>
      <c r="T1351" s="7">
        <v>6790.9362455649298</v>
      </c>
      <c r="U1351" s="7">
        <v>6936.5403253383129</v>
      </c>
      <c r="V1351" s="7">
        <f t="shared" si="21"/>
        <v>1.0214409434146101</v>
      </c>
      <c r="W1351" s="7">
        <v>2280.9357191353902</v>
      </c>
      <c r="X1351" s="7">
        <v>2748.6593784073498</v>
      </c>
      <c r="Y1351" s="7">
        <v>1.2050577994583971</v>
      </c>
      <c r="Z1351" s="7">
        <v>3223.3104391387601</v>
      </c>
      <c r="AA1351" s="7">
        <v>6281.1735572880598</v>
      </c>
      <c r="AB1351" s="7">
        <v>1.9486716144431728</v>
      </c>
      <c r="AC1351" s="7">
        <v>2860.1389174924002</v>
      </c>
      <c r="AD1351" s="7">
        <v>3528.2193521781301</v>
      </c>
      <c r="AE1351" s="7">
        <v>1.2335832118502352</v>
      </c>
      <c r="AF1351" s="7">
        <v>2866.9079320125002</v>
      </c>
      <c r="AG1351" s="7">
        <v>2915.9343657200802</v>
      </c>
      <c r="AH1351" s="7">
        <v>1.0171008050729988</v>
      </c>
      <c r="AI1351" s="7">
        <v>5488.9482503082772</v>
      </c>
      <c r="AJ1351" s="7">
        <v>5147.0609061057603</v>
      </c>
      <c r="AK1351" s="7">
        <v>0.9377135056459468</v>
      </c>
    </row>
    <row r="1352" spans="1:37" x14ac:dyDescent="0.35">
      <c r="A1352" s="29" t="s">
        <v>341</v>
      </c>
      <c r="B1352" s="7">
        <v>3336.6462947756299</v>
      </c>
      <c r="C1352" s="7">
        <v>2835.7213814859201</v>
      </c>
      <c r="D1352" s="7">
        <v>0.84987173675734362</v>
      </c>
      <c r="E1352" s="7">
        <v>5953.7623468977599</v>
      </c>
      <c r="F1352" s="7">
        <v>4756.1905900168003</v>
      </c>
      <c r="G1352" s="7">
        <v>0.79885462551172193</v>
      </c>
      <c r="H1352" s="7">
        <v>5526.7284545126604</v>
      </c>
      <c r="I1352" s="7">
        <v>5190.2081031162697</v>
      </c>
      <c r="J1352" s="7">
        <v>0.93911038796892288</v>
      </c>
      <c r="K1352" s="7">
        <v>5149.6594249364698</v>
      </c>
      <c r="L1352" s="7">
        <v>5324.5759063600499</v>
      </c>
      <c r="M1352" s="7">
        <v>1.0339666115736843</v>
      </c>
      <c r="N1352" s="7">
        <v>5260.4816311947698</v>
      </c>
      <c r="O1352" s="7">
        <v>5105.00836285688</v>
      </c>
      <c r="P1352" s="7">
        <v>0.97044505061743203</v>
      </c>
      <c r="Q1352" s="7">
        <v>4823.0374463940598</v>
      </c>
      <c r="R1352" s="7">
        <v>5123.0060924074596</v>
      </c>
      <c r="S1352" s="7">
        <v>1.0621949651744196</v>
      </c>
      <c r="T1352" s="7">
        <v>8043.8807251221597</v>
      </c>
      <c r="U1352" s="7">
        <v>9603.9439993363922</v>
      </c>
      <c r="V1352" s="7">
        <f t="shared" si="21"/>
        <v>1.1939441082638058</v>
      </c>
      <c r="W1352" s="7">
        <v>3373.3461162725498</v>
      </c>
      <c r="X1352" s="7">
        <v>3538.1063730671799</v>
      </c>
      <c r="Y1352" s="7">
        <v>1.0488417882765868</v>
      </c>
      <c r="Z1352" s="7">
        <v>5552.6222865305099</v>
      </c>
      <c r="AA1352" s="7">
        <v>5418.5117944919302</v>
      </c>
      <c r="AB1352" s="7">
        <v>0.97584735911824882</v>
      </c>
      <c r="AC1352" s="7">
        <v>5064.5099576646498</v>
      </c>
      <c r="AD1352" s="7">
        <v>5514.9051127474704</v>
      </c>
      <c r="AE1352" s="7">
        <v>1.0889316358044061</v>
      </c>
      <c r="AF1352" s="7">
        <v>5235.7419156120304</v>
      </c>
      <c r="AG1352" s="7">
        <v>5423.2688083696603</v>
      </c>
      <c r="AH1352" s="7">
        <v>1.0358166800006812</v>
      </c>
      <c r="AI1352" s="7">
        <v>9182.7807702151786</v>
      </c>
      <c r="AJ1352" s="7">
        <v>7966.6587133636203</v>
      </c>
      <c r="AK1352" s="7">
        <v>0.86756494712406584</v>
      </c>
    </row>
    <row r="1353" spans="1:37" x14ac:dyDescent="0.35">
      <c r="A1353" s="29" t="s">
        <v>1852</v>
      </c>
      <c r="B1353" s="7">
        <v>3134.1823784419298</v>
      </c>
      <c r="C1353" s="7">
        <v>2289.7037606236599</v>
      </c>
      <c r="D1353" s="7">
        <v>0.73055855854882368</v>
      </c>
      <c r="E1353" s="7">
        <v>5260.2610787331596</v>
      </c>
      <c r="F1353" s="7">
        <v>6207.6312038778997</v>
      </c>
      <c r="G1353" s="7">
        <v>1.180099449621405</v>
      </c>
      <c r="H1353" s="7">
        <v>4757.9452794539802</v>
      </c>
      <c r="I1353" s="7">
        <v>4772.2071314012601</v>
      </c>
      <c r="J1353" s="7">
        <v>1.002997481288586</v>
      </c>
      <c r="K1353" s="7">
        <v>4259.8437620146497</v>
      </c>
      <c r="L1353" s="7">
        <v>4578.4944988933003</v>
      </c>
      <c r="M1353" s="7">
        <v>1.0748033859175972</v>
      </c>
      <c r="N1353" s="7">
        <v>4409.1815635897801</v>
      </c>
      <c r="O1353" s="7">
        <v>4082.8223019501702</v>
      </c>
      <c r="P1353" s="7">
        <v>0.92598189552124022</v>
      </c>
      <c r="Q1353" s="7">
        <v>4167.8236531080702</v>
      </c>
      <c r="R1353" s="7">
        <v>4412.9687953201601</v>
      </c>
      <c r="S1353" s="7">
        <v>1.0588185016007763</v>
      </c>
      <c r="T1353" s="7">
        <v>8247.3446955097006</v>
      </c>
      <c r="U1353" s="7">
        <v>10140.51989472959</v>
      </c>
      <c r="V1353" s="7">
        <f t="shared" si="21"/>
        <v>1.2295496634511514</v>
      </c>
      <c r="W1353" s="7">
        <v>2835.1256736116902</v>
      </c>
      <c r="X1353" s="7">
        <v>3125.89166005071</v>
      </c>
      <c r="Y1353" s="7">
        <v>1.1025584118352716</v>
      </c>
      <c r="Z1353" s="7">
        <v>6030.5821747557202</v>
      </c>
      <c r="AA1353" s="7">
        <v>5411.2681597235696</v>
      </c>
      <c r="AB1353" s="7">
        <v>0.8973044397563098</v>
      </c>
      <c r="AC1353" s="7">
        <v>4791.2076178544703</v>
      </c>
      <c r="AD1353" s="7">
        <v>4309.0648008354001</v>
      </c>
      <c r="AE1353" s="7">
        <v>0.8993692497853023</v>
      </c>
      <c r="AF1353" s="7">
        <v>4681.5227703687597</v>
      </c>
      <c r="AG1353" s="7">
        <v>4518.5712599871804</v>
      </c>
      <c r="AH1353" s="7">
        <v>0.96519262676388873</v>
      </c>
      <c r="AI1353" s="7">
        <v>7012.9661924460743</v>
      </c>
      <c r="AJ1353" s="7">
        <v>6168.1215007745704</v>
      </c>
      <c r="AK1353" s="7">
        <v>0.87953104742162924</v>
      </c>
    </row>
    <row r="1354" spans="1:37" x14ac:dyDescent="0.35">
      <c r="A1354" s="29" t="s">
        <v>2217</v>
      </c>
      <c r="B1354" s="7">
        <v>7375.4051339427197</v>
      </c>
      <c r="C1354" s="7">
        <v>5350.5708249228001</v>
      </c>
      <c r="D1354" s="7">
        <v>0.72546127673701222</v>
      </c>
      <c r="E1354" s="7">
        <v>6277.3657839068401</v>
      </c>
      <c r="F1354" s="7">
        <v>6399.1820979202803</v>
      </c>
      <c r="G1354" s="7">
        <v>1.0194056421446298</v>
      </c>
      <c r="H1354" s="7">
        <v>7687.3284801727004</v>
      </c>
      <c r="I1354" s="7">
        <v>8341.4541065341691</v>
      </c>
      <c r="J1354" s="7">
        <v>1.0850914108911309</v>
      </c>
      <c r="K1354" s="7">
        <v>5734.89321952301</v>
      </c>
      <c r="L1354" s="7">
        <v>6296.3657297903001</v>
      </c>
      <c r="M1354" s="7">
        <v>1.097904614571706</v>
      </c>
      <c r="N1354" s="7">
        <v>7132.5017345204997</v>
      </c>
      <c r="O1354" s="7">
        <v>7223.7899119736303</v>
      </c>
      <c r="P1354" s="7">
        <v>1.0127989001406486</v>
      </c>
      <c r="Q1354" s="7">
        <v>5651.2184265532896</v>
      </c>
      <c r="R1354" s="7">
        <v>6499.5940117629798</v>
      </c>
      <c r="S1354" s="7">
        <v>1.1501225967878788</v>
      </c>
      <c r="T1354" s="7">
        <v>10499.8794200544</v>
      </c>
      <c r="U1354" s="7">
        <v>12992.412316730177</v>
      </c>
      <c r="V1354" s="7">
        <f t="shared" si="21"/>
        <v>1.23738681150139</v>
      </c>
      <c r="W1354" s="7">
        <v>5452.5785006935703</v>
      </c>
      <c r="X1354" s="7">
        <v>4309.5988837571304</v>
      </c>
      <c r="Y1354" s="7">
        <v>0.79037814553407115</v>
      </c>
      <c r="Z1354" s="7">
        <v>5849.0210098565703</v>
      </c>
      <c r="AA1354" s="7">
        <v>6240.3486479614903</v>
      </c>
      <c r="AB1354" s="7">
        <v>1.0669048097870513</v>
      </c>
      <c r="AC1354" s="7">
        <v>7417.5030850513403</v>
      </c>
      <c r="AD1354" s="7">
        <v>8154.8467229363096</v>
      </c>
      <c r="AE1354" s="7">
        <v>1.0994059091624719</v>
      </c>
      <c r="AF1354" s="7">
        <v>6059.69023455959</v>
      </c>
      <c r="AG1354" s="7">
        <v>6131.9503565018003</v>
      </c>
      <c r="AH1354" s="7">
        <v>1.0119247220806926</v>
      </c>
      <c r="AI1354" s="7">
        <v>7986.5667083404996</v>
      </c>
      <c r="AJ1354" s="7">
        <v>8062.9990557827996</v>
      </c>
      <c r="AK1354" s="7">
        <v>1.0095701131955086</v>
      </c>
    </row>
    <row r="1355" spans="1:37" x14ac:dyDescent="0.35">
      <c r="A1355" s="29" t="s">
        <v>252</v>
      </c>
      <c r="B1355" s="7">
        <v>4108.4901758088299</v>
      </c>
      <c r="C1355" s="7">
        <v>4069.7556497396699</v>
      </c>
      <c r="D1355" s="7">
        <v>0.99057207771915035</v>
      </c>
      <c r="E1355" s="7">
        <v>6216.4738439928897</v>
      </c>
      <c r="F1355" s="7">
        <v>6668.2993466575799</v>
      </c>
      <c r="G1355" s="7">
        <v>1.0726819599026061</v>
      </c>
      <c r="H1355" s="7">
        <v>5333.9504671177301</v>
      </c>
      <c r="I1355" s="7">
        <v>5769.79186258349</v>
      </c>
      <c r="J1355" s="7">
        <v>1.0817108066812013</v>
      </c>
      <c r="K1355" s="7">
        <v>4094.0596660967899</v>
      </c>
      <c r="L1355" s="7">
        <v>4401.5065541538797</v>
      </c>
      <c r="M1355" s="7">
        <v>1.0750958493846781</v>
      </c>
      <c r="N1355" s="7">
        <v>4973.9774967343801</v>
      </c>
      <c r="O1355" s="7">
        <v>5596.0305787345296</v>
      </c>
      <c r="P1355" s="7">
        <v>1.1250614990535346</v>
      </c>
      <c r="Q1355" s="7">
        <v>5391.3514075291396</v>
      </c>
      <c r="R1355" s="7">
        <v>4455.0899909284099</v>
      </c>
      <c r="S1355" s="7">
        <v>0.82634012405623936</v>
      </c>
      <c r="T1355" s="7">
        <v>9679.0999210331393</v>
      </c>
      <c r="U1355" s="7">
        <v>11690.22481662358</v>
      </c>
      <c r="V1355" s="7">
        <f t="shared" si="21"/>
        <v>1.2077801564193147</v>
      </c>
      <c r="W1355" s="7">
        <v>3867.7760839098801</v>
      </c>
      <c r="X1355" s="7">
        <v>3318.99290816143</v>
      </c>
      <c r="Y1355" s="7">
        <v>0.8581140262924184</v>
      </c>
      <c r="Z1355" s="7">
        <v>3846.5841276543601</v>
      </c>
      <c r="AA1355" s="7">
        <v>1198.12259749656</v>
      </c>
      <c r="AB1355" s="7">
        <v>0.31147702942017103</v>
      </c>
      <c r="AC1355" s="7">
        <v>4844.0677722916898</v>
      </c>
      <c r="AD1355" s="7">
        <v>5668.19123584112</v>
      </c>
      <c r="AE1355" s="7">
        <v>1.1701304569402307</v>
      </c>
      <c r="AF1355" s="7">
        <v>4843.0601502612299</v>
      </c>
      <c r="AG1355" s="7">
        <v>4691.2897847713402</v>
      </c>
      <c r="AH1355" s="7">
        <v>0.96866230011995547</v>
      </c>
      <c r="AI1355" s="7">
        <v>7604.8879160888901</v>
      </c>
      <c r="AJ1355" s="7">
        <v>7680.1956622049101</v>
      </c>
      <c r="AK1355" s="7">
        <v>1.0099025451718624</v>
      </c>
    </row>
    <row r="1356" spans="1:37" x14ac:dyDescent="0.35">
      <c r="A1356" s="29" t="s">
        <v>447</v>
      </c>
      <c r="B1356" s="7">
        <v>2688.26422210177</v>
      </c>
      <c r="C1356" s="7">
        <v>2552.7612223644401</v>
      </c>
      <c r="D1356" s="7">
        <v>0.9495946125297946</v>
      </c>
      <c r="E1356" s="7">
        <v>6697.4295698215601</v>
      </c>
      <c r="F1356" s="7">
        <v>6316.4349226567201</v>
      </c>
      <c r="G1356" s="7">
        <v>0.94311330291824313</v>
      </c>
      <c r="H1356" s="7">
        <v>4073.45530916912</v>
      </c>
      <c r="I1356" s="7">
        <v>4327.0263122121396</v>
      </c>
      <c r="J1356" s="7">
        <v>1.062249609679587</v>
      </c>
      <c r="K1356" s="7">
        <v>4201.5379078269498</v>
      </c>
      <c r="L1356" s="7">
        <v>4224.0407457476404</v>
      </c>
      <c r="M1356" s="7">
        <v>1.0053558574061108</v>
      </c>
      <c r="N1356" s="7">
        <v>4547.6247222454003</v>
      </c>
      <c r="O1356" s="7">
        <v>4169.7524060075802</v>
      </c>
      <c r="P1356" s="7">
        <v>0.91690776189393997</v>
      </c>
      <c r="Q1356" s="7">
        <v>4821.6816974389103</v>
      </c>
      <c r="R1356" s="7">
        <v>4964.5002277225203</v>
      </c>
      <c r="S1356" s="7">
        <v>1.0296200660361861</v>
      </c>
      <c r="T1356" s="7">
        <v>10354.999156710601</v>
      </c>
      <c r="U1356" s="7">
        <v>13422.195629075346</v>
      </c>
      <c r="V1356" s="7">
        <f t="shared" si="21"/>
        <v>1.2962044154660346</v>
      </c>
      <c r="W1356" s="7">
        <v>4358.62531746471</v>
      </c>
      <c r="X1356" s="7">
        <v>3852.10712888035</v>
      </c>
      <c r="Y1356" s="7">
        <v>0.88378946303212236</v>
      </c>
      <c r="Z1356" s="7">
        <v>6461.7730485862503</v>
      </c>
      <c r="AA1356" s="7">
        <v>4241.2600548455002</v>
      </c>
      <c r="AB1356" s="7">
        <v>0.65636165537776525</v>
      </c>
      <c r="AC1356" s="7">
        <v>4958.0966383593905</v>
      </c>
      <c r="AD1356" s="7">
        <v>7257.7020152242403</v>
      </c>
      <c r="AE1356" s="7">
        <v>1.463808099074442</v>
      </c>
      <c r="AF1356" s="7">
        <v>4253.3590871876904</v>
      </c>
      <c r="AG1356" s="7">
        <v>4728.6291002929602</v>
      </c>
      <c r="AH1356" s="7">
        <v>1.1117399221093081</v>
      </c>
      <c r="AI1356" s="7">
        <v>9218.937535332363</v>
      </c>
      <c r="AJ1356" s="7">
        <v>6990.8362395324802</v>
      </c>
      <c r="AK1356" s="7">
        <v>0.75831257265162122</v>
      </c>
    </row>
    <row r="1357" spans="1:37" x14ac:dyDescent="0.35">
      <c r="A1357" s="29" t="s">
        <v>818</v>
      </c>
      <c r="B1357" s="7">
        <v>1494.08291874821</v>
      </c>
      <c r="C1357" s="7">
        <v>2005.1845983177</v>
      </c>
      <c r="D1357" s="7">
        <v>1.3420838784487994</v>
      </c>
      <c r="E1357" s="7">
        <v>2071.3265517294399</v>
      </c>
      <c r="F1357" s="7">
        <v>6598.11285031025</v>
      </c>
      <c r="G1357" s="7">
        <v>3.185452745150783</v>
      </c>
      <c r="H1357" s="7">
        <v>2567.0376696952098</v>
      </c>
      <c r="I1357" s="7">
        <v>3092.1401060184799</v>
      </c>
      <c r="J1357" s="7">
        <v>1.2045557969492582</v>
      </c>
      <c r="K1357" s="7">
        <v>2366.5857540038901</v>
      </c>
      <c r="L1357" s="7">
        <v>2778.8231709502202</v>
      </c>
      <c r="M1357" s="7">
        <v>1.1741907793744171</v>
      </c>
      <c r="N1357" s="7">
        <v>2787.8366311089999</v>
      </c>
      <c r="O1357" s="7">
        <v>2584.1077815396302</v>
      </c>
      <c r="P1357" s="7">
        <v>0.92692224239541376</v>
      </c>
      <c r="Q1357" s="7">
        <v>2466.54142697013</v>
      </c>
      <c r="R1357" s="7">
        <v>2639.5551028426198</v>
      </c>
      <c r="S1357" s="7">
        <v>1.0701442408307804</v>
      </c>
      <c r="T1357" s="7">
        <v>7229.9524072243203</v>
      </c>
      <c r="U1357" s="7">
        <v>8194.6860590010729</v>
      </c>
      <c r="V1357" s="7">
        <f t="shared" si="21"/>
        <v>1.1334356849725278</v>
      </c>
      <c r="W1357" s="7">
        <v>1618.98426437531</v>
      </c>
      <c r="X1357" s="7">
        <v>1391.59575760135</v>
      </c>
      <c r="Y1357" s="7">
        <v>0.85954866160376264</v>
      </c>
      <c r="Z1357" s="7">
        <v>5119.2507542928497</v>
      </c>
      <c r="AA1357" s="7">
        <v>4162.5530979594496</v>
      </c>
      <c r="AB1357" s="7">
        <v>0.81311764118388963</v>
      </c>
      <c r="AC1357" s="7">
        <v>2579.5161820081098</v>
      </c>
      <c r="AD1357" s="7">
        <v>3555.6240766719102</v>
      </c>
      <c r="AE1357" s="7">
        <v>1.378407354631874</v>
      </c>
      <c r="AF1357" s="7">
        <v>3365.6235366978599</v>
      </c>
      <c r="AG1357" s="7">
        <v>3574.5180708826301</v>
      </c>
      <c r="AH1357" s="7">
        <v>1.0620671123514083</v>
      </c>
      <c r="AI1357" s="7">
        <v>4406.9637139957795</v>
      </c>
      <c r="AJ1357" s="7">
        <v>5504.5504990170302</v>
      </c>
      <c r="AK1357" s="7">
        <v>1.2490573683498911</v>
      </c>
    </row>
    <row r="1358" spans="1:37" x14ac:dyDescent="0.35">
      <c r="A1358" s="29" t="s">
        <v>953</v>
      </c>
      <c r="B1358" s="7">
        <v>1523.80452522835</v>
      </c>
      <c r="C1358" s="7">
        <v>1934.25535912174</v>
      </c>
      <c r="D1358" s="7">
        <v>1.2693592433267527</v>
      </c>
      <c r="E1358" s="7">
        <v>5390.4789279383804</v>
      </c>
      <c r="F1358" s="7">
        <v>6275.4651406347903</v>
      </c>
      <c r="G1358" s="7">
        <v>1.1641758041404455</v>
      </c>
      <c r="H1358" s="7">
        <v>2960.12594350466</v>
      </c>
      <c r="I1358" s="7">
        <v>3132.7260835116399</v>
      </c>
      <c r="J1358" s="7">
        <v>1.0583083771775701</v>
      </c>
      <c r="K1358" s="7">
        <v>2902.36714591289</v>
      </c>
      <c r="L1358" s="7">
        <v>2951.3060073195402</v>
      </c>
      <c r="M1358" s="7">
        <v>1.0168617059614824</v>
      </c>
      <c r="N1358" s="7">
        <v>3125.7165154488498</v>
      </c>
      <c r="O1358" s="7">
        <v>3028.2615181869701</v>
      </c>
      <c r="P1358" s="7">
        <v>0.9688215496254351</v>
      </c>
      <c r="Q1358" s="7">
        <v>3094.6229429207901</v>
      </c>
      <c r="R1358" s="7">
        <v>3271.7644094717298</v>
      </c>
      <c r="S1358" s="7">
        <v>1.0572416962642139</v>
      </c>
      <c r="T1358" s="7">
        <v>5033.6574792490301</v>
      </c>
      <c r="U1358" s="7">
        <v>7081.5691437386695</v>
      </c>
      <c r="V1358" s="7">
        <f t="shared" si="21"/>
        <v>1.4068436664457287</v>
      </c>
      <c r="W1358" s="7">
        <v>1518.89453010887</v>
      </c>
      <c r="X1358" s="7">
        <v>2379.6859215394402</v>
      </c>
      <c r="Y1358" s="7">
        <v>1.5667222933305784</v>
      </c>
      <c r="Z1358" s="7">
        <v>5955.4375725803802</v>
      </c>
      <c r="AA1358" s="7">
        <v>6145.1056621527496</v>
      </c>
      <c r="AB1358" s="7">
        <v>1.0318478847709909</v>
      </c>
      <c r="AC1358" s="7">
        <v>3138.1452953439398</v>
      </c>
      <c r="AD1358" s="7">
        <v>3933.8326272997201</v>
      </c>
      <c r="AE1358" s="7">
        <v>1.2535533753444559</v>
      </c>
      <c r="AF1358" s="7">
        <v>2734.9537727419101</v>
      </c>
      <c r="AG1358" s="7">
        <v>2622.2601139785302</v>
      </c>
      <c r="AH1358" s="7">
        <v>0.95879504074747135</v>
      </c>
      <c r="AI1358" s="7">
        <v>5808.4409786432952</v>
      </c>
      <c r="AJ1358" s="7">
        <v>3459.8107897676</v>
      </c>
      <c r="AK1358" s="7">
        <v>0.59565222449341715</v>
      </c>
    </row>
    <row r="1359" spans="1:37" x14ac:dyDescent="0.35">
      <c r="A1359" s="29" t="s">
        <v>717</v>
      </c>
      <c r="B1359" s="7">
        <v>2903.30179102591</v>
      </c>
      <c r="C1359" s="7">
        <v>3494.4175251583201</v>
      </c>
      <c r="D1359" s="7">
        <v>1.203601201900383</v>
      </c>
      <c r="E1359" s="7">
        <v>5596.8165671638799</v>
      </c>
      <c r="F1359" s="7">
        <v>3936.4197941655002</v>
      </c>
      <c r="G1359" s="7">
        <v>0.70333192930784827</v>
      </c>
      <c r="H1359" s="7">
        <v>5483.9077616364802</v>
      </c>
      <c r="I1359" s="7">
        <v>6311.24383126265</v>
      </c>
      <c r="J1359" s="7">
        <v>1.1508661534050457</v>
      </c>
      <c r="K1359" s="7">
        <v>5528.0701486540802</v>
      </c>
      <c r="L1359" s="7">
        <v>5799.2210208241004</v>
      </c>
      <c r="M1359" s="7">
        <v>1.0490498247812643</v>
      </c>
      <c r="N1359" s="7">
        <v>6229.7880771529399</v>
      </c>
      <c r="O1359" s="7">
        <v>5603.4698997555897</v>
      </c>
      <c r="P1359" s="7">
        <v>0.89946396737084799</v>
      </c>
      <c r="Q1359" s="7">
        <v>5827.9468978084797</v>
      </c>
      <c r="R1359" s="7">
        <v>6125.7597516236501</v>
      </c>
      <c r="S1359" s="7">
        <v>1.0511008180131427</v>
      </c>
      <c r="T1359" s="7">
        <v>9462.5952457835192</v>
      </c>
      <c r="U1359" s="7">
        <v>11015.233945719718</v>
      </c>
      <c r="V1359" s="7">
        <f t="shared" si="21"/>
        <v>1.1640816984778088</v>
      </c>
      <c r="W1359" s="7">
        <v>3282.8828482713998</v>
      </c>
      <c r="X1359" s="7">
        <v>3504.8310609924702</v>
      </c>
      <c r="Y1359" s="7">
        <v>1.0676077164428628</v>
      </c>
      <c r="Z1359" s="7">
        <v>6812.9952757136198</v>
      </c>
      <c r="AA1359" s="7">
        <v>5969.5123873911098</v>
      </c>
      <c r="AB1359" s="7">
        <v>0.87619499879454121</v>
      </c>
      <c r="AC1359" s="7">
        <v>5636.1289623052298</v>
      </c>
      <c r="AD1359" s="7">
        <v>6035.6889372674204</v>
      </c>
      <c r="AE1359" s="7">
        <v>1.0708926246426353</v>
      </c>
      <c r="AF1359" s="7">
        <v>6126.9317068607997</v>
      </c>
      <c r="AG1359" s="7">
        <v>5986.67547723405</v>
      </c>
      <c r="AH1359" s="7">
        <v>0.97710824335291779</v>
      </c>
      <c r="AI1359" s="7">
        <v>8114.0386793987636</v>
      </c>
      <c r="AJ1359" s="7">
        <v>7865.8824555034698</v>
      </c>
      <c r="AK1359" s="7">
        <v>0.96941643567396929</v>
      </c>
    </row>
    <row r="1360" spans="1:37" x14ac:dyDescent="0.35">
      <c r="A1360" s="29" t="s">
        <v>905</v>
      </c>
      <c r="B1360" s="7">
        <v>1379.7643072897799</v>
      </c>
      <c r="C1360" s="7">
        <v>1207.5317547187999</v>
      </c>
      <c r="D1360" s="7">
        <v>0.87517248296610162</v>
      </c>
      <c r="E1360" s="7">
        <v>5373.9807388988102</v>
      </c>
      <c r="F1360" s="7">
        <v>5718.52476722555</v>
      </c>
      <c r="G1360" s="7">
        <v>1.0641133723894478</v>
      </c>
      <c r="H1360" s="7">
        <v>2943.1228623103302</v>
      </c>
      <c r="I1360" s="7">
        <v>2938.7869522747301</v>
      </c>
      <c r="J1360" s="7">
        <v>0.99852676553496089</v>
      </c>
      <c r="K1360" s="7">
        <v>2871.54385826425</v>
      </c>
      <c r="L1360" s="7">
        <v>3048.3988228430098</v>
      </c>
      <c r="M1360" s="7">
        <v>1.0615888084278338</v>
      </c>
      <c r="N1360" s="7">
        <v>3227.71986666156</v>
      </c>
      <c r="O1360" s="7">
        <v>2933.2866549786099</v>
      </c>
      <c r="P1360" s="7">
        <v>0.90877981242297734</v>
      </c>
      <c r="Q1360" s="7">
        <v>3037.7225701060602</v>
      </c>
      <c r="R1360" s="7">
        <v>2602.7466268241801</v>
      </c>
      <c r="S1360" s="7">
        <v>0.85680853559095982</v>
      </c>
      <c r="T1360" s="7">
        <v>4321.9682009787402</v>
      </c>
      <c r="U1360" s="7">
        <v>4321.0973474311613</v>
      </c>
      <c r="V1360" s="7">
        <f t="shared" si="21"/>
        <v>0.99979850533204251</v>
      </c>
      <c r="W1360" s="7">
        <v>2063.4396389480698</v>
      </c>
      <c r="X1360" s="7">
        <v>2046.37817621979</v>
      </c>
      <c r="Y1360" s="7">
        <v>0.9917315426115505</v>
      </c>
      <c r="Z1360" s="7">
        <v>6673.6699072115798</v>
      </c>
      <c r="AA1360" s="7">
        <v>4968.6885622139598</v>
      </c>
      <c r="AB1360" s="7">
        <v>0.74452117519998795</v>
      </c>
      <c r="AC1360" s="7">
        <v>2919.29346620146</v>
      </c>
      <c r="AD1360" s="7">
        <v>2731.5287227499498</v>
      </c>
      <c r="AE1360" s="7">
        <v>0.93568144291576594</v>
      </c>
      <c r="AF1360" s="7">
        <v>2806.0808604696099</v>
      </c>
      <c r="AG1360" s="7">
        <v>2708.55558913907</v>
      </c>
      <c r="AH1360" s="7">
        <v>0.96524502458057515</v>
      </c>
      <c r="AI1360" s="7">
        <v>4404.7871639188197</v>
      </c>
      <c r="AJ1360" s="7">
        <v>3565.5397477581801</v>
      </c>
      <c r="AK1360" s="7">
        <v>0.80946924676969323</v>
      </c>
    </row>
    <row r="1361" spans="1:37" x14ac:dyDescent="0.35">
      <c r="A1361" s="29" t="s">
        <v>701</v>
      </c>
      <c r="B1361" s="7">
        <v>2670.52920945398</v>
      </c>
      <c r="C1361" s="7">
        <v>2688.8593894062401</v>
      </c>
      <c r="D1361" s="7">
        <v>1.0068638754773283</v>
      </c>
      <c r="E1361" s="7">
        <v>6226.8506210834403</v>
      </c>
      <c r="F1361" s="7">
        <v>6099.8448373852098</v>
      </c>
      <c r="G1361" s="7">
        <v>0.97960352810324325</v>
      </c>
      <c r="H1361" s="7">
        <v>3696.7938691910799</v>
      </c>
      <c r="I1361" s="7">
        <v>3611.2795173320601</v>
      </c>
      <c r="J1361" s="7">
        <v>0.97686796860065883</v>
      </c>
      <c r="K1361" s="7">
        <v>3538.7874909633101</v>
      </c>
      <c r="L1361" s="7">
        <v>3959.64050872592</v>
      </c>
      <c r="M1361" s="7">
        <v>1.1189257673249116</v>
      </c>
      <c r="N1361" s="7">
        <v>3458.8934428868602</v>
      </c>
      <c r="O1361" s="7">
        <v>3562.9855556477</v>
      </c>
      <c r="P1361" s="7">
        <v>1.030094050157834</v>
      </c>
      <c r="Q1361" s="7">
        <v>3272.9860971266899</v>
      </c>
      <c r="R1361" s="7">
        <v>2909.1545398048002</v>
      </c>
      <c r="S1361" s="7">
        <v>0.88883803764357794</v>
      </c>
      <c r="T1361" s="7">
        <v>8055.2953961496696</v>
      </c>
      <c r="U1361" s="7">
        <v>8931.4608596533853</v>
      </c>
      <c r="V1361" s="7">
        <f t="shared" si="21"/>
        <v>1.108768880644962</v>
      </c>
      <c r="W1361" s="7">
        <v>2886.4981800726</v>
      </c>
      <c r="X1361" s="7">
        <v>1507.8766372843399</v>
      </c>
      <c r="Y1361" s="7">
        <v>0.52238960263138445</v>
      </c>
      <c r="Z1361" s="7">
        <v>6131.4751956837899</v>
      </c>
      <c r="AA1361" s="7">
        <v>5824.89916550818</v>
      </c>
      <c r="AB1361" s="7">
        <v>0.94999962971530538</v>
      </c>
      <c r="AC1361" s="7">
        <v>3531.1578893871401</v>
      </c>
      <c r="AD1361" s="7">
        <v>3676.1105890786298</v>
      </c>
      <c r="AE1361" s="7">
        <v>1.0410496228806827</v>
      </c>
      <c r="AF1361" s="7">
        <v>4629.2334575968598</v>
      </c>
      <c r="AG1361" s="7">
        <v>4220.3475731552899</v>
      </c>
      <c r="AH1361" s="7">
        <v>0.91167309054794743</v>
      </c>
      <c r="AI1361" s="7">
        <v>4701.250539388031</v>
      </c>
      <c r="AJ1361" s="7">
        <v>6153.41584105529</v>
      </c>
      <c r="AK1361" s="7">
        <v>1.3088891539603609</v>
      </c>
    </row>
    <row r="1362" spans="1:37" x14ac:dyDescent="0.35">
      <c r="A1362" s="29" t="s">
        <v>543</v>
      </c>
      <c r="B1362" s="7">
        <v>2085.5429958169898</v>
      </c>
      <c r="C1362" s="7">
        <v>2965.99436880654</v>
      </c>
      <c r="D1362" s="7">
        <v>1.4221688906704331</v>
      </c>
      <c r="E1362" s="7">
        <v>4182.0460434629604</v>
      </c>
      <c r="F1362" s="7">
        <v>6558.7182885655602</v>
      </c>
      <c r="G1362" s="7">
        <v>1.5683037012032959</v>
      </c>
      <c r="H1362" s="7">
        <v>3559.1150761744598</v>
      </c>
      <c r="I1362" s="7">
        <v>4274.5986135819903</v>
      </c>
      <c r="J1362" s="7">
        <v>1.2010284922218848</v>
      </c>
      <c r="K1362" s="7">
        <v>3577.9766361996499</v>
      </c>
      <c r="L1362" s="7">
        <v>3781.6135889100101</v>
      </c>
      <c r="M1362" s="7">
        <v>1.0569139973274542</v>
      </c>
      <c r="N1362" s="7">
        <v>4826.3251916672798</v>
      </c>
      <c r="O1362" s="7">
        <v>4049.2377839734099</v>
      </c>
      <c r="P1362" s="7">
        <v>0.83898983660787663</v>
      </c>
      <c r="Q1362" s="7">
        <v>4429.7361880996395</v>
      </c>
      <c r="R1362" s="7">
        <v>3842.4352547553199</v>
      </c>
      <c r="S1362" s="7">
        <v>0.86741853049351181</v>
      </c>
      <c r="T1362" s="7">
        <v>8604.2526353604608</v>
      </c>
      <c r="U1362" s="7">
        <v>8424.6367323705963</v>
      </c>
      <c r="V1362" s="7">
        <f t="shared" si="21"/>
        <v>0.97912475253786646</v>
      </c>
      <c r="W1362" s="7">
        <v>2070.9459906192201</v>
      </c>
      <c r="X1362" s="7">
        <v>1822.2871449747099</v>
      </c>
      <c r="Y1362" s="7">
        <v>0.87992982590040392</v>
      </c>
      <c r="Z1362" s="7">
        <v>6179.1534484128297</v>
      </c>
      <c r="AA1362" s="7">
        <v>788.04097274845299</v>
      </c>
      <c r="AB1362" s="7">
        <v>0.12753219018227624</v>
      </c>
      <c r="AC1362" s="7">
        <v>3913.5342328555598</v>
      </c>
      <c r="AD1362" s="7">
        <v>4030.5621799452601</v>
      </c>
      <c r="AE1362" s="7">
        <v>1.029903391698278</v>
      </c>
      <c r="AF1362" s="7">
        <v>4110.2356755601004</v>
      </c>
      <c r="AG1362" s="7">
        <v>3654.1710248466402</v>
      </c>
      <c r="AH1362" s="7">
        <v>0.88904172735756515</v>
      </c>
      <c r="AI1362" s="7">
        <v>7903.1252252786962</v>
      </c>
      <c r="AJ1362" s="7">
        <v>6755.2516140751004</v>
      </c>
      <c r="AK1362" s="7">
        <v>0.8547570007454719</v>
      </c>
    </row>
    <row r="1363" spans="1:37" x14ac:dyDescent="0.35">
      <c r="A1363" s="29" t="s">
        <v>1332</v>
      </c>
      <c r="B1363" s="7">
        <v>3358.4582845445302</v>
      </c>
      <c r="C1363" s="7">
        <v>2240.43298938509</v>
      </c>
      <c r="D1363" s="7">
        <v>0.66710162805816553</v>
      </c>
      <c r="E1363" s="7">
        <v>6749.2323698105001</v>
      </c>
      <c r="F1363" s="7">
        <v>6510.6151480060698</v>
      </c>
      <c r="G1363" s="7">
        <v>0.96464527982889259</v>
      </c>
      <c r="H1363" s="7">
        <v>2865.6884066365701</v>
      </c>
      <c r="I1363" s="7">
        <v>3887.6987823716599</v>
      </c>
      <c r="J1363" s="7">
        <v>1.3566369509567906</v>
      </c>
      <c r="K1363" s="7">
        <v>2160.84490379215</v>
      </c>
      <c r="L1363" s="7">
        <v>2452.8293344675799</v>
      </c>
      <c r="M1363" s="7">
        <v>1.1351251217350282</v>
      </c>
      <c r="N1363" s="7">
        <v>3815.1191837019801</v>
      </c>
      <c r="O1363" s="7">
        <v>2875.22621946142</v>
      </c>
      <c r="P1363" s="7">
        <v>0.75363994701509163</v>
      </c>
      <c r="Q1363" s="7">
        <v>3085.5208293215701</v>
      </c>
      <c r="R1363" s="7">
        <v>2890.8173324456702</v>
      </c>
      <c r="S1363" s="7">
        <v>0.93689768838192855</v>
      </c>
      <c r="T1363" s="7">
        <v>9249.9383460772697</v>
      </c>
      <c r="U1363" s="7">
        <v>9208.4648222423821</v>
      </c>
      <c r="V1363" s="7">
        <f t="shared" si="21"/>
        <v>0.99551634591678373</v>
      </c>
      <c r="W1363" s="7">
        <v>945.02243071348096</v>
      </c>
      <c r="X1363" s="7">
        <v>1179.21238619307</v>
      </c>
      <c r="Y1363" s="7">
        <v>1.2478141765405275</v>
      </c>
      <c r="Z1363" s="7">
        <v>5549.5140104172197</v>
      </c>
      <c r="AA1363" s="7">
        <v>5283.6699115696601</v>
      </c>
      <c r="AB1363" s="7">
        <v>0.95209596762013171</v>
      </c>
      <c r="AC1363" s="7">
        <v>2463.0352915143399</v>
      </c>
      <c r="AD1363" s="7">
        <v>3918.5701807288401</v>
      </c>
      <c r="AE1363" s="7">
        <v>1.590951698592836</v>
      </c>
      <c r="AF1363" s="7">
        <v>2730.59245592765</v>
      </c>
      <c r="AG1363" s="7">
        <v>2293.2661153343702</v>
      </c>
      <c r="AH1363" s="7">
        <v>0.83984195823733454</v>
      </c>
      <c r="AI1363" s="7">
        <v>9960.1179211376202</v>
      </c>
      <c r="AJ1363" s="7">
        <v>8204.1245215817398</v>
      </c>
      <c r="AK1363" s="7">
        <v>0.82369752913976391</v>
      </c>
    </row>
    <row r="1364" spans="1:37" x14ac:dyDescent="0.35">
      <c r="A1364" s="29" t="s">
        <v>1500</v>
      </c>
      <c r="B1364" s="7">
        <v>4584.7732166421501</v>
      </c>
      <c r="C1364" s="7">
        <v>3540.4102813793202</v>
      </c>
      <c r="D1364" s="7">
        <v>0.77221055744438483</v>
      </c>
      <c r="E1364" s="7">
        <v>6487.7533717655097</v>
      </c>
      <c r="F1364" s="7">
        <v>6696.20139532949</v>
      </c>
      <c r="G1364" s="7">
        <v>1.0321294617133783</v>
      </c>
      <c r="H1364" s="7">
        <v>2442.84068646387</v>
      </c>
      <c r="I1364" s="7">
        <v>4575.9024668996999</v>
      </c>
      <c r="J1364" s="7">
        <v>1.8731890672426699</v>
      </c>
      <c r="K1364" s="7">
        <v>2829.7275439999798</v>
      </c>
      <c r="L1364" s="7">
        <v>2804.2894122888301</v>
      </c>
      <c r="M1364" s="7">
        <v>0.99101039541241787</v>
      </c>
      <c r="N1364" s="7">
        <v>3911.0941009641801</v>
      </c>
      <c r="O1364" s="7">
        <v>2878.4945042233198</v>
      </c>
      <c r="P1364" s="7">
        <v>0.73598190938788732</v>
      </c>
      <c r="Q1364" s="7">
        <v>3234.2294076974199</v>
      </c>
      <c r="R1364" s="7">
        <v>2245.0613476602198</v>
      </c>
      <c r="S1364" s="7">
        <v>0.69415649437761151</v>
      </c>
      <c r="T1364" s="7">
        <v>8839.9140217235999</v>
      </c>
      <c r="U1364" s="7">
        <v>9473.8324629045019</v>
      </c>
      <c r="V1364" s="7">
        <f t="shared" si="21"/>
        <v>1.0717109283668464</v>
      </c>
      <c r="W1364" s="7">
        <v>1856.8068486342599</v>
      </c>
      <c r="X1364" s="7">
        <v>1735.17540947834</v>
      </c>
      <c r="Y1364" s="7">
        <v>0.93449429635323478</v>
      </c>
      <c r="Z1364" s="7">
        <v>6941.98603156629</v>
      </c>
      <c r="AA1364" s="7">
        <v>5461.3638404141202</v>
      </c>
      <c r="AB1364" s="7">
        <v>0.78671489910530645</v>
      </c>
      <c r="AC1364" s="7">
        <v>3184.7315971601402</v>
      </c>
      <c r="AD1364" s="7">
        <v>2550.4713688660199</v>
      </c>
      <c r="AE1364" s="7">
        <v>0.80084342779162399</v>
      </c>
      <c r="AF1364" s="7">
        <v>3193.5807241122402</v>
      </c>
      <c r="AG1364" s="7">
        <v>3001.3487121737198</v>
      </c>
      <c r="AH1364" s="7">
        <v>0.93980674717657009</v>
      </c>
      <c r="AI1364" s="7">
        <v>8655.9981349675109</v>
      </c>
      <c r="AJ1364" s="7">
        <v>7407.7744511016299</v>
      </c>
      <c r="AK1364" s="7">
        <v>0.85579667827983352</v>
      </c>
    </row>
    <row r="1365" spans="1:37" x14ac:dyDescent="0.35">
      <c r="A1365" s="29" t="s">
        <v>1020</v>
      </c>
      <c r="B1365" s="7">
        <v>1192.4395876219501</v>
      </c>
      <c r="C1365" s="7">
        <v>1044.2202248778401</v>
      </c>
      <c r="D1365" s="7">
        <v>0.87570073630337963</v>
      </c>
      <c r="E1365" s="7">
        <v>5159.68807510233</v>
      </c>
      <c r="F1365" s="7">
        <v>1516.7376567711301</v>
      </c>
      <c r="G1365" s="7">
        <v>0.29395917634828134</v>
      </c>
      <c r="H1365" s="7">
        <v>1604.1704907042599</v>
      </c>
      <c r="I1365" s="7">
        <v>1777.2074110763799</v>
      </c>
      <c r="J1365" s="7">
        <v>1.1078669140062249</v>
      </c>
      <c r="K1365" s="7">
        <v>1910.38163629265</v>
      </c>
      <c r="L1365" s="7">
        <v>2046.8711758398499</v>
      </c>
      <c r="M1365" s="7">
        <v>1.0714462162712557</v>
      </c>
      <c r="N1365" s="7">
        <v>2467.0690230547498</v>
      </c>
      <c r="O1365" s="7">
        <v>1950.9762629019599</v>
      </c>
      <c r="P1365" s="7">
        <v>0.79080732831959499</v>
      </c>
      <c r="Q1365" s="7">
        <v>2277.1084852428598</v>
      </c>
      <c r="R1365" s="7">
        <v>1986.4765601040201</v>
      </c>
      <c r="S1365" s="7">
        <v>0.87236799343451432</v>
      </c>
      <c r="T1365" s="7">
        <v>2600.3821746990502</v>
      </c>
      <c r="U1365" s="7">
        <v>2341.7887380360607</v>
      </c>
      <c r="V1365" s="7">
        <f t="shared" si="21"/>
        <v>0.90055560325746453</v>
      </c>
      <c r="W1365" s="7">
        <v>1730.92436889487</v>
      </c>
      <c r="X1365" s="7">
        <v>1318.5907305314699</v>
      </c>
      <c r="Y1365" s="7">
        <v>0.76178413928815414</v>
      </c>
      <c r="Z1365" s="7">
        <v>6164.4499509725802</v>
      </c>
      <c r="AA1365" s="7">
        <v>5838.1139338326002</v>
      </c>
      <c r="AB1365" s="7">
        <v>0.94706161624550245</v>
      </c>
      <c r="AC1365" s="7">
        <v>1734.3245526779299</v>
      </c>
      <c r="AD1365" s="7">
        <v>1801.9400992522501</v>
      </c>
      <c r="AE1365" s="7">
        <v>1.0389866743626022</v>
      </c>
      <c r="AF1365" s="7">
        <v>1946.08626886356</v>
      </c>
      <c r="AG1365" s="7">
        <v>1849.96864118502</v>
      </c>
      <c r="AH1365" s="7">
        <v>0.9506097806575301</v>
      </c>
      <c r="AI1365" s="7">
        <v>3589.2377854281899</v>
      </c>
      <c r="AJ1365" s="7">
        <v>1573.43315364727</v>
      </c>
      <c r="AK1365" s="7">
        <v>0.43837528960471539</v>
      </c>
    </row>
    <row r="1366" spans="1:37" x14ac:dyDescent="0.35">
      <c r="A1366" s="29" t="s">
        <v>867</v>
      </c>
      <c r="B1366" s="7">
        <v>2389.8718775051302</v>
      </c>
      <c r="C1366" s="7">
        <v>2214.0337246427398</v>
      </c>
      <c r="D1366" s="7">
        <v>0.92642360683956249</v>
      </c>
      <c r="E1366" s="7">
        <v>3296.6133201457601</v>
      </c>
      <c r="F1366" s="7">
        <v>4751.80116357508</v>
      </c>
      <c r="G1366" s="7">
        <v>1.4414190267741134</v>
      </c>
      <c r="H1366" s="7">
        <v>2459.96377414466</v>
      </c>
      <c r="I1366" s="7">
        <v>2460.84868683987</v>
      </c>
      <c r="J1366" s="7">
        <v>1.0003597259051173</v>
      </c>
      <c r="K1366" s="7">
        <v>2661.0697792441701</v>
      </c>
      <c r="L1366" s="7">
        <v>2938.14205255245</v>
      </c>
      <c r="M1366" s="7">
        <v>1.1041206342912877</v>
      </c>
      <c r="N1366" s="7">
        <v>2541.6708931922299</v>
      </c>
      <c r="O1366" s="7">
        <v>2671.8963103740698</v>
      </c>
      <c r="P1366" s="7">
        <v>1.0512361445105438</v>
      </c>
      <c r="Q1366" s="7">
        <v>2733.1385394917502</v>
      </c>
      <c r="R1366" s="7">
        <v>2405.7662501240902</v>
      </c>
      <c r="S1366" s="7">
        <v>0.8802211140645152</v>
      </c>
      <c r="T1366" s="7">
        <v>6973.8434291635704</v>
      </c>
      <c r="U1366" s="7">
        <v>7486.997853208657</v>
      </c>
      <c r="V1366" s="7">
        <f t="shared" si="21"/>
        <v>1.0735827279831307</v>
      </c>
      <c r="W1366" s="7">
        <v>2033.96453227796</v>
      </c>
      <c r="X1366" s="7">
        <v>1254.2996879739701</v>
      </c>
      <c r="Y1366" s="7">
        <v>0.61667726652499888</v>
      </c>
      <c r="Z1366" s="7">
        <v>6424.9667348468502</v>
      </c>
      <c r="AA1366" s="7">
        <v>4670.7362414010104</v>
      </c>
      <c r="AB1366" s="7">
        <v>0.72696660296597559</v>
      </c>
      <c r="AC1366" s="7">
        <v>3065.09269813528</v>
      </c>
      <c r="AD1366" s="7">
        <v>2878.6739733832501</v>
      </c>
      <c r="AE1366" s="7">
        <v>0.93918006954065625</v>
      </c>
      <c r="AF1366" s="7">
        <v>3472.87690140835</v>
      </c>
      <c r="AG1366" s="7">
        <v>3107.90149847676</v>
      </c>
      <c r="AH1366" s="7">
        <v>0.8949068990082597</v>
      </c>
      <c r="AI1366" s="7">
        <v>3156.4751509668858</v>
      </c>
      <c r="AJ1366" s="7">
        <v>5223.5126059579497</v>
      </c>
      <c r="AK1366" s="7">
        <v>1.654856241893079</v>
      </c>
    </row>
    <row r="1367" spans="1:37" x14ac:dyDescent="0.35">
      <c r="A1367" s="29" t="s">
        <v>737</v>
      </c>
      <c r="B1367" s="7">
        <v>1740.7167900761301</v>
      </c>
      <c r="C1367" s="7">
        <v>1685.19324843714</v>
      </c>
      <c r="D1367" s="7">
        <v>0.96810305848973754</v>
      </c>
      <c r="E1367" s="7">
        <v>5599.05236368641</v>
      </c>
      <c r="F1367" s="7">
        <v>6114.3558919913103</v>
      </c>
      <c r="G1367" s="7">
        <v>1.0920340612720445</v>
      </c>
      <c r="H1367" s="7">
        <v>3078.5496417116601</v>
      </c>
      <c r="I1367" s="7">
        <v>3122.57850799883</v>
      </c>
      <c r="J1367" s="7">
        <v>1.0143018211207697</v>
      </c>
      <c r="K1367" s="7">
        <v>3790.9384172498799</v>
      </c>
      <c r="L1367" s="7">
        <v>3959.18426784946</v>
      </c>
      <c r="M1367" s="7">
        <v>1.0443810561084328</v>
      </c>
      <c r="N1367" s="7">
        <v>3512.14064527141</v>
      </c>
      <c r="O1367" s="7">
        <v>3343.4277424001898</v>
      </c>
      <c r="P1367" s="7">
        <v>0.95196294228752831</v>
      </c>
      <c r="Q1367" s="7">
        <v>2830.80868351765</v>
      </c>
      <c r="R1367" s="7">
        <v>3155.6975954132399</v>
      </c>
      <c r="S1367" s="7">
        <v>1.1147689399807383</v>
      </c>
      <c r="T1367" s="7">
        <v>4416.6630490520301</v>
      </c>
      <c r="U1367" s="7">
        <v>4016.4073024380264</v>
      </c>
      <c r="V1367" s="7">
        <f t="shared" si="21"/>
        <v>0.90937598314186263</v>
      </c>
      <c r="W1367" s="7">
        <v>2025.9013937552099</v>
      </c>
      <c r="X1367" s="7">
        <v>1984.64078520302</v>
      </c>
      <c r="Y1367" s="7">
        <v>0.97963345665323354</v>
      </c>
      <c r="Z1367" s="13">
        <v>4613.6904553211498</v>
      </c>
      <c r="AA1367" s="13">
        <v>6102.0514431407601</v>
      </c>
      <c r="AB1367" s="13">
        <v>1.3225966289314068</v>
      </c>
      <c r="AC1367" s="13">
        <v>2509.79241337434</v>
      </c>
      <c r="AD1367" s="13">
        <v>3949.6421320342001</v>
      </c>
      <c r="AE1367" s="13">
        <v>1.5736927528297153</v>
      </c>
      <c r="AF1367" s="7">
        <v>3609.5923991147401</v>
      </c>
      <c r="AG1367" s="7">
        <v>3800.5638023756501</v>
      </c>
      <c r="AH1367" s="7">
        <v>1.0529066393501234</v>
      </c>
      <c r="AI1367" s="7">
        <v>2968.943717423278</v>
      </c>
      <c r="AJ1367" s="7">
        <v>3150.53028908855</v>
      </c>
      <c r="AK1367" s="7">
        <v>1.0611620121323382</v>
      </c>
    </row>
    <row r="1368" spans="1:37" x14ac:dyDescent="0.35">
      <c r="A1368" s="29" t="s">
        <v>721</v>
      </c>
      <c r="B1368" s="7">
        <v>1766.77982042849</v>
      </c>
      <c r="C1368" s="7">
        <v>2263.5596448074698</v>
      </c>
      <c r="D1368" s="7">
        <v>1.2811781177455932</v>
      </c>
      <c r="E1368" s="7">
        <v>5016.2197799686001</v>
      </c>
      <c r="F1368" s="7">
        <v>6246.0603080333203</v>
      </c>
      <c r="G1368" s="7">
        <v>1.245172775917011</v>
      </c>
      <c r="H1368" s="7">
        <v>3179.75727423936</v>
      </c>
      <c r="I1368" s="7">
        <v>4279.8637630330204</v>
      </c>
      <c r="J1368" s="7">
        <v>1.3459718443624979</v>
      </c>
      <c r="K1368" s="7">
        <v>3199.36482053174</v>
      </c>
      <c r="L1368" s="7">
        <v>3350.7784099808</v>
      </c>
      <c r="M1368" s="7">
        <v>1.0473261406380954</v>
      </c>
      <c r="N1368" s="7">
        <v>3973.8726293364698</v>
      </c>
      <c r="O1368" s="7">
        <v>3258.8231694452802</v>
      </c>
      <c r="P1368" s="7">
        <v>0.82006231034873811</v>
      </c>
      <c r="Q1368" s="7">
        <v>3646.0365311157202</v>
      </c>
      <c r="R1368" s="7">
        <v>4559.8913312128298</v>
      </c>
      <c r="S1368" s="7">
        <v>1.2506433471793716</v>
      </c>
      <c r="T1368" s="7">
        <v>9481.8860181972304</v>
      </c>
      <c r="U1368" s="7">
        <v>10473.851682429828</v>
      </c>
      <c r="V1368" s="7">
        <f t="shared" si="21"/>
        <v>1.104616915066144</v>
      </c>
      <c r="W1368" s="7">
        <v>1937.97664134155</v>
      </c>
      <c r="X1368" s="7">
        <v>2589.34590250272</v>
      </c>
      <c r="Y1368" s="7">
        <v>1.3361079010272614</v>
      </c>
      <c r="Z1368" s="13">
        <v>3079.0020985998099</v>
      </c>
      <c r="AA1368" s="13">
        <v>6221.7530482576503</v>
      </c>
      <c r="AB1368" s="13">
        <v>2.0207043870113051</v>
      </c>
      <c r="AC1368" s="13">
        <v>3378.01663898886</v>
      </c>
      <c r="AD1368" s="13">
        <v>4976.0500424438596</v>
      </c>
      <c r="AE1368" s="13">
        <v>1.4730685411701638</v>
      </c>
      <c r="AF1368" s="7">
        <v>3594.1385908492298</v>
      </c>
      <c r="AG1368" s="7">
        <v>3735.31054564743</v>
      </c>
      <c r="AH1368" s="7">
        <v>1.0392783837433615</v>
      </c>
      <c r="AI1368" s="7">
        <v>8516.5702744392056</v>
      </c>
      <c r="AJ1368" s="7">
        <v>8144.3980500678299</v>
      </c>
      <c r="AK1368" s="7">
        <v>0.95630022269781811</v>
      </c>
    </row>
    <row r="1369" spans="1:37" x14ac:dyDescent="0.35">
      <c r="A1369" s="29" t="s">
        <v>675</v>
      </c>
      <c r="B1369" s="7">
        <v>1036.55656740687</v>
      </c>
      <c r="C1369" s="7">
        <v>1253.0369170173401</v>
      </c>
      <c r="D1369" s="7">
        <v>1.2088456688398916</v>
      </c>
      <c r="E1369" s="7">
        <v>5609.9394386292997</v>
      </c>
      <c r="F1369" s="7">
        <v>5811.5297942327297</v>
      </c>
      <c r="G1369" s="7">
        <v>1.035934497655234</v>
      </c>
      <c r="H1369" s="7">
        <v>2349.8745804793298</v>
      </c>
      <c r="I1369" s="7">
        <v>2642.9990727761501</v>
      </c>
      <c r="J1369" s="7">
        <v>1.1247404839100088</v>
      </c>
      <c r="K1369" s="7">
        <v>2915.8413877215598</v>
      </c>
      <c r="L1369" s="7">
        <v>3034.3450902528698</v>
      </c>
      <c r="M1369" s="7">
        <v>1.0406413404481885</v>
      </c>
      <c r="N1369" s="7">
        <v>2791.4962883763001</v>
      </c>
      <c r="O1369" s="7">
        <v>2741.4795308705402</v>
      </c>
      <c r="P1369" s="7">
        <v>0.98208245602402267</v>
      </c>
      <c r="Q1369" s="7">
        <v>2351.2541145038699</v>
      </c>
      <c r="R1369" s="7">
        <v>2145.3878521080801</v>
      </c>
      <c r="S1369" s="7">
        <v>0.91244406075638962</v>
      </c>
      <c r="T1369" s="7">
        <v>2551.89955416886</v>
      </c>
      <c r="U1369" s="7">
        <v>2968.8899415404635</v>
      </c>
      <c r="V1369" s="7">
        <f t="shared" si="21"/>
        <v>1.1634039187359062</v>
      </c>
      <c r="W1369" s="7">
        <v>1141.04059324285</v>
      </c>
      <c r="X1369" s="7">
        <v>1551.6898162377399</v>
      </c>
      <c r="Y1369" s="7">
        <v>1.3598901085787143</v>
      </c>
      <c r="Z1369" s="13">
        <v>3167.2506522990102</v>
      </c>
      <c r="AA1369" s="13">
        <v>5042.8460840096704</v>
      </c>
      <c r="AB1369" s="13">
        <v>1.5921840856988136</v>
      </c>
      <c r="AC1369" s="13">
        <v>2289.1134584470201</v>
      </c>
      <c r="AD1369" s="13">
        <v>2964.20832663689</v>
      </c>
      <c r="AE1369" s="13">
        <v>1.2949154248771346</v>
      </c>
      <c r="AF1369" s="7">
        <v>2656.3852017141198</v>
      </c>
      <c r="AG1369" s="7">
        <v>2576.10410569035</v>
      </c>
      <c r="AH1369" s="7">
        <v>0.96977806683610279</v>
      </c>
      <c r="AI1369" s="7">
        <v>2366.777980622664</v>
      </c>
      <c r="AJ1369" s="7">
        <v>2062.87690582913</v>
      </c>
      <c r="AK1369" s="7">
        <v>0.87159713446650278</v>
      </c>
    </row>
    <row r="1370" spans="1:37" x14ac:dyDescent="0.35">
      <c r="A1370" s="29" t="s">
        <v>877</v>
      </c>
      <c r="B1370" s="7">
        <v>2437.55121137369</v>
      </c>
      <c r="C1370" s="7">
        <v>2466.1760018131599</v>
      </c>
      <c r="D1370" s="7">
        <v>1.0117432570466236</v>
      </c>
      <c r="E1370" s="7">
        <v>6194.4131921349199</v>
      </c>
      <c r="F1370" s="7">
        <v>6255.2283711431201</v>
      </c>
      <c r="G1370" s="7">
        <v>1.0098177465922709</v>
      </c>
      <c r="H1370" s="7">
        <v>4078.9810132439102</v>
      </c>
      <c r="I1370" s="7">
        <v>4065.08566759311</v>
      </c>
      <c r="J1370" s="7">
        <v>0.99659342722957434</v>
      </c>
      <c r="K1370" s="7">
        <v>3563.88938828447</v>
      </c>
      <c r="L1370" s="7">
        <v>3928.3977389444199</v>
      </c>
      <c r="M1370" s="7">
        <v>1.1022782446217869</v>
      </c>
      <c r="N1370" s="7">
        <v>4109.4194152242599</v>
      </c>
      <c r="O1370" s="7">
        <v>3521.7119734213002</v>
      </c>
      <c r="P1370" s="7">
        <v>0.85698528613904279</v>
      </c>
      <c r="Q1370" s="7">
        <v>3466.4787177428002</v>
      </c>
      <c r="R1370" s="7">
        <v>4701.0708539876696</v>
      </c>
      <c r="S1370" s="7">
        <v>1.3561516561246263</v>
      </c>
      <c r="T1370" s="7">
        <v>8164.9651076821401</v>
      </c>
      <c r="U1370" s="7">
        <v>9955.6648804434863</v>
      </c>
      <c r="V1370" s="7">
        <f t="shared" si="21"/>
        <v>1.2193150551343492</v>
      </c>
      <c r="W1370" s="7">
        <v>2045.06459170583</v>
      </c>
      <c r="X1370" s="7">
        <v>1982.5790521428401</v>
      </c>
      <c r="Y1370" s="7">
        <v>0.96944568899368133</v>
      </c>
      <c r="Z1370" s="13">
        <v>3058.1739457919798</v>
      </c>
      <c r="AA1370" s="13">
        <v>3167.2506522990102</v>
      </c>
      <c r="AB1370" s="13">
        <v>1.035667266950959</v>
      </c>
      <c r="AC1370" s="13">
        <v>3016.9971230441702</v>
      </c>
      <c r="AD1370" s="13">
        <v>4968.2907034985201</v>
      </c>
      <c r="AE1370" s="13">
        <v>1.6467668018474879</v>
      </c>
      <c r="AF1370" s="7">
        <v>4288.03447493778</v>
      </c>
      <c r="AG1370" s="7">
        <v>4184.2267018700904</v>
      </c>
      <c r="AH1370" s="7">
        <v>0.97579129233348905</v>
      </c>
      <c r="AI1370" s="7">
        <v>6379.1284734754499</v>
      </c>
      <c r="AJ1370" s="7">
        <v>6522.3276729707004</v>
      </c>
      <c r="AK1370" s="7">
        <v>1.0224480820680562</v>
      </c>
    </row>
    <row r="1371" spans="1:37" x14ac:dyDescent="0.35">
      <c r="A1371" s="29" t="s">
        <v>386</v>
      </c>
      <c r="B1371" s="7">
        <v>3439.6594302978401</v>
      </c>
      <c r="C1371" s="7">
        <v>3204.0883190844202</v>
      </c>
      <c r="D1371" s="7">
        <v>0.93151324542819003</v>
      </c>
      <c r="E1371" s="7">
        <v>6285.4862228240299</v>
      </c>
      <c r="F1371" s="7">
        <v>6314.8348361705803</v>
      </c>
      <c r="G1371" s="7">
        <v>1.0046692669916257</v>
      </c>
      <c r="H1371" s="7">
        <v>4422.6125598177396</v>
      </c>
      <c r="I1371" s="7">
        <v>5275.5132544786302</v>
      </c>
      <c r="J1371" s="7">
        <v>1.1928499689097884</v>
      </c>
      <c r="K1371" s="7">
        <v>4452.9352798697</v>
      </c>
      <c r="L1371" s="7">
        <v>4403.3520593105304</v>
      </c>
      <c r="M1371" s="7">
        <v>0.98886504800927166</v>
      </c>
      <c r="N1371" s="7">
        <v>4860.2470251735504</v>
      </c>
      <c r="O1371" s="7">
        <v>4681.5941255769203</v>
      </c>
      <c r="P1371" s="7">
        <v>0.9632420124591814</v>
      </c>
      <c r="Q1371" s="7">
        <v>4795.2121586279</v>
      </c>
      <c r="R1371" s="7">
        <v>4464.4364420586298</v>
      </c>
      <c r="S1371" s="7">
        <v>0.93101958669876284</v>
      </c>
      <c r="T1371" s="7">
        <v>10155.2424137291</v>
      </c>
      <c r="U1371" s="7">
        <v>12058.699924393106</v>
      </c>
      <c r="V1371" s="7">
        <f t="shared" si="21"/>
        <v>1.1874359501345511</v>
      </c>
      <c r="W1371" s="7">
        <v>3892.8714943939299</v>
      </c>
      <c r="X1371" s="7">
        <v>5053.2963785874199</v>
      </c>
      <c r="Y1371" s="7">
        <v>1.2980896969922078</v>
      </c>
      <c r="Z1371" s="13">
        <v>3101.5660209032399</v>
      </c>
      <c r="AA1371" s="13">
        <v>5878.9518168333798</v>
      </c>
      <c r="AB1371" s="13">
        <v>1.895478534782667</v>
      </c>
      <c r="AC1371" s="13">
        <v>5003.1898846205104</v>
      </c>
      <c r="AD1371" s="13">
        <v>6923.8180244228597</v>
      </c>
      <c r="AE1371" s="13">
        <v>1.3838807209189159</v>
      </c>
      <c r="AF1371" s="7">
        <v>4564.3888716063202</v>
      </c>
      <c r="AG1371" s="7">
        <v>4730.5546097739198</v>
      </c>
      <c r="AH1371" s="7">
        <v>1.0364048162507069</v>
      </c>
      <c r="AI1371" s="7">
        <v>7336.31253447785</v>
      </c>
      <c r="AJ1371" s="7">
        <v>7178.1501478051396</v>
      </c>
      <c r="AK1371" s="7">
        <v>0.97844116019738692</v>
      </c>
    </row>
    <row r="1372" spans="1:37" x14ac:dyDescent="0.35">
      <c r="A1372" s="29" t="s">
        <v>184</v>
      </c>
      <c r="B1372" s="7">
        <v>3395.0094493577699</v>
      </c>
      <c r="C1372" s="7">
        <v>3028.0755621899302</v>
      </c>
      <c r="D1372" s="7">
        <v>0.89191962713468964</v>
      </c>
      <c r="E1372" s="7">
        <v>5847.5490384032701</v>
      </c>
      <c r="F1372" s="7">
        <v>4741.4470904144</v>
      </c>
      <c r="G1372" s="7">
        <v>0.81084349344919693</v>
      </c>
      <c r="H1372" s="7">
        <v>5296.9268443352703</v>
      </c>
      <c r="I1372" s="7">
        <v>4757.3003797316896</v>
      </c>
      <c r="J1372" s="7">
        <v>0.89812461442984115</v>
      </c>
      <c r="K1372" s="7">
        <v>4547.6647244075502</v>
      </c>
      <c r="L1372" s="7">
        <v>4753.6055854300603</v>
      </c>
      <c r="M1372" s="7">
        <v>1.0452849700896407</v>
      </c>
      <c r="N1372" s="7">
        <v>4609.2561615894401</v>
      </c>
      <c r="O1372" s="7">
        <v>4510.5589350217597</v>
      </c>
      <c r="P1372" s="7">
        <v>0.97858716827453429</v>
      </c>
      <c r="Q1372" s="7">
        <v>4379.4729307838497</v>
      </c>
      <c r="R1372" s="7">
        <v>4495.0910719425201</v>
      </c>
      <c r="S1372" s="7">
        <v>1.0264000127380573</v>
      </c>
      <c r="T1372" s="7">
        <v>7981.2470694452404</v>
      </c>
      <c r="U1372" s="7">
        <v>8558.3800586175912</v>
      </c>
      <c r="V1372" s="7">
        <f t="shared" si="21"/>
        <v>1.0723111293449115</v>
      </c>
      <c r="W1372" s="7">
        <v>4356.2716767347501</v>
      </c>
      <c r="X1372" s="7">
        <v>3494.2888695557099</v>
      </c>
      <c r="Y1372" s="7">
        <v>0.80212831725289901</v>
      </c>
      <c r="Z1372" s="13">
        <v>5847.6252587392601</v>
      </c>
      <c r="AA1372" s="13">
        <v>5133.5353101700002</v>
      </c>
      <c r="AB1372" s="13">
        <v>0.8778837704242326</v>
      </c>
      <c r="AC1372" s="13">
        <v>4758.9399278102301</v>
      </c>
      <c r="AD1372" s="13">
        <v>5975.1808043904803</v>
      </c>
      <c r="AE1372" s="13">
        <v>1.2555697056549922</v>
      </c>
      <c r="AF1372" s="7">
        <v>5101.77143114099</v>
      </c>
      <c r="AG1372" s="7">
        <v>5128.2863778117398</v>
      </c>
      <c r="AH1372" s="7">
        <v>1.0051972039572183</v>
      </c>
      <c r="AI1372" s="7">
        <v>6253.1852336951761</v>
      </c>
      <c r="AJ1372" s="7">
        <v>6372.2471285469301</v>
      </c>
      <c r="AK1372" s="7">
        <v>1.0190401995786389</v>
      </c>
    </row>
    <row r="1373" spans="1:37" x14ac:dyDescent="0.35">
      <c r="A1373" s="29" t="s">
        <v>70</v>
      </c>
      <c r="B1373" s="7">
        <v>3224.0877784519598</v>
      </c>
      <c r="C1373" s="7">
        <v>3157.67283731201</v>
      </c>
      <c r="D1373" s="7">
        <v>0.97940039300920056</v>
      </c>
      <c r="E1373" s="7">
        <v>5848.3566496229596</v>
      </c>
      <c r="F1373" s="7">
        <v>6700.6221748172202</v>
      </c>
      <c r="G1373" s="7">
        <v>1.1457273515029569</v>
      </c>
      <c r="H1373" s="7">
        <v>5227.4787662785102</v>
      </c>
      <c r="I1373" s="7">
        <v>4708.3701674411795</v>
      </c>
      <c r="J1373" s="7">
        <v>0.90069618222344516</v>
      </c>
      <c r="K1373" s="7">
        <v>4038.9583094394502</v>
      </c>
      <c r="L1373" s="7">
        <v>4164.3121119546904</v>
      </c>
      <c r="M1373" s="7">
        <v>1.0310361714361538</v>
      </c>
      <c r="N1373" s="7">
        <v>3847.0700998675502</v>
      </c>
      <c r="O1373" s="7">
        <v>4076.2100526601298</v>
      </c>
      <c r="P1373" s="7">
        <v>1.0595621984638306</v>
      </c>
      <c r="Q1373" s="7">
        <v>3748.2431365577499</v>
      </c>
      <c r="R1373" s="7">
        <v>4312.0768555316199</v>
      </c>
      <c r="S1373" s="7">
        <v>1.1504261325725189</v>
      </c>
      <c r="T1373" s="7">
        <v>8349.8669936908791</v>
      </c>
      <c r="U1373" s="7">
        <v>9855.5029801142537</v>
      </c>
      <c r="V1373" s="7">
        <f t="shared" si="21"/>
        <v>1.1803185592729832</v>
      </c>
      <c r="W1373" s="13">
        <v>4187.91554990436</v>
      </c>
      <c r="X1373" s="13">
        <v>3636.9776630972001</v>
      </c>
      <c r="Y1373" s="13">
        <v>0.86844579833522628</v>
      </c>
      <c r="Z1373" s="7">
        <v>6055.47324987094</v>
      </c>
      <c r="AA1373" s="7">
        <v>6314.2056129713001</v>
      </c>
      <c r="AB1373" s="7">
        <v>1.0427270260183008</v>
      </c>
      <c r="AC1373" s="7">
        <v>4433.92884714915</v>
      </c>
      <c r="AD1373" s="7">
        <v>5244.4537378453797</v>
      </c>
      <c r="AE1373" s="7">
        <v>1.1828006083627993</v>
      </c>
      <c r="AF1373" s="7">
        <v>4232.9179823271897</v>
      </c>
      <c r="AG1373" s="7">
        <v>4663.4493610519403</v>
      </c>
      <c r="AH1373" s="7">
        <v>1.1017103049296626</v>
      </c>
      <c r="AI1373" s="13">
        <v>6109.1497664998797</v>
      </c>
      <c r="AJ1373" s="13">
        <v>9036.6743896671596</v>
      </c>
      <c r="AK1373" s="13">
        <v>1.4792032827907817</v>
      </c>
    </row>
    <row r="1374" spans="1:37" x14ac:dyDescent="0.35">
      <c r="A1374" s="29" t="s">
        <v>1502</v>
      </c>
      <c r="B1374" s="7">
        <v>2953.7769516871599</v>
      </c>
      <c r="C1374" s="7">
        <v>2262.2309243402601</v>
      </c>
      <c r="D1374" s="7">
        <v>0.76587737034379066</v>
      </c>
      <c r="E1374" s="7">
        <v>5965.7392104744604</v>
      </c>
      <c r="F1374" s="7">
        <v>6499.0793893525797</v>
      </c>
      <c r="G1374" s="7">
        <v>1.0894005185378699</v>
      </c>
      <c r="H1374" s="7">
        <v>2028.9318278232299</v>
      </c>
      <c r="I1374" s="7">
        <v>3699.6853768310798</v>
      </c>
      <c r="J1374" s="7">
        <v>1.8234646063985023</v>
      </c>
      <c r="K1374" s="7">
        <v>1603.7910107335499</v>
      </c>
      <c r="L1374" s="7">
        <v>1589.7891728402701</v>
      </c>
      <c r="M1374" s="7">
        <v>0.99126953711576449</v>
      </c>
      <c r="N1374" s="7">
        <v>2464.56294165281</v>
      </c>
      <c r="O1374" s="7">
        <v>1883.06664637883</v>
      </c>
      <c r="P1374" s="7">
        <v>0.76405703200097175</v>
      </c>
      <c r="Q1374" s="7">
        <v>2444.5629417155101</v>
      </c>
      <c r="R1374" s="7">
        <v>1982.4655324934799</v>
      </c>
      <c r="S1374" s="7">
        <v>0.81096931425388208</v>
      </c>
      <c r="T1374" s="7">
        <v>8908.0841928704795</v>
      </c>
      <c r="U1374" s="7">
        <v>10016.355624617769</v>
      </c>
      <c r="V1374" s="7">
        <f t="shared" si="21"/>
        <v>1.1244118721547656</v>
      </c>
      <c r="W1374" s="13">
        <v>364.388884774605</v>
      </c>
      <c r="X1374" s="13">
        <v>1007.40526202229</v>
      </c>
      <c r="Y1374" s="13">
        <v>2.7646432262757594</v>
      </c>
      <c r="Z1374" s="7">
        <v>5007.4868755146599</v>
      </c>
      <c r="AA1374" s="7">
        <v>5947.9285180604402</v>
      </c>
      <c r="AB1374" s="7">
        <v>1.1878071108172648</v>
      </c>
      <c r="AC1374" s="7">
        <v>2134.8997176472099</v>
      </c>
      <c r="AD1374" s="7">
        <v>2093.52667058519</v>
      </c>
      <c r="AE1374" s="7">
        <v>0.98062061336182316</v>
      </c>
      <c r="AF1374" s="7">
        <v>1886.9728034561599</v>
      </c>
      <c r="AG1374" s="7">
        <v>1527.1522737447999</v>
      </c>
      <c r="AH1374" s="7">
        <v>0.80931334619538953</v>
      </c>
      <c r="AI1374" s="13">
        <v>5049.7802809840996</v>
      </c>
      <c r="AJ1374" s="13">
        <v>8970.31404607285</v>
      </c>
      <c r="AK1374" s="13">
        <v>1.776377098990279</v>
      </c>
    </row>
    <row r="1375" spans="1:37" x14ac:dyDescent="0.35">
      <c r="A1375" s="29" t="s">
        <v>1085</v>
      </c>
      <c r="B1375" s="7">
        <v>1554.25157632485</v>
      </c>
      <c r="C1375" s="7">
        <v>1389.2053581277901</v>
      </c>
      <c r="D1375" s="7">
        <v>0.89380984345705172</v>
      </c>
      <c r="E1375" s="7">
        <v>6362.4817358536102</v>
      </c>
      <c r="F1375" s="7">
        <v>6690.2043144250001</v>
      </c>
      <c r="G1375" s="7">
        <v>1.0515086081465068</v>
      </c>
      <c r="H1375" s="7">
        <v>1831.5817014080901</v>
      </c>
      <c r="I1375" s="7">
        <v>1905.1105405742801</v>
      </c>
      <c r="J1375" s="7">
        <v>1.0401449955028828</v>
      </c>
      <c r="K1375" s="7">
        <v>1853.4639652456301</v>
      </c>
      <c r="L1375" s="7">
        <v>1951.49845328899</v>
      </c>
      <c r="M1375" s="7">
        <v>1.0528925783730401</v>
      </c>
      <c r="N1375" s="7">
        <v>1914.4542888557</v>
      </c>
      <c r="O1375" s="7">
        <v>2148.4236918736901</v>
      </c>
      <c r="P1375" s="7">
        <v>1.1222120603139798</v>
      </c>
      <c r="Q1375" s="7">
        <v>1619.1453541634401</v>
      </c>
      <c r="R1375" s="7">
        <v>1357.9798865785699</v>
      </c>
      <c r="S1375" s="7">
        <v>0.83870165398473084</v>
      </c>
      <c r="T1375" s="7">
        <v>3645.25702952349</v>
      </c>
      <c r="U1375" s="7">
        <v>3494.1733281848019</v>
      </c>
      <c r="V1375" s="7">
        <f t="shared" si="21"/>
        <v>0.9585533475101925</v>
      </c>
      <c r="W1375" s="13">
        <v>804.66781739062901</v>
      </c>
      <c r="X1375" s="13">
        <v>1003.42450631825</v>
      </c>
      <c r="Y1375" s="13">
        <v>1.247004645435116</v>
      </c>
      <c r="Z1375" s="7">
        <v>5212.9131141267599</v>
      </c>
      <c r="AA1375" s="7">
        <v>4087.5057983407</v>
      </c>
      <c r="AB1375" s="7">
        <v>0.7841116298799885</v>
      </c>
      <c r="AC1375" s="7">
        <v>1591.41736895387</v>
      </c>
      <c r="AD1375" s="7">
        <v>1635.49002139151</v>
      </c>
      <c r="AE1375" s="7">
        <v>1.0276939621858039</v>
      </c>
      <c r="AF1375" s="7">
        <v>2033.2163837317401</v>
      </c>
      <c r="AG1375" s="7">
        <v>1846.9684790235001</v>
      </c>
      <c r="AH1375" s="7">
        <v>0.90839740118245416</v>
      </c>
      <c r="AI1375" s="13">
        <v>144.39321003498159</v>
      </c>
      <c r="AJ1375" s="13">
        <v>1507.7171692054901</v>
      </c>
      <c r="AK1375" s="13">
        <v>10.441745625297902</v>
      </c>
    </row>
    <row r="1376" spans="1:37" x14ac:dyDescent="0.35">
      <c r="A1376" s="29" t="s">
        <v>2014</v>
      </c>
      <c r="B1376" s="7">
        <v>6329.7323981542504</v>
      </c>
      <c r="C1376" s="7">
        <v>3783.6601860169499</v>
      </c>
      <c r="D1376" s="7">
        <v>0.59775989694608023</v>
      </c>
      <c r="E1376" s="7">
        <v>5891.3157283574001</v>
      </c>
      <c r="F1376" s="7">
        <v>6150.3135112093496</v>
      </c>
      <c r="G1376" s="7">
        <v>1.0439626383636653</v>
      </c>
      <c r="H1376" s="7">
        <v>7623.0341941966599</v>
      </c>
      <c r="I1376" s="7">
        <v>7371.9098098821096</v>
      </c>
      <c r="J1376" s="7">
        <v>0.9670571615032596</v>
      </c>
      <c r="K1376" s="7">
        <v>6031.0465241785596</v>
      </c>
      <c r="L1376" s="7">
        <v>6176.4133003053103</v>
      </c>
      <c r="M1376" s="7">
        <v>1.0241030765629104</v>
      </c>
      <c r="N1376" s="7">
        <v>7269.69401475418</v>
      </c>
      <c r="O1376" s="7">
        <v>6772.92121778207</v>
      </c>
      <c r="P1376" s="7">
        <v>0.93166523983486971</v>
      </c>
      <c r="Q1376" s="7">
        <v>5776.89008408672</v>
      </c>
      <c r="R1376" s="7">
        <v>5729.6486117228096</v>
      </c>
      <c r="S1376" s="7">
        <v>0.99182233491095084</v>
      </c>
      <c r="T1376" s="7">
        <v>11928.037694402599</v>
      </c>
      <c r="U1376" s="7">
        <v>14390.456334185919</v>
      </c>
      <c r="V1376" s="7">
        <f t="shared" si="21"/>
        <v>1.2064395420999419</v>
      </c>
      <c r="W1376" s="13">
        <v>4400.6643464696099</v>
      </c>
      <c r="X1376" s="13">
        <v>4641.0265274555604</v>
      </c>
      <c r="Y1376" s="13">
        <v>1.0546195215226488</v>
      </c>
      <c r="Z1376" s="7">
        <v>5203.0196064006004</v>
      </c>
      <c r="AA1376" s="7">
        <v>6282.36389189701</v>
      </c>
      <c r="AB1376" s="7">
        <v>1.2074457463448018</v>
      </c>
      <c r="AC1376" s="7">
        <v>6228.8053213313797</v>
      </c>
      <c r="AD1376" s="7">
        <v>7714.3245339288096</v>
      </c>
      <c r="AE1376" s="7">
        <v>1.2384918352657563</v>
      </c>
      <c r="AF1376" s="7">
        <v>6301.8298089125801</v>
      </c>
      <c r="AG1376" s="7">
        <v>5821.1573416375404</v>
      </c>
      <c r="AH1376" s="7">
        <v>0.92372493674849299</v>
      </c>
      <c r="AI1376" s="13">
        <v>6890.9496419880397</v>
      </c>
      <c r="AJ1376" s="13">
        <v>8144.7688809223901</v>
      </c>
      <c r="AK1376" s="13">
        <v>1.1819515892692873</v>
      </c>
    </row>
    <row r="1377" spans="1:37" x14ac:dyDescent="0.35">
      <c r="A1377" s="29" t="s">
        <v>1286</v>
      </c>
      <c r="B1377" s="7">
        <v>2484.0694014002902</v>
      </c>
      <c r="C1377" s="7">
        <v>2637.7917642893099</v>
      </c>
      <c r="D1377" s="7">
        <v>1.0618832802345881</v>
      </c>
      <c r="E1377" s="7">
        <v>5595.9949011304498</v>
      </c>
      <c r="F1377" s="7">
        <v>5906.9717097127204</v>
      </c>
      <c r="G1377" s="7">
        <v>1.0555713173576069</v>
      </c>
      <c r="H1377" s="7">
        <v>2634.7159223615599</v>
      </c>
      <c r="I1377" s="7">
        <v>3397.9598791014801</v>
      </c>
      <c r="J1377" s="7">
        <v>1.2896873815738761</v>
      </c>
      <c r="K1377" s="7">
        <v>3220.74976019117</v>
      </c>
      <c r="L1377" s="7">
        <v>3079.49347651058</v>
      </c>
      <c r="M1377" s="7">
        <v>0.95614180107174618</v>
      </c>
      <c r="N1377" s="7">
        <v>3995.3429790177802</v>
      </c>
      <c r="O1377" s="7">
        <v>3158.0144773995899</v>
      </c>
      <c r="P1377" s="7">
        <v>0.79042387449198659</v>
      </c>
      <c r="Q1377" s="7">
        <v>3447.55228934655</v>
      </c>
      <c r="R1377" s="7">
        <v>3029.4496905168799</v>
      </c>
      <c r="S1377" s="7">
        <v>0.8787247984253439</v>
      </c>
      <c r="T1377" s="7">
        <v>10026.6895193811</v>
      </c>
      <c r="U1377" s="7">
        <v>11357.255085249577</v>
      </c>
      <c r="V1377" s="7">
        <f t="shared" si="21"/>
        <v>1.1327023803117229</v>
      </c>
      <c r="W1377" s="13">
        <v>2632.0876721941099</v>
      </c>
      <c r="X1377" s="13">
        <v>4713.1131265051799</v>
      </c>
      <c r="Y1377" s="13">
        <v>1.7906368303364022</v>
      </c>
      <c r="Z1377" s="7">
        <v>6324.6488801421801</v>
      </c>
      <c r="AA1377" s="7">
        <v>6432.6455282710704</v>
      </c>
      <c r="AB1377" s="7">
        <v>1.0170755167876548</v>
      </c>
      <c r="AC1377" s="7">
        <v>3275.8413865928501</v>
      </c>
      <c r="AD1377" s="7">
        <v>3452.51039517457</v>
      </c>
      <c r="AE1377" s="7">
        <v>1.0539308799579794</v>
      </c>
      <c r="AF1377" s="7">
        <v>3240.7854377325498</v>
      </c>
      <c r="AG1377" s="7">
        <v>2840.1270250204102</v>
      </c>
      <c r="AH1377" s="7">
        <v>0.87636996635221109</v>
      </c>
      <c r="AI1377" s="13">
        <v>5925.6838499984997</v>
      </c>
      <c r="AJ1377" s="13">
        <v>6770.1302561172197</v>
      </c>
      <c r="AK1377" s="13">
        <v>1.142506152453431</v>
      </c>
    </row>
    <row r="1378" spans="1:37" x14ac:dyDescent="0.35">
      <c r="A1378" s="29" t="s">
        <v>242</v>
      </c>
      <c r="B1378" s="7">
        <v>3513.9456076961501</v>
      </c>
      <c r="C1378" s="7">
        <v>3287.3101145962401</v>
      </c>
      <c r="D1378" s="7">
        <v>0.9355039837260033</v>
      </c>
      <c r="E1378" s="7">
        <v>6258.5323335091098</v>
      </c>
      <c r="F1378" s="7">
        <v>2888.8799304300201</v>
      </c>
      <c r="G1378" s="7">
        <v>0.46159063762641739</v>
      </c>
      <c r="H1378" s="7">
        <v>4280.8978729816699</v>
      </c>
      <c r="I1378" s="7">
        <v>3884.4369844468702</v>
      </c>
      <c r="J1378" s="7">
        <v>0.90738837965815278</v>
      </c>
      <c r="K1378" s="7">
        <v>3227.1868648793502</v>
      </c>
      <c r="L1378" s="7">
        <v>3422.9704201333898</v>
      </c>
      <c r="M1378" s="7">
        <v>1.0606669410391762</v>
      </c>
      <c r="N1378" s="7">
        <v>3508.8788473466102</v>
      </c>
      <c r="O1378" s="7">
        <v>3656.5041239257598</v>
      </c>
      <c r="P1378" s="7">
        <v>1.042071921830753</v>
      </c>
      <c r="Q1378" s="7">
        <v>3773.51261050414</v>
      </c>
      <c r="R1378" s="7">
        <v>3434.9526894076798</v>
      </c>
      <c r="S1378" s="7">
        <v>0.91027990203238551</v>
      </c>
      <c r="T1378" s="7">
        <v>8063.8612645481298</v>
      </c>
      <c r="U1378" s="7">
        <v>8773.0794600742811</v>
      </c>
      <c r="V1378" s="7">
        <f t="shared" si="21"/>
        <v>1.0879501980824187</v>
      </c>
      <c r="W1378" s="13">
        <v>4281.5335830180502</v>
      </c>
      <c r="X1378" s="13">
        <v>5038.3512464649702</v>
      </c>
      <c r="Y1378" s="13">
        <v>1.176763220180896</v>
      </c>
      <c r="Z1378" s="7">
        <v>6497.1317165114997</v>
      </c>
      <c r="AA1378" s="7">
        <v>5924.9348427987297</v>
      </c>
      <c r="AB1378" s="7">
        <v>0.91193084907627531</v>
      </c>
      <c r="AC1378" s="7">
        <v>4033.6974845464902</v>
      </c>
      <c r="AD1378" s="7">
        <v>4226.7987326572002</v>
      </c>
      <c r="AE1378" s="7">
        <v>1.0478720203610956</v>
      </c>
      <c r="AF1378" s="7">
        <v>3935.0986416749101</v>
      </c>
      <c r="AG1378" s="7">
        <v>3733.4272006076599</v>
      </c>
      <c r="AH1378" s="7">
        <v>0.94875060082829021</v>
      </c>
      <c r="AI1378" s="13">
        <v>3698.5788211413801</v>
      </c>
      <c r="AJ1378" s="13">
        <v>6622.2184775658798</v>
      </c>
      <c r="AK1378" s="13">
        <v>1.7904765040325044</v>
      </c>
    </row>
    <row r="1379" spans="1:37" x14ac:dyDescent="0.35">
      <c r="A1379" s="29" t="s">
        <v>1186</v>
      </c>
      <c r="B1379" s="7">
        <v>2204.5148317594499</v>
      </c>
      <c r="C1379" s="7">
        <v>1963.72181667571</v>
      </c>
      <c r="D1379" s="7">
        <v>0.89077278518849423</v>
      </c>
      <c r="E1379" s="7">
        <v>5529.1566938693304</v>
      </c>
      <c r="F1379" s="7">
        <v>2471.8011707235801</v>
      </c>
      <c r="G1379" s="7">
        <v>0.44704849357304099</v>
      </c>
      <c r="H1379" s="7">
        <v>3442.95744639647</v>
      </c>
      <c r="I1379" s="7">
        <v>3442.0833450964401</v>
      </c>
      <c r="J1379" s="7">
        <v>0.99974611905211175</v>
      </c>
      <c r="K1379" s="7">
        <v>3248.8766858827498</v>
      </c>
      <c r="L1379" s="7">
        <v>3596.7225142964498</v>
      </c>
      <c r="M1379" s="7">
        <v>1.1070664916046782</v>
      </c>
      <c r="N1379" s="7">
        <v>3509.8032216342099</v>
      </c>
      <c r="O1379" s="7">
        <v>3162.07523742794</v>
      </c>
      <c r="P1379" s="7">
        <v>0.90092664396029498</v>
      </c>
      <c r="Q1379" s="7">
        <v>2885.9522046161801</v>
      </c>
      <c r="R1379" s="7">
        <v>2903.3142241303699</v>
      </c>
      <c r="S1379" s="7">
        <v>1.0060160454100449</v>
      </c>
      <c r="T1379" s="7">
        <v>6055.0997161675796</v>
      </c>
      <c r="U1379" s="7">
        <v>7109.3352153311653</v>
      </c>
      <c r="V1379" s="7">
        <f t="shared" si="21"/>
        <v>1.1741070417632753</v>
      </c>
      <c r="W1379" s="7">
        <v>2129.3156320384701</v>
      </c>
      <c r="X1379" s="7">
        <v>2414.83917295633</v>
      </c>
      <c r="Y1379" s="7">
        <v>1.1340916943555794</v>
      </c>
      <c r="Z1379" s="7">
        <v>4457.10361328006</v>
      </c>
      <c r="AA1379" s="7">
        <v>3109.3761727788601</v>
      </c>
      <c r="AB1379" s="7">
        <v>0.69762259138746296</v>
      </c>
      <c r="AC1379" s="7">
        <v>2913.2520585767502</v>
      </c>
      <c r="AD1379" s="7">
        <v>3293.26503105955</v>
      </c>
      <c r="AE1379" s="7">
        <v>1.1304428744378723</v>
      </c>
      <c r="AF1379" s="7">
        <v>3227.7404083123902</v>
      </c>
      <c r="AG1379" s="7">
        <v>3352.4033626758501</v>
      </c>
      <c r="AH1379" s="7">
        <v>1.0386223607209599</v>
      </c>
      <c r="AI1379" s="7">
        <v>5178.3948159611355</v>
      </c>
      <c r="AJ1379" s="7">
        <v>4869.33021883122</v>
      </c>
      <c r="AK1379" s="7">
        <v>0.94031652507891061</v>
      </c>
    </row>
    <row r="1380" spans="1:37" x14ac:dyDescent="0.35">
      <c r="A1380" s="29" t="s">
        <v>313</v>
      </c>
      <c r="B1380" s="7">
        <v>4987.8004060374897</v>
      </c>
      <c r="C1380" s="7">
        <v>4981.0070658782397</v>
      </c>
      <c r="D1380" s="7">
        <v>0.99863800882027542</v>
      </c>
      <c r="E1380" s="7">
        <v>4301.92603660026</v>
      </c>
      <c r="F1380" s="7">
        <v>6753.0423054707499</v>
      </c>
      <c r="G1380" s="7">
        <v>1.5697718296448364</v>
      </c>
      <c r="H1380" s="7">
        <v>6779.4480570502101</v>
      </c>
      <c r="I1380" s="7">
        <v>7192.9498666624604</v>
      </c>
      <c r="J1380" s="7">
        <v>1.060993432818212</v>
      </c>
      <c r="K1380" s="7">
        <v>5952.8833804698997</v>
      </c>
      <c r="L1380" s="7">
        <v>6349.8907850308797</v>
      </c>
      <c r="M1380" s="7">
        <v>1.0666916146658396</v>
      </c>
      <c r="N1380" s="7">
        <v>7058.5344932798998</v>
      </c>
      <c r="O1380" s="7">
        <v>7210.3081021883399</v>
      </c>
      <c r="P1380" s="7">
        <v>1.02150214170561</v>
      </c>
      <c r="Q1380" s="7">
        <v>6956.9690035718504</v>
      </c>
      <c r="R1380" s="7">
        <v>6692.9774372878101</v>
      </c>
      <c r="S1380" s="7">
        <v>0.96205365207915949</v>
      </c>
      <c r="T1380" s="7">
        <v>9703.3542049724492</v>
      </c>
      <c r="U1380" s="7">
        <v>11653.686597374937</v>
      </c>
      <c r="V1380" s="7">
        <f t="shared" si="21"/>
        <v>1.2009956919230103</v>
      </c>
      <c r="W1380" s="7">
        <v>4563.4255762960802</v>
      </c>
      <c r="X1380" s="7">
        <v>5246.8776526439797</v>
      </c>
      <c r="Y1380" s="7">
        <v>1.1497673326586002</v>
      </c>
      <c r="Z1380" s="7">
        <v>6465.0067368835898</v>
      </c>
      <c r="AA1380" s="7">
        <v>5726.0786890354802</v>
      </c>
      <c r="AB1380" s="7">
        <v>0.8857034373015511</v>
      </c>
      <c r="AC1380" s="7">
        <v>6749.5545493867603</v>
      </c>
      <c r="AD1380" s="7">
        <v>7151.1513912002301</v>
      </c>
      <c r="AE1380" s="7">
        <v>1.0594997549653047</v>
      </c>
      <c r="AF1380" s="7">
        <v>6692.8639176384604</v>
      </c>
      <c r="AG1380" s="7">
        <v>6593.7385598217797</v>
      </c>
      <c r="AH1380" s="7">
        <v>0.98518939589441756</v>
      </c>
      <c r="AI1380" s="7">
        <v>7206.838076804981</v>
      </c>
      <c r="AJ1380" s="7">
        <v>7806.4122140552499</v>
      </c>
      <c r="AK1380" s="7">
        <v>1.0831951725375908</v>
      </c>
    </row>
    <row r="1381" spans="1:37" x14ac:dyDescent="0.35">
      <c r="A1381" s="29" t="s">
        <v>1522</v>
      </c>
      <c r="B1381" s="7">
        <v>1657.47553405299</v>
      </c>
      <c r="C1381" s="7">
        <v>1309.64970672038</v>
      </c>
      <c r="D1381" s="7">
        <v>0.7901472328330067</v>
      </c>
      <c r="E1381" s="7">
        <v>6153.5612543204197</v>
      </c>
      <c r="F1381" s="7">
        <v>6021.6211498635503</v>
      </c>
      <c r="G1381" s="7">
        <v>0.97855874037749535</v>
      </c>
      <c r="H1381" s="7">
        <v>4007.0798296215598</v>
      </c>
      <c r="I1381" s="7">
        <v>4269.6480757305999</v>
      </c>
      <c r="J1381" s="7">
        <v>1.0655260831511404</v>
      </c>
      <c r="K1381" s="7">
        <v>3439.66861998374</v>
      </c>
      <c r="L1381" s="7">
        <v>3909.8443036817598</v>
      </c>
      <c r="M1381" s="7">
        <v>1.1366921455649535</v>
      </c>
      <c r="N1381" s="7">
        <v>3614.0499373460698</v>
      </c>
      <c r="O1381" s="7">
        <v>3525.7327312875</v>
      </c>
      <c r="P1381" s="7">
        <v>0.97556281523784794</v>
      </c>
      <c r="Q1381" s="7">
        <v>3466.3824963257298</v>
      </c>
      <c r="R1381" s="7">
        <v>3407.3144387780799</v>
      </c>
      <c r="S1381" s="7">
        <v>0.98295974041806977</v>
      </c>
      <c r="T1381" s="7">
        <v>6026.8906238726504</v>
      </c>
      <c r="U1381" s="7">
        <v>6842.8870189667214</v>
      </c>
      <c r="V1381" s="7">
        <f t="shared" si="21"/>
        <v>1.1353926005993689</v>
      </c>
      <c r="W1381" s="7">
        <v>1723.0807016942099</v>
      </c>
      <c r="X1381" s="7">
        <v>2387.4495844158</v>
      </c>
      <c r="Y1381" s="7">
        <v>1.3855703810438786</v>
      </c>
      <c r="Z1381" s="7">
        <v>6303.3017803658804</v>
      </c>
      <c r="AA1381" s="7">
        <v>5880.7832671763099</v>
      </c>
      <c r="AB1381" s="7">
        <v>0.93296869991126374</v>
      </c>
      <c r="AC1381" s="7">
        <v>4095.98950013582</v>
      </c>
      <c r="AD1381" s="7">
        <v>3965.14999570794</v>
      </c>
      <c r="AE1381" s="7">
        <v>0.96805667972939347</v>
      </c>
      <c r="AF1381" s="7">
        <v>3958.8728996683799</v>
      </c>
      <c r="AG1381" s="7">
        <v>3964.49374402072</v>
      </c>
      <c r="AH1381" s="7">
        <v>1.0014198092474278</v>
      </c>
      <c r="AI1381" s="7">
        <v>5220.7058596686838</v>
      </c>
      <c r="AJ1381" s="7">
        <v>5295.3197304422602</v>
      </c>
      <c r="AK1381" s="7">
        <v>1.0142919123925345</v>
      </c>
    </row>
    <row r="1382" spans="1:37" x14ac:dyDescent="0.35">
      <c r="A1382" s="29" t="s">
        <v>2229</v>
      </c>
      <c r="B1382" s="7">
        <v>7253.5553046042296</v>
      </c>
      <c r="C1382" s="7">
        <v>6102.5866072019999</v>
      </c>
      <c r="D1382" s="7">
        <v>0.84132350977297343</v>
      </c>
      <c r="E1382" s="7">
        <v>6308.4215165517799</v>
      </c>
      <c r="F1382" s="7">
        <v>6063.9423562825696</v>
      </c>
      <c r="G1382" s="7">
        <v>0.96124558899119916</v>
      </c>
      <c r="H1382" s="7">
        <v>8114.2964230472298</v>
      </c>
      <c r="I1382" s="7">
        <v>8204.0423549784009</v>
      </c>
      <c r="J1382" s="7">
        <v>1.0110602234934705</v>
      </c>
      <c r="K1382" s="7">
        <v>6535.69542253687</v>
      </c>
      <c r="L1382" s="7">
        <v>6677.2425327477104</v>
      </c>
      <c r="M1382" s="7">
        <v>1.0216575438510715</v>
      </c>
      <c r="N1382" s="7">
        <v>8298.0695993995305</v>
      </c>
      <c r="O1382" s="7">
        <v>7601.8644013012499</v>
      </c>
      <c r="P1382" s="7">
        <v>0.9161003424038936</v>
      </c>
      <c r="Q1382" s="7">
        <v>7035.2229630000002</v>
      </c>
      <c r="R1382" s="7">
        <v>6893.24447812161</v>
      </c>
      <c r="S1382" s="7">
        <v>0.9798189075705076</v>
      </c>
      <c r="T1382" s="7">
        <v>11859.942121882401</v>
      </c>
      <c r="U1382" s="7">
        <v>14586.835404871374</v>
      </c>
      <c r="V1382" s="7">
        <f t="shared" si="21"/>
        <v>1.2299246703706648</v>
      </c>
      <c r="W1382" s="7">
        <v>4997.16469596975</v>
      </c>
      <c r="X1382" s="7">
        <v>5103.4990920902201</v>
      </c>
      <c r="Y1382" s="7">
        <v>1.0212789456801834</v>
      </c>
      <c r="Z1382" s="7">
        <v>3072.6309434221998</v>
      </c>
      <c r="AA1382" s="7">
        <v>5944.3585953731099</v>
      </c>
      <c r="AB1382" s="7">
        <v>1.9346152222083886</v>
      </c>
      <c r="AC1382" s="7">
        <v>6834.1374995513197</v>
      </c>
      <c r="AD1382" s="7">
        <v>8109.0539775260704</v>
      </c>
      <c r="AE1382" s="7">
        <v>1.186551189240552</v>
      </c>
      <c r="AF1382" s="7">
        <v>6988.0841988902703</v>
      </c>
      <c r="AG1382" s="7">
        <v>6139.24264254845</v>
      </c>
      <c r="AH1382" s="7">
        <v>0.87853014757941539</v>
      </c>
      <c r="AI1382" s="7">
        <v>10846.888014038186</v>
      </c>
      <c r="AJ1382" s="7">
        <v>9787.1408958822503</v>
      </c>
      <c r="AK1382" s="7">
        <v>0.90229943217037023</v>
      </c>
    </row>
    <row r="1383" spans="1:37" x14ac:dyDescent="0.35">
      <c r="A1383" s="29" t="s">
        <v>515</v>
      </c>
      <c r="B1383" s="7">
        <v>2045.79922600808</v>
      </c>
      <c r="C1383" s="7">
        <v>1374.5094286641599</v>
      </c>
      <c r="D1383" s="7">
        <v>0.67186917034190485</v>
      </c>
      <c r="E1383" s="7">
        <v>6207.3576755799304</v>
      </c>
      <c r="F1383" s="7">
        <v>2639.7648439090499</v>
      </c>
      <c r="G1383" s="7">
        <v>0.42526385329687427</v>
      </c>
      <c r="H1383" s="7">
        <v>3062.7941955207202</v>
      </c>
      <c r="I1383" s="7">
        <v>2380.64975741944</v>
      </c>
      <c r="J1383" s="7">
        <v>0.77728035429252684</v>
      </c>
      <c r="K1383" s="7">
        <v>3052.6314840546702</v>
      </c>
      <c r="L1383" s="7">
        <v>2880.63732274733</v>
      </c>
      <c r="M1383" s="7">
        <v>0.94365708333752485</v>
      </c>
      <c r="N1383" s="7">
        <v>3388.3858481027901</v>
      </c>
      <c r="O1383" s="7">
        <v>2884.5110456391299</v>
      </c>
      <c r="P1383" s="7">
        <v>0.85129355833374543</v>
      </c>
      <c r="Q1383" s="7">
        <v>2927.6582426496402</v>
      </c>
      <c r="R1383" s="7">
        <v>2596.8522541738698</v>
      </c>
      <c r="S1383" s="7">
        <v>0.88700662404626207</v>
      </c>
      <c r="T1383" s="7">
        <v>4743.9834437228401</v>
      </c>
      <c r="U1383" s="7">
        <v>4835.0096394573775</v>
      </c>
      <c r="V1383" s="7">
        <f t="shared" si="21"/>
        <v>1.0191877136196548</v>
      </c>
      <c r="W1383" s="7">
        <v>2225.3846084387001</v>
      </c>
      <c r="X1383" s="7">
        <v>1941.76279193241</v>
      </c>
      <c r="Y1383" s="7">
        <v>0.87255155112029137</v>
      </c>
      <c r="Z1383" s="7">
        <v>5595.0299841109299</v>
      </c>
      <c r="AA1383" s="7">
        <v>2949.8616049239399</v>
      </c>
      <c r="AB1383" s="7">
        <v>0.52722891803995997</v>
      </c>
      <c r="AC1383" s="7">
        <v>2858.5258573320398</v>
      </c>
      <c r="AD1383" s="7">
        <v>2661.7000835829699</v>
      </c>
      <c r="AE1383" s="7">
        <v>0.9311443087897151</v>
      </c>
      <c r="AF1383" s="7">
        <v>3119.6794323822101</v>
      </c>
      <c r="AG1383" s="7">
        <v>3055.9073367931901</v>
      </c>
      <c r="AH1383" s="7">
        <v>0.97955812545126697</v>
      </c>
      <c r="AI1383" s="7">
        <v>4687.0348520981579</v>
      </c>
      <c r="AJ1383" s="7">
        <v>3904.7007824264701</v>
      </c>
      <c r="AK1383" s="7">
        <v>0.83308550195194842</v>
      </c>
    </row>
    <row r="1384" spans="1:37" x14ac:dyDescent="0.35">
      <c r="A1384" s="29" t="s">
        <v>2068</v>
      </c>
      <c r="B1384" s="7">
        <v>6220.5729844741199</v>
      </c>
      <c r="C1384" s="7">
        <v>4405.7229982727704</v>
      </c>
      <c r="D1384" s="7">
        <v>0.70825035077459586</v>
      </c>
      <c r="E1384" s="7">
        <v>4610.50920229041</v>
      </c>
      <c r="F1384" s="7">
        <v>6767.6582306100699</v>
      </c>
      <c r="G1384" s="7">
        <v>1.4678765259264706</v>
      </c>
      <c r="H1384" s="7">
        <v>7394.1256052608596</v>
      </c>
      <c r="I1384" s="7">
        <v>7446.34410339434</v>
      </c>
      <c r="J1384" s="7">
        <v>1.0070621600066312</v>
      </c>
      <c r="K1384" s="7">
        <v>6156.1495023257103</v>
      </c>
      <c r="L1384" s="7">
        <v>6363.9499233185998</v>
      </c>
      <c r="M1384" s="7">
        <v>1.0337549341377081</v>
      </c>
      <c r="N1384" s="7">
        <v>7315.7159617421703</v>
      </c>
      <c r="O1384" s="7">
        <v>6857.11603885979</v>
      </c>
      <c r="P1384" s="7">
        <v>0.93731304970277041</v>
      </c>
      <c r="Q1384" s="7">
        <v>5961.9292748142097</v>
      </c>
      <c r="R1384" s="7">
        <v>5959.2004786716197</v>
      </c>
      <c r="S1384" s="7">
        <v>0.99954229645861159</v>
      </c>
      <c r="T1384" s="7">
        <v>10890.783792038101</v>
      </c>
      <c r="U1384" s="7">
        <v>13103.666051177834</v>
      </c>
      <c r="V1384" s="7">
        <f t="shared" si="21"/>
        <v>1.2031885217258191</v>
      </c>
      <c r="W1384" s="7">
        <v>4456.6046673926603</v>
      </c>
      <c r="X1384" s="7">
        <v>4897.1311809582303</v>
      </c>
      <c r="Y1384" s="7">
        <v>1.0988480124316928</v>
      </c>
      <c r="Z1384" s="7">
        <v>6081.6433130355499</v>
      </c>
      <c r="AA1384" s="7">
        <v>5710.9654397180302</v>
      </c>
      <c r="AB1384" s="7">
        <v>0.93904971826890948</v>
      </c>
      <c r="AC1384" s="7">
        <v>6195.0434964737196</v>
      </c>
      <c r="AD1384" s="7">
        <v>7408.6799054476696</v>
      </c>
      <c r="AE1384" s="7">
        <v>1.1959044209560052</v>
      </c>
      <c r="AF1384" s="7">
        <v>6454.3288624373699</v>
      </c>
      <c r="AG1384" s="7">
        <v>5870.3221612033703</v>
      </c>
      <c r="AH1384" s="7">
        <v>0.90951705224802271</v>
      </c>
      <c r="AI1384" s="7">
        <v>9273.4027494975144</v>
      </c>
      <c r="AJ1384" s="7">
        <v>7967.5820065117096</v>
      </c>
      <c r="AK1384" s="7">
        <v>0.85918645202198707</v>
      </c>
    </row>
    <row r="1385" spans="1:37" x14ac:dyDescent="0.35">
      <c r="A1385" s="29" t="s">
        <v>491</v>
      </c>
      <c r="B1385" s="7">
        <v>3626.4965560432001</v>
      </c>
      <c r="C1385" s="7">
        <v>4000.7465143270801</v>
      </c>
      <c r="D1385" s="7">
        <v>1.1031987629107849</v>
      </c>
      <c r="E1385" s="7">
        <v>5945.8667850002503</v>
      </c>
      <c r="F1385" s="7">
        <v>5749.7556444723596</v>
      </c>
      <c r="G1385" s="7">
        <v>0.9670172327064871</v>
      </c>
      <c r="H1385" s="7">
        <v>5210.1999945071802</v>
      </c>
      <c r="I1385" s="7">
        <v>6054.96943885571</v>
      </c>
      <c r="J1385" s="7">
        <v>1.1621376233616987</v>
      </c>
      <c r="K1385" s="7">
        <v>5123.7834317206598</v>
      </c>
      <c r="L1385" s="7">
        <v>5261.5692575495405</v>
      </c>
      <c r="M1385" s="7">
        <v>1.0268914226498855</v>
      </c>
      <c r="N1385" s="7">
        <v>5941.1995057024897</v>
      </c>
      <c r="O1385" s="7">
        <v>5232.0390127640203</v>
      </c>
      <c r="P1385" s="7">
        <v>0.88063681546835748</v>
      </c>
      <c r="Q1385" s="7">
        <v>5350.0270117454102</v>
      </c>
      <c r="R1385" s="7">
        <v>5350.5513644114799</v>
      </c>
      <c r="S1385" s="7">
        <v>1.0000980093492833</v>
      </c>
      <c r="T1385" s="7">
        <v>9128.8604503543993</v>
      </c>
      <c r="U1385" s="7">
        <v>10070.293597312051</v>
      </c>
      <c r="V1385" s="7">
        <f t="shared" si="21"/>
        <v>1.1031271265540163</v>
      </c>
      <c r="W1385" s="7">
        <v>3460.04161305462</v>
      </c>
      <c r="X1385" s="7">
        <v>3811.4973663177998</v>
      </c>
      <c r="Y1385" s="7">
        <v>1.1015755856626548</v>
      </c>
      <c r="Z1385" s="7">
        <v>4879.5264456223204</v>
      </c>
      <c r="AA1385" s="7">
        <v>6015.0521461542203</v>
      </c>
      <c r="AB1385" s="7">
        <v>1.2327122750919077</v>
      </c>
      <c r="AC1385" s="7">
        <v>5614.7191564369004</v>
      </c>
      <c r="AD1385" s="7">
        <v>6224.4829255397499</v>
      </c>
      <c r="AE1385" s="7">
        <v>1.1086009383753053</v>
      </c>
      <c r="AF1385" s="7">
        <v>5568.4582776155103</v>
      </c>
      <c r="AG1385" s="7">
        <v>5473.4682784539</v>
      </c>
      <c r="AH1385" s="7">
        <v>0.98294141853527794</v>
      </c>
      <c r="AI1385" s="7">
        <v>6653.4207046280117</v>
      </c>
      <c r="AJ1385" s="7">
        <v>7210.1562020861002</v>
      </c>
      <c r="AK1385" s="7">
        <v>1.0836765811413116</v>
      </c>
    </row>
    <row r="1386" spans="1:37" x14ac:dyDescent="0.35">
      <c r="A1386" s="29" t="s">
        <v>1444</v>
      </c>
      <c r="B1386" s="7">
        <v>4370.9854450004204</v>
      </c>
      <c r="C1386" s="7">
        <v>3976.4662830393499</v>
      </c>
      <c r="D1386" s="7">
        <v>0.9097413690973678</v>
      </c>
      <c r="E1386" s="7">
        <v>4095.0759372433899</v>
      </c>
      <c r="F1386" s="7">
        <v>5930.9297614241796</v>
      </c>
      <c r="G1386" s="7">
        <v>1.4483076388118457</v>
      </c>
      <c r="H1386" s="7">
        <v>4955.4186557741295</v>
      </c>
      <c r="I1386" s="7">
        <v>6309.67293554348</v>
      </c>
      <c r="J1386" s="7">
        <v>1.2732875613226651</v>
      </c>
      <c r="K1386" s="7">
        <v>4963.4439544137604</v>
      </c>
      <c r="L1386" s="7">
        <v>5221.5011458853396</v>
      </c>
      <c r="M1386" s="7">
        <v>1.0519915594578439</v>
      </c>
      <c r="N1386" s="7">
        <v>5798.5107121609999</v>
      </c>
      <c r="O1386" s="7">
        <v>5123.8612737659296</v>
      </c>
      <c r="P1386" s="7">
        <v>0.88365125600610628</v>
      </c>
      <c r="Q1386" s="7">
        <v>5490.4410877417304</v>
      </c>
      <c r="R1386" s="7">
        <v>5120.9032760456003</v>
      </c>
      <c r="S1386" s="7">
        <v>0.93269433078497443</v>
      </c>
      <c r="T1386" s="7">
        <v>9090.4162102457303</v>
      </c>
      <c r="U1386" s="7">
        <v>10038.231965973042</v>
      </c>
      <c r="V1386" s="7">
        <f t="shared" si="21"/>
        <v>1.1042653860731961</v>
      </c>
      <c r="W1386" s="7">
        <v>3157.92582395914</v>
      </c>
      <c r="X1386" s="7">
        <v>3950.3048689908801</v>
      </c>
      <c r="Y1386" s="7">
        <v>1.2509175608305843</v>
      </c>
      <c r="Z1386" s="7">
        <v>6392.95527486829</v>
      </c>
      <c r="AA1386" s="7">
        <v>6098.0901479480299</v>
      </c>
      <c r="AB1386" s="7">
        <v>0.95387655407516758</v>
      </c>
      <c r="AC1386" s="7">
        <v>5276.1484239452602</v>
      </c>
      <c r="AD1386" s="7">
        <v>5504.7964582572904</v>
      </c>
      <c r="AE1386" s="7">
        <v>1.0433361641750514</v>
      </c>
      <c r="AF1386" s="7">
        <v>5552.6822897737402</v>
      </c>
      <c r="AG1386" s="7">
        <v>5218.7950536726203</v>
      </c>
      <c r="AH1386" s="7">
        <v>0.9398691985824521</v>
      </c>
      <c r="AI1386" s="7">
        <v>6494.6521230402695</v>
      </c>
      <c r="AJ1386" s="7">
        <v>7355.8775919746504</v>
      </c>
      <c r="AK1386" s="7">
        <v>1.1326053270627257</v>
      </c>
    </row>
    <row r="1387" spans="1:37" x14ac:dyDescent="0.35">
      <c r="A1387" s="29" t="s">
        <v>1708</v>
      </c>
      <c r="B1387" s="7">
        <v>5164.6348289654097</v>
      </c>
      <c r="C1387" s="7">
        <v>4807.7133748706701</v>
      </c>
      <c r="D1387" s="7">
        <v>0.93089125060827604</v>
      </c>
      <c r="E1387" s="7">
        <v>6166.0181438429599</v>
      </c>
      <c r="F1387" s="7">
        <v>6800.6892051537898</v>
      </c>
      <c r="G1387" s="7">
        <v>1.102930456334219</v>
      </c>
      <c r="H1387" s="7">
        <v>4795.3602747418199</v>
      </c>
      <c r="I1387" s="7">
        <v>6586.00570942168</v>
      </c>
      <c r="J1387" s="7">
        <v>1.3734120758583186</v>
      </c>
      <c r="K1387" s="7">
        <v>3702.96609469744</v>
      </c>
      <c r="L1387" s="7">
        <v>4083.8191125854601</v>
      </c>
      <c r="M1387" s="7">
        <v>1.1028507980219944</v>
      </c>
      <c r="N1387" s="7">
        <v>5227.8971672718499</v>
      </c>
      <c r="O1387" s="7">
        <v>5585.2105344417396</v>
      </c>
      <c r="P1387" s="7">
        <v>1.0683474360220349</v>
      </c>
      <c r="Q1387" s="7">
        <v>3427.44309431797</v>
      </c>
      <c r="R1387" s="7">
        <v>3834.4077938366499</v>
      </c>
      <c r="S1387" s="7">
        <v>1.11873711344569</v>
      </c>
      <c r="T1387" s="7">
        <v>8772.1579270119892</v>
      </c>
      <c r="U1387" s="7">
        <v>10583.793313524657</v>
      </c>
      <c r="V1387" s="7">
        <f t="shared" si="21"/>
        <v>1.2065210637549197</v>
      </c>
      <c r="W1387" s="7">
        <v>4342.0795582863602</v>
      </c>
      <c r="X1387" s="7">
        <v>3083.0450198261101</v>
      </c>
      <c r="Y1387" s="7">
        <v>0.71003881399235824</v>
      </c>
      <c r="Z1387" s="7">
        <v>6698.91343380955</v>
      </c>
      <c r="AA1387" s="7">
        <v>5776.4468168844796</v>
      </c>
      <c r="AB1387" s="7">
        <v>0.86229608338131924</v>
      </c>
      <c r="AC1387" s="7">
        <v>4260.6675903271098</v>
      </c>
      <c r="AD1387" s="7">
        <v>4705.4829843592597</v>
      </c>
      <c r="AE1387" s="7">
        <v>1.1044003984356825</v>
      </c>
      <c r="AF1387" s="7">
        <v>4117.31822054032</v>
      </c>
      <c r="AG1387" s="7">
        <v>4182.1314534848498</v>
      </c>
      <c r="AH1387" s="7">
        <v>1.015741613708941</v>
      </c>
      <c r="AI1387" s="7">
        <v>6602.6668261991072</v>
      </c>
      <c r="AJ1387" s="7">
        <v>6459.0291164904202</v>
      </c>
      <c r="AK1387" s="7">
        <v>0.97824550087265671</v>
      </c>
    </row>
    <row r="1388" spans="1:37" x14ac:dyDescent="0.35">
      <c r="A1388" s="29" t="s">
        <v>1323</v>
      </c>
      <c r="B1388" s="7">
        <v>4075.1899975252099</v>
      </c>
      <c r="C1388" s="7">
        <v>4049.8421409637799</v>
      </c>
      <c r="D1388" s="7">
        <v>0.99377995711198164</v>
      </c>
      <c r="E1388" s="7">
        <v>6123.92613900169</v>
      </c>
      <c r="F1388" s="7">
        <v>6515.5040609049502</v>
      </c>
      <c r="G1388" s="7">
        <v>1.0639422999257622</v>
      </c>
      <c r="H1388" s="7">
        <v>5614.4434658598902</v>
      </c>
      <c r="I1388" s="7">
        <v>6244.1526373544002</v>
      </c>
      <c r="J1388" s="7">
        <v>1.1121587874779795</v>
      </c>
      <c r="K1388" s="7">
        <v>5360.87192224711</v>
      </c>
      <c r="L1388" s="7">
        <v>5765.9132745638699</v>
      </c>
      <c r="M1388" s="7">
        <v>1.0755551257689773</v>
      </c>
      <c r="N1388" s="7">
        <v>6469.9934929088204</v>
      </c>
      <c r="O1388" s="7">
        <v>5891.1892350338403</v>
      </c>
      <c r="P1388" s="7">
        <v>0.9105402102012381</v>
      </c>
      <c r="Q1388" s="7">
        <v>5371.6562889358302</v>
      </c>
      <c r="R1388" s="7">
        <v>5477.4176811119396</v>
      </c>
      <c r="S1388" s="7">
        <v>1.0196887861931803</v>
      </c>
      <c r="T1388" s="7">
        <v>9763.9023425197902</v>
      </c>
      <c r="U1388" s="7">
        <v>11560.327988013072</v>
      </c>
      <c r="V1388" s="7">
        <f t="shared" si="21"/>
        <v>1.1839864413299401</v>
      </c>
      <c r="W1388" s="7">
        <v>3531.4346611036599</v>
      </c>
      <c r="X1388" s="7">
        <v>3653.44558023029</v>
      </c>
      <c r="Y1388" s="7">
        <v>1.0345499579733124</v>
      </c>
      <c r="Z1388" s="7">
        <v>5902.5201177487297</v>
      </c>
      <c r="AA1388" s="7">
        <v>3893.5158535464602</v>
      </c>
      <c r="AB1388" s="7">
        <v>0.65963618520142875</v>
      </c>
      <c r="AC1388" s="7">
        <v>5500.5908255335798</v>
      </c>
      <c r="AD1388" s="7">
        <v>5912.4920080899201</v>
      </c>
      <c r="AE1388" s="7">
        <v>1.0748830799492133</v>
      </c>
      <c r="AF1388" s="7">
        <v>6005.7316423724296</v>
      </c>
      <c r="AG1388" s="7">
        <v>5731.7568337822604</v>
      </c>
      <c r="AH1388" s="7">
        <v>0.95438111042838047</v>
      </c>
      <c r="AI1388" s="7">
        <v>7731.2640441320336</v>
      </c>
      <c r="AJ1388" s="7">
        <v>7815.5943319787802</v>
      </c>
      <c r="AK1388" s="7">
        <v>1.0109076972879685</v>
      </c>
    </row>
    <row r="1389" spans="1:37" x14ac:dyDescent="0.35">
      <c r="A1389" s="29" t="s">
        <v>1198</v>
      </c>
      <c r="B1389" s="7">
        <v>4355.2008080425003</v>
      </c>
      <c r="C1389" s="7">
        <v>3837.2328113963099</v>
      </c>
      <c r="D1389" s="7">
        <v>0.88106908969853048</v>
      </c>
      <c r="E1389" s="7">
        <v>6151.6703413040204</v>
      </c>
      <c r="F1389" s="7">
        <v>5525.7500232491702</v>
      </c>
      <c r="G1389" s="7">
        <v>0.89825197331328899</v>
      </c>
      <c r="H1389" s="7">
        <v>5267.5198494547703</v>
      </c>
      <c r="I1389" s="7">
        <v>5066.2684310901304</v>
      </c>
      <c r="J1389" s="7">
        <v>0.96179389463801057</v>
      </c>
      <c r="K1389" s="7">
        <v>4724.1931848519798</v>
      </c>
      <c r="L1389" s="7">
        <v>4997.4382242677202</v>
      </c>
      <c r="M1389" s="7">
        <v>1.0578395143305939</v>
      </c>
      <c r="N1389" s="7">
        <v>5083.62666661601</v>
      </c>
      <c r="O1389" s="7">
        <v>5115.47271224837</v>
      </c>
      <c r="P1389" s="7">
        <v>1.0062644343734941</v>
      </c>
      <c r="Q1389" s="7">
        <v>4778.7388357972304</v>
      </c>
      <c r="R1389" s="7">
        <v>4570.13188472416</v>
      </c>
      <c r="S1389" s="7">
        <v>0.9563468609101613</v>
      </c>
      <c r="T1389" s="7">
        <v>9432.5157821230296</v>
      </c>
      <c r="U1389" s="7">
        <v>10694.964252145777</v>
      </c>
      <c r="V1389" s="7">
        <f t="shared" si="21"/>
        <v>1.1338400591298667</v>
      </c>
      <c r="W1389" s="7">
        <v>3886.2246486393201</v>
      </c>
      <c r="X1389" s="7">
        <v>4201.5789911286201</v>
      </c>
      <c r="Y1389" s="7">
        <v>1.0811467094676872</v>
      </c>
      <c r="Z1389" s="7">
        <v>5808.9204640068401</v>
      </c>
      <c r="AA1389" s="7">
        <v>5577.4338978911701</v>
      </c>
      <c r="AB1389" s="7">
        <v>0.96014981311071412</v>
      </c>
      <c r="AC1389" s="7">
        <v>4934.84673303199</v>
      </c>
      <c r="AD1389" s="7">
        <v>5068.3988165096898</v>
      </c>
      <c r="AE1389" s="7">
        <v>1.0270630661300488</v>
      </c>
      <c r="AF1389" s="7">
        <v>5225.9024648617496</v>
      </c>
      <c r="AG1389" s="7">
        <v>5050.2497274266398</v>
      </c>
      <c r="AH1389" s="7">
        <v>0.96638805668185068</v>
      </c>
      <c r="AI1389" s="7">
        <v>6770.9755991186121</v>
      </c>
      <c r="AJ1389" s="7">
        <v>6976.0635491631001</v>
      </c>
      <c r="AK1389" s="7">
        <v>1.0302892761969464</v>
      </c>
    </row>
    <row r="1390" spans="1:37" x14ac:dyDescent="0.35">
      <c r="A1390" s="29" t="s">
        <v>351</v>
      </c>
      <c r="B1390" s="7">
        <v>3212.6114824719398</v>
      </c>
      <c r="C1390" s="7">
        <v>2570.9546381677101</v>
      </c>
      <c r="D1390" s="7">
        <v>0.80026939211133374</v>
      </c>
      <c r="E1390" s="7">
        <v>6580.7940763767701</v>
      </c>
      <c r="F1390" s="7">
        <v>6485.9348950967997</v>
      </c>
      <c r="G1390" s="7">
        <v>0.98558545060382774</v>
      </c>
      <c r="H1390" s="7">
        <v>4603.37476261334</v>
      </c>
      <c r="I1390" s="7">
        <v>4427.6090460986297</v>
      </c>
      <c r="J1390" s="7">
        <v>0.96181807357024141</v>
      </c>
      <c r="K1390" s="7">
        <v>4053.6855919490899</v>
      </c>
      <c r="L1390" s="7">
        <v>4306.7327828957996</v>
      </c>
      <c r="M1390" s="7">
        <v>1.0624239806484448</v>
      </c>
      <c r="N1390" s="7">
        <v>4372.27578501475</v>
      </c>
      <c r="O1390" s="7">
        <v>4339.8545731590002</v>
      </c>
      <c r="P1390" s="7">
        <v>0.99258482002282011</v>
      </c>
      <c r="Q1390" s="7">
        <v>3936.8641425072601</v>
      </c>
      <c r="R1390" s="7">
        <v>3987.5652613276998</v>
      </c>
      <c r="S1390" s="7">
        <v>1.0128785543481187</v>
      </c>
      <c r="T1390" s="7">
        <v>8204.7705024435509</v>
      </c>
      <c r="U1390" s="7">
        <v>8900.8207905565196</v>
      </c>
      <c r="V1390" s="7">
        <f t="shared" si="21"/>
        <v>1.084834827239308</v>
      </c>
      <c r="W1390" s="7">
        <v>3548.3858476011401</v>
      </c>
      <c r="X1390" s="7">
        <v>2975.6316464670099</v>
      </c>
      <c r="Y1390" s="7">
        <v>0.83858739558401285</v>
      </c>
      <c r="Z1390" s="7">
        <v>2841.6033210317801</v>
      </c>
      <c r="AA1390" s="7">
        <v>4282.9909590878697</v>
      </c>
      <c r="AB1390" s="7">
        <v>1.5072444937644305</v>
      </c>
      <c r="AC1390" s="7">
        <v>4087.3252480412498</v>
      </c>
      <c r="AD1390" s="7">
        <v>4429.7026727745897</v>
      </c>
      <c r="AE1390" s="7">
        <v>1.0837656423103144</v>
      </c>
      <c r="AF1390" s="7">
        <v>4420.7367827545904</v>
      </c>
      <c r="AG1390" s="7">
        <v>4389.9394424543698</v>
      </c>
      <c r="AH1390" s="7">
        <v>0.99303343722694326</v>
      </c>
      <c r="AI1390" s="7">
        <v>6826.9589493944723</v>
      </c>
      <c r="AJ1390" s="7">
        <v>6515.6527175886304</v>
      </c>
      <c r="AK1390" s="7">
        <v>0.95440045353818137</v>
      </c>
    </row>
    <row r="1391" spans="1:37" x14ac:dyDescent="0.35">
      <c r="A1391" s="29" t="s">
        <v>1752</v>
      </c>
      <c r="B1391" s="7">
        <v>3615.0699924809901</v>
      </c>
      <c r="C1391" s="7">
        <v>2501.1627577443401</v>
      </c>
      <c r="D1391" s="7">
        <v>0.69187118449892437</v>
      </c>
      <c r="E1391" s="13">
        <v>4659.8459167689498</v>
      </c>
      <c r="F1391" s="13">
        <v>6603.2936708789102</v>
      </c>
      <c r="G1391" s="13">
        <v>1.4170626644791531</v>
      </c>
      <c r="H1391" s="7">
        <v>4524.9024130026301</v>
      </c>
      <c r="I1391" s="7">
        <v>4858.1923195202298</v>
      </c>
      <c r="J1391" s="7">
        <v>1.0736568164563876</v>
      </c>
      <c r="K1391" s="13">
        <v>2945.58029243398</v>
      </c>
      <c r="L1391" s="13">
        <v>3994.99431277746</v>
      </c>
      <c r="M1391" s="13">
        <v>1.3562673280504374</v>
      </c>
      <c r="N1391" s="7">
        <v>3506.1078867628298</v>
      </c>
      <c r="O1391" s="7">
        <v>3952.6941873249202</v>
      </c>
      <c r="P1391" s="7">
        <v>1.1273738045107393</v>
      </c>
      <c r="Q1391" s="7">
        <v>2922.42336510511</v>
      </c>
      <c r="R1391" s="7">
        <v>3615.8630083172002</v>
      </c>
      <c r="S1391" s="7">
        <v>1.2372824045591866</v>
      </c>
      <c r="T1391" s="7">
        <v>7428.9945169846096</v>
      </c>
      <c r="U1391" s="7">
        <v>8455.4536196733025</v>
      </c>
      <c r="V1391" s="7">
        <f t="shared" si="21"/>
        <v>1.1381693175761458</v>
      </c>
      <c r="W1391" s="13">
        <v>2202.5952685458301</v>
      </c>
      <c r="X1391" s="13">
        <v>3859.8518718151499</v>
      </c>
      <c r="Y1391" s="13">
        <v>1.7524108613760225</v>
      </c>
      <c r="Z1391" s="13">
        <v>2591.9795583677601</v>
      </c>
      <c r="AA1391" s="13">
        <v>4214.4661741791897</v>
      </c>
      <c r="AB1391" s="13">
        <v>1.6259642791446833</v>
      </c>
      <c r="AC1391" s="13">
        <v>3959.33887080049</v>
      </c>
      <c r="AD1391" s="13">
        <v>3602.4936401770501</v>
      </c>
      <c r="AE1391" s="13">
        <v>0.90987252107792083</v>
      </c>
      <c r="AF1391" s="7">
        <v>2854.9180947615901</v>
      </c>
      <c r="AG1391" s="7">
        <v>2970.5838060590299</v>
      </c>
      <c r="AH1391" s="7">
        <v>1.04051454628757</v>
      </c>
      <c r="AI1391" s="13">
        <v>4154.2992464383196</v>
      </c>
      <c r="AJ1391" s="13">
        <v>5912.1217240757296</v>
      </c>
      <c r="AK1391" s="13">
        <v>1.4231333308847396</v>
      </c>
    </row>
    <row r="1392" spans="1:37" x14ac:dyDescent="0.35">
      <c r="A1392" s="29" t="s">
        <v>1047</v>
      </c>
      <c r="B1392" s="7">
        <v>3218.99885474231</v>
      </c>
      <c r="C1392" s="7">
        <v>2876.14086349336</v>
      </c>
      <c r="D1392" s="7">
        <v>0.89348924720993828</v>
      </c>
      <c r="E1392" s="13">
        <v>4460.5600163180397</v>
      </c>
      <c r="F1392" s="13">
        <v>5079.1523707221504</v>
      </c>
      <c r="G1392" s="13">
        <v>1.1386804240142758</v>
      </c>
      <c r="H1392" s="7">
        <v>4001.0503145315402</v>
      </c>
      <c r="I1392" s="7">
        <v>4146.3949272981799</v>
      </c>
      <c r="J1392" s="7">
        <v>1.0363266145988612</v>
      </c>
      <c r="K1392" s="13">
        <v>4026.4473629410199</v>
      </c>
      <c r="L1392" s="13">
        <v>5219.9913345489203</v>
      </c>
      <c r="M1392" s="13">
        <v>1.2964260709312005</v>
      </c>
      <c r="N1392" s="7">
        <v>4531.3741141553701</v>
      </c>
      <c r="O1392" s="7">
        <v>3942.1876734922398</v>
      </c>
      <c r="P1392" s="7">
        <v>0.86997620902176331</v>
      </c>
      <c r="Q1392" s="7">
        <v>3537.8371693272802</v>
      </c>
      <c r="R1392" s="7">
        <v>5769.4821161116797</v>
      </c>
      <c r="S1392" s="7">
        <v>1.6307935724494484</v>
      </c>
      <c r="T1392" s="7">
        <v>7506.6981763982603</v>
      </c>
      <c r="U1392" s="7">
        <v>9138.4897189426683</v>
      </c>
      <c r="V1392" s="7">
        <f t="shared" si="21"/>
        <v>1.2173780674537986</v>
      </c>
      <c r="W1392" s="13">
        <v>2364.8970140772899</v>
      </c>
      <c r="X1392" s="13">
        <v>2217.18848975528</v>
      </c>
      <c r="Y1392" s="13">
        <v>0.93754124452660736</v>
      </c>
      <c r="Z1392" s="13">
        <v>2483.6510004069501</v>
      </c>
      <c r="AA1392" s="13">
        <v>5491.0508504297004</v>
      </c>
      <c r="AB1392" s="13">
        <v>2.210878601514457</v>
      </c>
      <c r="AC1392" s="13">
        <v>3830.72435149997</v>
      </c>
      <c r="AD1392" s="13">
        <v>5625.3002720315999</v>
      </c>
      <c r="AE1392" s="13">
        <v>1.4684690820494406</v>
      </c>
      <c r="AF1392" s="7">
        <v>4474.7818661031697</v>
      </c>
      <c r="AG1392" s="7">
        <v>4502.9066295157199</v>
      </c>
      <c r="AH1392" s="7">
        <v>1.0062851697030413</v>
      </c>
      <c r="AI1392" s="13">
        <v>6217.6339067078734</v>
      </c>
      <c r="AJ1392" s="13">
        <v>10962.5287510002</v>
      </c>
      <c r="AK1392" s="13">
        <v>1.7631351275238822</v>
      </c>
    </row>
    <row r="1393" spans="1:37" x14ac:dyDescent="0.35">
      <c r="A1393" s="29" t="s">
        <v>901</v>
      </c>
      <c r="B1393" s="7">
        <v>1741.99253470698</v>
      </c>
      <c r="C1393" s="7">
        <v>1854.9310715711099</v>
      </c>
      <c r="D1393" s="7">
        <v>1.0648329626068846</v>
      </c>
      <c r="E1393" s="13">
        <v>3259.3464409718299</v>
      </c>
      <c r="F1393" s="13">
        <v>6030.7373182765105</v>
      </c>
      <c r="G1393" s="13">
        <v>1.8502903657207863</v>
      </c>
      <c r="H1393" s="7">
        <v>2700.52704708089</v>
      </c>
      <c r="I1393" s="7">
        <v>2856.7468422557199</v>
      </c>
      <c r="J1393" s="7">
        <v>1.057847891337987</v>
      </c>
      <c r="K1393" s="13">
        <v>2228.67883741373</v>
      </c>
      <c r="L1393" s="13">
        <v>4420.2924375481398</v>
      </c>
      <c r="M1393" s="13">
        <v>1.9833689643132555</v>
      </c>
      <c r="N1393" s="7">
        <v>3214.8640366569998</v>
      </c>
      <c r="O1393" s="7">
        <v>2913.78397921944</v>
      </c>
      <c r="P1393" s="7">
        <v>0.90634749899076905</v>
      </c>
      <c r="Q1393" s="7">
        <v>2623.4266635180902</v>
      </c>
      <c r="R1393" s="7">
        <v>3801.0211247051602</v>
      </c>
      <c r="S1393" s="7">
        <v>1.4488764551961526</v>
      </c>
      <c r="T1393" s="7">
        <v>4279.2880562398605</v>
      </c>
      <c r="U1393" s="7">
        <v>5437.0391440296462</v>
      </c>
      <c r="V1393" s="7">
        <f t="shared" si="21"/>
        <v>1.2705475940329856</v>
      </c>
      <c r="W1393" s="13">
        <v>1728.14259691592</v>
      </c>
      <c r="X1393" s="13">
        <v>2174.6240269447899</v>
      </c>
      <c r="Y1393" s="13">
        <v>1.2583591370444025</v>
      </c>
      <c r="Z1393" s="13">
        <v>4813.6369382879602</v>
      </c>
      <c r="AA1393" s="13">
        <v>6138.9345177859204</v>
      </c>
      <c r="AB1393" s="13">
        <v>1.2753214661779875</v>
      </c>
      <c r="AC1393" s="13">
        <v>2710.1048620678898</v>
      </c>
      <c r="AD1393" s="13">
        <v>4438.8210066018901</v>
      </c>
      <c r="AE1393" s="13">
        <v>1.6378779539972999</v>
      </c>
      <c r="AF1393" s="7">
        <v>3088.8226294085198</v>
      </c>
      <c r="AG1393" s="7">
        <v>3294.3613065304598</v>
      </c>
      <c r="AH1393" s="7">
        <v>1.0665427257509115</v>
      </c>
      <c r="AI1393" s="13">
        <v>3056.3084395667879</v>
      </c>
      <c r="AJ1393" s="13">
        <v>3966.0403172360402</v>
      </c>
      <c r="AK1393" s="13">
        <v>1.2976570904598232</v>
      </c>
    </row>
    <row r="1394" spans="1:37" x14ac:dyDescent="0.35">
      <c r="A1394" s="29" t="s">
        <v>2129</v>
      </c>
      <c r="B1394" s="7">
        <v>4204.0477732172103</v>
      </c>
      <c r="C1394" s="7">
        <v>1934.43374714216</v>
      </c>
      <c r="D1394" s="7">
        <v>0.46013600498688095</v>
      </c>
      <c r="E1394" s="13">
        <v>3471.1146377239402</v>
      </c>
      <c r="F1394" s="13">
        <v>5914.5677959638397</v>
      </c>
      <c r="G1394" s="13">
        <v>1.7039390551048199</v>
      </c>
      <c r="H1394" s="7">
        <v>6669.0485763433198</v>
      </c>
      <c r="I1394" s="7">
        <v>5989.2448052977898</v>
      </c>
      <c r="J1394" s="7">
        <v>0.89806585403246975</v>
      </c>
      <c r="K1394" s="13">
        <v>2121.6038638589598</v>
      </c>
      <c r="L1394" s="13">
        <v>2834.90295887105</v>
      </c>
      <c r="M1394" s="13">
        <v>1.3362074830098956</v>
      </c>
      <c r="N1394" s="7">
        <v>2791.4497993770401</v>
      </c>
      <c r="O1394" s="7">
        <v>2843.54234475671</v>
      </c>
      <c r="P1394" s="7">
        <v>1.0186614659490905</v>
      </c>
      <c r="Q1394" s="7">
        <v>4394.9170087937</v>
      </c>
      <c r="R1394" s="7">
        <v>5410.0075573165796</v>
      </c>
      <c r="S1394" s="7">
        <v>1.2309692188707557</v>
      </c>
      <c r="T1394" s="7">
        <v>11034.955908997899</v>
      </c>
      <c r="U1394" s="7">
        <v>13186.961459317195</v>
      </c>
      <c r="V1394" s="7">
        <f t="shared" si="21"/>
        <v>1.195017140808379</v>
      </c>
      <c r="W1394" s="13">
        <v>2538.5269394748502</v>
      </c>
      <c r="X1394" s="13">
        <v>5529.7183458487598</v>
      </c>
      <c r="Y1394" s="13">
        <v>2.1783177715627091</v>
      </c>
      <c r="Z1394" s="13">
        <v>6281.3330253669201</v>
      </c>
      <c r="AA1394" s="13">
        <v>5164.0839883811605</v>
      </c>
      <c r="AB1394" s="13">
        <v>0.82213185760509866</v>
      </c>
      <c r="AC1394" s="13">
        <v>4626.6149345497697</v>
      </c>
      <c r="AD1394" s="13">
        <v>3216.5106124559302</v>
      </c>
      <c r="AE1394" s="13">
        <v>0.695219000923607</v>
      </c>
      <c r="AF1394" s="7">
        <v>3170.2400030653598</v>
      </c>
      <c r="AG1394" s="7">
        <v>1235.1473014185301</v>
      </c>
      <c r="AH1394" s="7">
        <v>0.38960687525999449</v>
      </c>
      <c r="AI1394" s="13">
        <v>7114.8655254960004</v>
      </c>
      <c r="AJ1394" s="13">
        <v>9168.5907090546298</v>
      </c>
      <c r="AK1394" s="13">
        <v>1.2886527055499699</v>
      </c>
    </row>
    <row r="1395" spans="1:37" x14ac:dyDescent="0.35">
      <c r="A1395" s="29" t="s">
        <v>537</v>
      </c>
      <c r="B1395" s="7">
        <v>2857.3187650605701</v>
      </c>
      <c r="C1395" s="7">
        <v>2999.3950930653</v>
      </c>
      <c r="D1395" s="7">
        <v>1.0497236534271381</v>
      </c>
      <c r="E1395" s="13">
        <v>953.15476216536103</v>
      </c>
      <c r="F1395" s="13">
        <v>2851.57304909393</v>
      </c>
      <c r="G1395" s="13">
        <v>2.9917209274764298</v>
      </c>
      <c r="H1395" s="7">
        <v>2568.21394949043</v>
      </c>
      <c r="I1395" s="7">
        <v>2163.03691416421</v>
      </c>
      <c r="J1395" s="7">
        <v>0.84223392470607328</v>
      </c>
      <c r="K1395" s="13">
        <v>1160.9811305066801</v>
      </c>
      <c r="L1395" s="13">
        <v>2622.9509652656202</v>
      </c>
      <c r="M1395" s="13">
        <v>2.2592537435306133</v>
      </c>
      <c r="N1395" s="7">
        <v>2485.9846400558299</v>
      </c>
      <c r="O1395" s="7">
        <v>2227.0657803886702</v>
      </c>
      <c r="P1395" s="7">
        <v>0.89584856821104697</v>
      </c>
      <c r="Q1395" s="7">
        <v>2631.5481835747901</v>
      </c>
      <c r="R1395" s="7">
        <v>2512.90609832052</v>
      </c>
      <c r="S1395" s="7">
        <v>0.95491548055445352</v>
      </c>
      <c r="T1395" s="7">
        <v>9105.9911061372204</v>
      </c>
      <c r="U1395" s="7">
        <v>9677.1158635320862</v>
      </c>
      <c r="V1395" s="7">
        <f t="shared" si="21"/>
        <v>1.062719670021415</v>
      </c>
      <c r="W1395" s="13">
        <v>2806.8960396659199</v>
      </c>
      <c r="X1395" s="13">
        <v>2218.2685512687399</v>
      </c>
      <c r="Y1395" s="13">
        <v>0.79029237988192846</v>
      </c>
      <c r="Z1395" s="13">
        <v>4543.2369112423503</v>
      </c>
      <c r="AA1395" s="13">
        <v>6950.7092088998797</v>
      </c>
      <c r="AB1395" s="13">
        <v>1.5299024340333609</v>
      </c>
      <c r="AC1395" s="13">
        <v>1734.0488621009299</v>
      </c>
      <c r="AD1395" s="13">
        <v>3747.4139025477002</v>
      </c>
      <c r="AE1395" s="13">
        <v>2.1610774554572978</v>
      </c>
      <c r="AF1395" s="7">
        <v>2686.8160357178599</v>
      </c>
      <c r="AG1395" s="7">
        <v>2034.42185429393</v>
      </c>
      <c r="AH1395" s="7">
        <v>0.75718688114438615</v>
      </c>
      <c r="AI1395" s="13">
        <v>5973.1408953116197</v>
      </c>
      <c r="AJ1395" s="13">
        <v>8721.5492456203101</v>
      </c>
      <c r="AK1395" s="13">
        <v>1.4601278286380193</v>
      </c>
    </row>
    <row r="1396" spans="1:37" x14ac:dyDescent="0.35">
      <c r="A1396" s="29" t="s">
        <v>505</v>
      </c>
      <c r="B1396" s="7">
        <v>22.071463284493799</v>
      </c>
      <c r="C1396" s="7">
        <v>588.05610932876095</v>
      </c>
      <c r="D1396" s="7">
        <v>26.643276965777659</v>
      </c>
      <c r="E1396" s="13">
        <v>3976.8376544636599</v>
      </c>
      <c r="F1396" s="13">
        <v>5926.5597954937803</v>
      </c>
      <c r="G1396" s="13">
        <v>1.4902694830506154</v>
      </c>
      <c r="H1396" s="7">
        <v>792.06281175416905</v>
      </c>
      <c r="I1396" s="7">
        <v>1066.8911799935299</v>
      </c>
      <c r="J1396" s="7">
        <v>1.3469779974023812</v>
      </c>
      <c r="K1396" s="13">
        <v>696.15708742109905</v>
      </c>
      <c r="L1396" s="13">
        <v>1155.0521613917999</v>
      </c>
      <c r="M1396" s="13">
        <v>1.6591832249681879</v>
      </c>
      <c r="N1396" s="7">
        <v>1201.1692486573399</v>
      </c>
      <c r="O1396" s="7">
        <v>1145.91220790945</v>
      </c>
      <c r="P1396" s="7">
        <v>0.953997289882624</v>
      </c>
      <c r="Q1396" s="7">
        <v>1352.7677129639101</v>
      </c>
      <c r="R1396" s="7">
        <v>2294.3580693825102</v>
      </c>
      <c r="S1396" s="7">
        <v>1.6960473312565825</v>
      </c>
      <c r="T1396" s="7">
        <v>52.170928026062001</v>
      </c>
      <c r="U1396" s="7">
        <v>765.80526278913123</v>
      </c>
      <c r="V1396" s="7">
        <f t="shared" si="21"/>
        <v>14.678774017716783</v>
      </c>
      <c r="W1396" s="13">
        <v>429.641060363306</v>
      </c>
      <c r="X1396" s="13">
        <v>1281.4416955649699</v>
      </c>
      <c r="Y1396" s="13">
        <v>2.9825866607846518</v>
      </c>
      <c r="Z1396" s="13">
        <v>4633.8245102880201</v>
      </c>
      <c r="AA1396" s="13">
        <v>5813.0477141155297</v>
      </c>
      <c r="AB1396" s="13">
        <v>1.2544816276942292</v>
      </c>
      <c r="AC1396" s="13">
        <v>1325.4300191202201</v>
      </c>
      <c r="AD1396" s="13">
        <v>2744.5737553054</v>
      </c>
      <c r="AE1396" s="13">
        <v>2.070704387038981</v>
      </c>
      <c r="AF1396" s="7">
        <v>934.54726992682299</v>
      </c>
      <c r="AG1396" s="7">
        <v>803.99210519208805</v>
      </c>
      <c r="AH1396" s="7">
        <v>0.8603011651353305</v>
      </c>
      <c r="AI1396" s="13">
        <v>3852.6779611523102</v>
      </c>
      <c r="AJ1396" s="13">
        <v>5963.0855535283499</v>
      </c>
      <c r="AK1396" s="13">
        <v>1.5477767967257847</v>
      </c>
    </row>
    <row r="1397" spans="1:37" x14ac:dyDescent="0.35">
      <c r="A1397" s="29" t="s">
        <v>1194</v>
      </c>
      <c r="B1397" s="7">
        <v>1649.28590220668</v>
      </c>
      <c r="C1397" s="7">
        <v>1259.7075478413401</v>
      </c>
      <c r="D1397" s="7">
        <v>0.7637896777968578</v>
      </c>
      <c r="E1397" s="7">
        <v>1929.37941989707</v>
      </c>
      <c r="F1397" s="7">
        <v>5598.5907171123699</v>
      </c>
      <c r="G1397" s="7">
        <v>2.901757248665505</v>
      </c>
      <c r="H1397" s="7">
        <v>3053.3320624621101</v>
      </c>
      <c r="I1397" s="7">
        <v>3021.7384629071398</v>
      </c>
      <c r="J1397" s="7">
        <v>0.98965274693067806</v>
      </c>
      <c r="K1397" s="7">
        <v>2922.8720380049399</v>
      </c>
      <c r="L1397" s="7">
        <v>3045.3402791475301</v>
      </c>
      <c r="M1397" s="7">
        <v>1.0418999667279938</v>
      </c>
      <c r="N1397" s="7">
        <v>2978.3290895635901</v>
      </c>
      <c r="O1397" s="7">
        <v>3011.63034898672</v>
      </c>
      <c r="P1397" s="7">
        <v>1.0111811886536721</v>
      </c>
      <c r="Q1397" s="7">
        <v>2673.0682656112199</v>
      </c>
      <c r="R1397" s="7">
        <v>2459.1691365991701</v>
      </c>
      <c r="S1397" s="7">
        <v>0.91997992278616947</v>
      </c>
      <c r="T1397" s="7">
        <v>5718.6815324556101</v>
      </c>
      <c r="U1397" s="7">
        <v>5974.4303678164133</v>
      </c>
      <c r="V1397" s="7">
        <f t="shared" si="21"/>
        <v>1.0447216432510422</v>
      </c>
      <c r="W1397" s="7">
        <v>1315.76679411133</v>
      </c>
      <c r="X1397" s="7">
        <v>1766.19654565871</v>
      </c>
      <c r="Y1397" s="7">
        <v>1.3423325117819229</v>
      </c>
      <c r="Z1397" s="7">
        <v>2720.6021862146599</v>
      </c>
      <c r="AA1397" s="7">
        <v>5681.6698022078499</v>
      </c>
      <c r="AB1397" s="7">
        <v>2.088386839868384</v>
      </c>
      <c r="AC1397" s="7">
        <v>2910.2670323684702</v>
      </c>
      <c r="AD1397" s="7">
        <v>2885.7748977352799</v>
      </c>
      <c r="AE1397" s="7">
        <v>0.99158423115103023</v>
      </c>
      <c r="AF1397" s="7">
        <v>3061.30762868393</v>
      </c>
      <c r="AG1397" s="7">
        <v>3110.8930115221401</v>
      </c>
      <c r="AH1397" s="7">
        <v>1.0161974518253585</v>
      </c>
      <c r="AI1397" s="7">
        <v>2632.875606687116</v>
      </c>
      <c r="AJ1397" s="7">
        <v>3527.43174203951</v>
      </c>
      <c r="AK1397" s="7">
        <v>1.3397639193740689</v>
      </c>
    </row>
    <row r="1398" spans="1:37" x14ac:dyDescent="0.35">
      <c r="A1398" s="29" t="s">
        <v>457</v>
      </c>
      <c r="B1398" s="7">
        <v>1937.8831227732701</v>
      </c>
      <c r="C1398" s="7">
        <v>1855.72138455852</v>
      </c>
      <c r="D1398" s="7">
        <v>0.95760232531610578</v>
      </c>
      <c r="E1398" s="7">
        <v>4177.0165824267797</v>
      </c>
      <c r="F1398" s="7">
        <v>5716.1689642165602</v>
      </c>
      <c r="G1398" s="7">
        <v>1.3684812716006882</v>
      </c>
      <c r="H1398" s="7">
        <v>3251.93090502016</v>
      </c>
      <c r="I1398" s="7">
        <v>3079.2496795493498</v>
      </c>
      <c r="J1398" s="7">
        <v>0.94689886393212286</v>
      </c>
      <c r="K1398" s="7">
        <v>3514.5959131160298</v>
      </c>
      <c r="L1398" s="7">
        <v>3678.8566834535</v>
      </c>
      <c r="M1398" s="7">
        <v>1.0467367442511584</v>
      </c>
      <c r="N1398" s="7">
        <v>3506.3230335268499</v>
      </c>
      <c r="O1398" s="7">
        <v>3389.8497110097101</v>
      </c>
      <c r="P1398" s="7">
        <v>0.96678191900647992</v>
      </c>
      <c r="Q1398" s="7">
        <v>3168.6680262066702</v>
      </c>
      <c r="R1398" s="7">
        <v>3171.67143178674</v>
      </c>
      <c r="S1398" s="7">
        <v>1.0009478448216189</v>
      </c>
      <c r="T1398" s="7">
        <v>5362.6125568705502</v>
      </c>
      <c r="U1398" s="7">
        <v>5759.314180588819</v>
      </c>
      <c r="V1398" s="7">
        <f t="shared" si="21"/>
        <v>1.0739754400511401</v>
      </c>
      <c r="W1398" s="7">
        <v>2369.3772562385002</v>
      </c>
      <c r="X1398" s="7">
        <v>2320.4081229253602</v>
      </c>
      <c r="Y1398" s="7">
        <v>0.97933248781543514</v>
      </c>
      <c r="Z1398" s="7">
        <v>5110.7075898242501</v>
      </c>
      <c r="AA1398" s="7">
        <v>5582.2136156987699</v>
      </c>
      <c r="AB1398" s="7">
        <v>1.0922584627642009</v>
      </c>
      <c r="AC1398" s="7">
        <v>3217.15605243445</v>
      </c>
      <c r="AD1398" s="7">
        <v>3434.9483648496098</v>
      </c>
      <c r="AE1398" s="7">
        <v>1.0676971551474335</v>
      </c>
      <c r="AF1398" s="7">
        <v>3643.0569106050398</v>
      </c>
      <c r="AG1398" s="7">
        <v>3787.1219947525201</v>
      </c>
      <c r="AH1398" s="7">
        <v>1.03954510941844</v>
      </c>
      <c r="AI1398" s="7">
        <v>5198.5619600678538</v>
      </c>
      <c r="AJ1398" s="7">
        <v>4634.2407552729301</v>
      </c>
      <c r="AK1398" s="7">
        <v>0.89144667138149147</v>
      </c>
    </row>
    <row r="1399" spans="1:37" x14ac:dyDescent="0.35">
      <c r="A1399" s="29" t="s">
        <v>2043</v>
      </c>
      <c r="B1399" s="7">
        <v>6316.5370903411404</v>
      </c>
      <c r="C1399" s="7">
        <v>5555.6056910295001</v>
      </c>
      <c r="D1399" s="7">
        <v>0.87953345505162794</v>
      </c>
      <c r="E1399" s="7">
        <v>5950.4454108575601</v>
      </c>
      <c r="F1399" s="7">
        <v>5200.8578679350303</v>
      </c>
      <c r="G1399" s="7">
        <v>0.87402833045829065</v>
      </c>
      <c r="H1399" s="7">
        <v>6587.2063148560401</v>
      </c>
      <c r="I1399" s="7">
        <v>7484.8478061764799</v>
      </c>
      <c r="J1399" s="7">
        <v>1.1362704382426889</v>
      </c>
      <c r="K1399" s="7">
        <v>4521.0308523898702</v>
      </c>
      <c r="L1399" s="7">
        <v>4816.3354625240499</v>
      </c>
      <c r="M1399" s="7">
        <v>1.0653179816231686</v>
      </c>
      <c r="N1399" s="7">
        <v>5997.3722716218299</v>
      </c>
      <c r="O1399" s="7">
        <v>6221.7454802810298</v>
      </c>
      <c r="P1399" s="7">
        <v>1.0374119195036269</v>
      </c>
      <c r="Q1399" s="7">
        <v>4370.8367883167402</v>
      </c>
      <c r="R1399" s="7">
        <v>4954.2250777466297</v>
      </c>
      <c r="S1399" s="7">
        <v>1.1334729063755682</v>
      </c>
      <c r="T1399" s="7">
        <v>9969.4691292691896</v>
      </c>
      <c r="U1399" s="7">
        <v>11961.830210658227</v>
      </c>
      <c r="V1399" s="7">
        <f t="shared" si="21"/>
        <v>1.1998462561601901</v>
      </c>
      <c r="W1399" s="7">
        <v>5585.9781434992801</v>
      </c>
      <c r="X1399" s="7">
        <v>4272.2811910258697</v>
      </c>
      <c r="Y1399" s="7">
        <v>0.7648223965927553</v>
      </c>
      <c r="Z1399" s="7">
        <v>6150.8286741895199</v>
      </c>
      <c r="AA1399" s="7">
        <v>1881.92820646673</v>
      </c>
      <c r="AB1399" s="7">
        <v>0.30596335976057848</v>
      </c>
      <c r="AC1399" s="7">
        <v>5775.27486164733</v>
      </c>
      <c r="AD1399" s="7">
        <v>6064.90240817426</v>
      </c>
      <c r="AE1399" s="7">
        <v>1.0501495692352756</v>
      </c>
      <c r="AF1399" s="7">
        <v>4679.8005151171101</v>
      </c>
      <c r="AG1399" s="7">
        <v>4912.0476628834604</v>
      </c>
      <c r="AH1399" s="7">
        <v>1.0496275742985464</v>
      </c>
      <c r="AI1399" s="7">
        <v>7049.6512023315836</v>
      </c>
      <c r="AJ1399" s="7">
        <v>7040.7913720857396</v>
      </c>
      <c r="AK1399" s="7">
        <v>0.9987432243111668</v>
      </c>
    </row>
    <row r="1400" spans="1:37" x14ac:dyDescent="0.35">
      <c r="A1400" s="29" t="s">
        <v>1796</v>
      </c>
      <c r="B1400" s="7">
        <v>4063.5796402450001</v>
      </c>
      <c r="C1400" s="7">
        <v>3428.65288943824</v>
      </c>
      <c r="D1400" s="7">
        <v>0.84375186239281397</v>
      </c>
      <c r="E1400" s="7">
        <v>6167.54255056287</v>
      </c>
      <c r="F1400" s="7">
        <v>6409.5361710809702</v>
      </c>
      <c r="G1400" s="7">
        <v>1.0392366357482228</v>
      </c>
      <c r="H1400" s="7">
        <v>5638.0317678563197</v>
      </c>
      <c r="I1400" s="7">
        <v>5616.81170197334</v>
      </c>
      <c r="J1400" s="7">
        <v>0.99623626351239092</v>
      </c>
      <c r="K1400" s="7">
        <v>5180.3508135639504</v>
      </c>
      <c r="L1400" s="7">
        <v>5477.7733760132496</v>
      </c>
      <c r="M1400" s="7">
        <v>1.0574135947840722</v>
      </c>
      <c r="N1400" s="7">
        <v>5441.5227679859199</v>
      </c>
      <c r="O1400" s="7">
        <v>5089.6994272867396</v>
      </c>
      <c r="P1400" s="7">
        <v>0.93534469013544141</v>
      </c>
      <c r="Q1400" s="7">
        <v>5101.2232934055301</v>
      </c>
      <c r="R1400" s="7">
        <v>5689.31021517919</v>
      </c>
      <c r="S1400" s="7">
        <v>1.1152835090622073</v>
      </c>
      <c r="T1400" s="7">
        <v>9044.7586072752001</v>
      </c>
      <c r="U1400" s="7">
        <v>10915.358322485639</v>
      </c>
      <c r="V1400" s="7">
        <f t="shared" si="21"/>
        <v>1.2068158804930198</v>
      </c>
      <c r="W1400" s="7">
        <v>3814.5159078511201</v>
      </c>
      <c r="X1400" s="7">
        <v>4137.83824858561</v>
      </c>
      <c r="Y1400" s="7">
        <v>1.0847610413864104</v>
      </c>
      <c r="Z1400" s="7">
        <v>6258.1306901783</v>
      </c>
      <c r="AA1400" s="7">
        <v>5292.5157951031997</v>
      </c>
      <c r="AB1400" s="7">
        <v>0.8457023442174888</v>
      </c>
      <c r="AC1400" s="7">
        <v>5466.59655567962</v>
      </c>
      <c r="AD1400" s="7">
        <v>5292.7449966809399</v>
      </c>
      <c r="AE1400" s="7">
        <v>0.96819747767593101</v>
      </c>
      <c r="AF1400" s="7">
        <v>5567.5998528384898</v>
      </c>
      <c r="AG1400" s="7">
        <v>5500.8654349710596</v>
      </c>
      <c r="AH1400" s="7">
        <v>0.98801379056840666</v>
      </c>
      <c r="AI1400" s="7">
        <v>8553.308260161084</v>
      </c>
      <c r="AJ1400" s="7">
        <v>7237.2430715617002</v>
      </c>
      <c r="AK1400" s="7">
        <v>0.84613378255882032</v>
      </c>
    </row>
    <row r="1401" spans="1:37" x14ac:dyDescent="0.35">
      <c r="A1401" s="29" t="s">
        <v>513</v>
      </c>
      <c r="B1401" s="7">
        <v>1793.2126004959</v>
      </c>
      <c r="C1401" s="7">
        <v>1759.8891777126501</v>
      </c>
      <c r="D1401" s="7">
        <v>0.98141691466252545</v>
      </c>
      <c r="E1401" s="7">
        <v>6153.1190682576898</v>
      </c>
      <c r="F1401" s="7">
        <v>6209.3664328037503</v>
      </c>
      <c r="G1401" s="7">
        <v>1.00914127679346</v>
      </c>
      <c r="H1401" s="7">
        <v>3564.6051026451601</v>
      </c>
      <c r="I1401" s="7">
        <v>3238.9004709834999</v>
      </c>
      <c r="J1401" s="7">
        <v>0.90862813066727444</v>
      </c>
      <c r="K1401" s="7">
        <v>3857.0836140801698</v>
      </c>
      <c r="L1401" s="7">
        <v>3960.05026060311</v>
      </c>
      <c r="M1401" s="7">
        <v>1.0266954665299615</v>
      </c>
      <c r="N1401" s="7">
        <v>3339.75943601675</v>
      </c>
      <c r="O1401" s="7">
        <v>3140.3789295874299</v>
      </c>
      <c r="P1401" s="7">
        <v>0.94030093776241663</v>
      </c>
      <c r="Q1401" s="7">
        <v>2645.3035216580502</v>
      </c>
      <c r="R1401" s="7">
        <v>2566.2678983586302</v>
      </c>
      <c r="S1401" s="7">
        <v>0.97012228553270852</v>
      </c>
      <c r="T1401" s="7">
        <v>4472.6682383461302</v>
      </c>
      <c r="U1401" s="7">
        <v>4732.6361082361109</v>
      </c>
      <c r="V1401" s="7">
        <f t="shared" si="21"/>
        <v>1.0581236648989887</v>
      </c>
      <c r="W1401" s="7">
        <v>1901.3800686685699</v>
      </c>
      <c r="X1401" s="7">
        <v>1407.5274295336701</v>
      </c>
      <c r="Y1401" s="7">
        <v>0.74026621648520952</v>
      </c>
      <c r="Z1401" s="7">
        <v>6001.9319775375898</v>
      </c>
      <c r="AA1401" s="7">
        <v>3549.0518295440202</v>
      </c>
      <c r="AB1401" s="7">
        <v>0.59131823599908384</v>
      </c>
      <c r="AC1401" s="7">
        <v>2987.7998717383398</v>
      </c>
      <c r="AD1401" s="7">
        <v>2896.75819409524</v>
      </c>
      <c r="AE1401" s="7">
        <v>0.96952885683399859</v>
      </c>
      <c r="AF1401" s="7">
        <v>3773.05745076721</v>
      </c>
      <c r="AG1401" s="7">
        <v>3795.2186486003202</v>
      </c>
      <c r="AH1401" s="7">
        <v>1.0058735384028155</v>
      </c>
      <c r="AI1401" s="7">
        <v>3570.5933182181498</v>
      </c>
      <c r="AJ1401" s="7">
        <v>3884.31373454185</v>
      </c>
      <c r="AK1401" s="7">
        <v>1.087862264997532</v>
      </c>
    </row>
    <row r="1402" spans="1:37" x14ac:dyDescent="0.35">
      <c r="A1402" s="29" t="s">
        <v>274</v>
      </c>
      <c r="B1402" s="7">
        <v>4073.2028630917398</v>
      </c>
      <c r="C1402" s="7">
        <v>2977.8025746184799</v>
      </c>
      <c r="D1402" s="7">
        <v>0.73107151170914109</v>
      </c>
      <c r="E1402" s="7">
        <v>6499.4285974167797</v>
      </c>
      <c r="F1402" s="7">
        <v>6764.7467218889997</v>
      </c>
      <c r="G1402" s="7">
        <v>1.040821761558804</v>
      </c>
      <c r="H1402" s="7">
        <v>6193.06284887736</v>
      </c>
      <c r="I1402" s="7">
        <v>6490.6935306838004</v>
      </c>
      <c r="J1402" s="7">
        <v>1.0480587213579453</v>
      </c>
      <c r="K1402" s="7">
        <v>5247.2419966614298</v>
      </c>
      <c r="L1402" s="7">
        <v>5368.1177192945097</v>
      </c>
      <c r="M1402" s="7">
        <v>1.0230360487871508</v>
      </c>
      <c r="N1402" s="7">
        <v>5731.0324703054202</v>
      </c>
      <c r="O1402" s="7">
        <v>5633.8358653882597</v>
      </c>
      <c r="P1402" s="7">
        <v>0.98304029763907785</v>
      </c>
      <c r="Q1402" s="7">
        <v>5715.4543309953797</v>
      </c>
      <c r="R1402" s="7">
        <v>5690.1513417239403</v>
      </c>
      <c r="S1402" s="7">
        <v>0.99557288225815765</v>
      </c>
      <c r="T1402" s="7">
        <v>10028.581513536999</v>
      </c>
      <c r="U1402" s="7">
        <v>12383.175365291563</v>
      </c>
      <c r="V1402" s="7">
        <f t="shared" si="21"/>
        <v>1.2347883246076461</v>
      </c>
      <c r="W1402" s="7">
        <v>4355.6100193499396</v>
      </c>
      <c r="X1402" s="7">
        <v>5462.8266221815202</v>
      </c>
      <c r="Y1402" s="7">
        <v>1.2542047148189885</v>
      </c>
      <c r="Z1402" s="7">
        <v>5026.3289750285303</v>
      </c>
      <c r="AA1402" s="7">
        <v>6136.7073703795304</v>
      </c>
      <c r="AB1402" s="7">
        <v>1.2209123996593751</v>
      </c>
      <c r="AC1402" s="7">
        <v>6340.1032289774503</v>
      </c>
      <c r="AD1402" s="7">
        <v>6801.7552087182103</v>
      </c>
      <c r="AE1402" s="7">
        <v>1.0728145840955363</v>
      </c>
      <c r="AF1402" s="7">
        <v>5606.0516609237802</v>
      </c>
      <c r="AG1402" s="7">
        <v>5673.3666507121798</v>
      </c>
      <c r="AH1402" s="7">
        <v>1.0120075578784993</v>
      </c>
      <c r="AI1402" s="7">
        <v>8282.7303919354254</v>
      </c>
      <c r="AJ1402" s="7">
        <v>7296.7857493576103</v>
      </c>
      <c r="AK1402" s="7">
        <v>0.88096381314816297</v>
      </c>
    </row>
    <row r="1403" spans="1:37" x14ac:dyDescent="0.35">
      <c r="A1403" s="29" t="s">
        <v>2122</v>
      </c>
      <c r="B1403" s="7">
        <v>6526.57979469367</v>
      </c>
      <c r="C1403" s="7">
        <v>4677.6328303841901</v>
      </c>
      <c r="D1403" s="7">
        <v>0.71670507027084285</v>
      </c>
      <c r="E1403" s="7">
        <v>5768.3761103851102</v>
      </c>
      <c r="F1403" s="7">
        <v>5038.9907404896703</v>
      </c>
      <c r="G1403" s="7">
        <v>0.87355447080118631</v>
      </c>
      <c r="H1403" s="7">
        <v>7011.2886963579203</v>
      </c>
      <c r="I1403" s="7">
        <v>6692.0936057321196</v>
      </c>
      <c r="J1403" s="7">
        <v>0.95447411960206263</v>
      </c>
      <c r="K1403" s="7">
        <v>5141.7314288534199</v>
      </c>
      <c r="L1403" s="7">
        <v>4990.6162339112498</v>
      </c>
      <c r="M1403" s="7">
        <v>0.97061005674194301</v>
      </c>
      <c r="N1403" s="7">
        <v>6422.8568910781196</v>
      </c>
      <c r="O1403" s="7">
        <v>5555.2056694079702</v>
      </c>
      <c r="P1403" s="7">
        <v>0.86491194862594734</v>
      </c>
      <c r="Q1403" s="7">
        <v>4584.6742923762804</v>
      </c>
      <c r="R1403" s="7">
        <v>4134.6834834730698</v>
      </c>
      <c r="S1403" s="7">
        <v>0.90184890349757518</v>
      </c>
      <c r="T1403" s="7">
        <v>11257.657675962701</v>
      </c>
      <c r="U1403" s="7">
        <v>13126.695920828308</v>
      </c>
      <c r="V1403" s="7">
        <f t="shared" si="21"/>
        <v>1.1660237234657054</v>
      </c>
      <c r="W1403" s="7">
        <v>4237.24145925833</v>
      </c>
      <c r="X1403" s="7">
        <v>4442.7304039624596</v>
      </c>
      <c r="Y1403" s="7">
        <v>1.0484959251626169</v>
      </c>
      <c r="Z1403" s="7">
        <v>5256.0635545558298</v>
      </c>
      <c r="AA1403" s="7">
        <v>6048.4009757161302</v>
      </c>
      <c r="AB1403" s="7">
        <v>1.1507473060278202</v>
      </c>
      <c r="AC1403" s="7">
        <v>5234.5245525151304</v>
      </c>
      <c r="AD1403" s="7">
        <v>7078.9993832097898</v>
      </c>
      <c r="AE1403" s="7">
        <v>1.3523672135243705</v>
      </c>
      <c r="AF1403" s="7">
        <v>5261.7368341747797</v>
      </c>
      <c r="AG1403" s="7">
        <v>4292.6758068871104</v>
      </c>
      <c r="AH1403" s="7">
        <v>0.81582867828097083</v>
      </c>
      <c r="AI1403" s="7">
        <v>9216.8033659245029</v>
      </c>
      <c r="AJ1403" s="7">
        <v>7111.0394933855696</v>
      </c>
      <c r="AK1403" s="7">
        <v>0.771529912385441</v>
      </c>
    </row>
    <row r="1404" spans="1:37" x14ac:dyDescent="0.35">
      <c r="A1404" s="29" t="s">
        <v>400</v>
      </c>
      <c r="B1404" s="7">
        <v>2038.3458501733001</v>
      </c>
      <c r="C1404" s="7">
        <v>1497.8155529329499</v>
      </c>
      <c r="D1404" s="7">
        <v>0.73481914406507887</v>
      </c>
      <c r="E1404" s="7">
        <v>6475.2878331268303</v>
      </c>
      <c r="F1404" s="7">
        <v>5588.7837005476204</v>
      </c>
      <c r="G1404" s="7">
        <v>0.86309425072288581</v>
      </c>
      <c r="H1404" s="7">
        <v>2241.2362760467199</v>
      </c>
      <c r="I1404" s="7">
        <v>1438.2604420325899</v>
      </c>
      <c r="J1404" s="7">
        <v>0.64172637994665782</v>
      </c>
      <c r="K1404" s="7">
        <v>2723.8612812906599</v>
      </c>
      <c r="L1404" s="7">
        <v>2443.3596334323502</v>
      </c>
      <c r="M1404" s="7">
        <v>0.89702058258803896</v>
      </c>
      <c r="N1404" s="7">
        <v>2547.4106628915101</v>
      </c>
      <c r="O1404" s="7">
        <v>2172.0822679387602</v>
      </c>
      <c r="P1404" s="7">
        <v>0.85266278404961893</v>
      </c>
      <c r="Q1404" s="7">
        <v>1752.07794469752</v>
      </c>
      <c r="R1404" s="7">
        <v>1804.78565846275</v>
      </c>
      <c r="S1404" s="7">
        <v>1.0300829731489654</v>
      </c>
      <c r="T1404" s="7">
        <v>2605.5943483137198</v>
      </c>
      <c r="U1404" s="7">
        <v>2327.7359006294378</v>
      </c>
      <c r="V1404" s="7">
        <f t="shared" si="21"/>
        <v>0.89336081886111485</v>
      </c>
      <c r="W1404" s="7">
        <v>2198.8123613735202</v>
      </c>
      <c r="X1404" s="7">
        <v>2065.0818898754101</v>
      </c>
      <c r="Y1404" s="7">
        <v>0.93918058955491168</v>
      </c>
      <c r="Z1404" s="7">
        <v>4640.7784059362502</v>
      </c>
      <c r="AA1404" s="7">
        <v>4793.9666859035497</v>
      </c>
      <c r="AB1404" s="7">
        <v>1.0330091778938095</v>
      </c>
      <c r="AC1404" s="7">
        <v>1691.7006271939699</v>
      </c>
      <c r="AD1404" s="7">
        <v>1984.8905284315999</v>
      </c>
      <c r="AE1404" s="7">
        <v>1.1733107480866429</v>
      </c>
      <c r="AF1404" s="7">
        <v>2294.5678073136401</v>
      </c>
      <c r="AG1404" s="7">
        <v>2550.4065004949598</v>
      </c>
      <c r="AH1404" s="7">
        <v>1.1114975518988224</v>
      </c>
      <c r="AI1404" s="7">
        <v>3626.4964479417799</v>
      </c>
      <c r="AJ1404" s="7">
        <v>2799.4896934001599</v>
      </c>
      <c r="AK1404" s="7">
        <v>0.77195434590567757</v>
      </c>
    </row>
    <row r="1405" spans="1:37" x14ac:dyDescent="0.35">
      <c r="A1405" s="29" t="s">
        <v>1329</v>
      </c>
      <c r="B1405" s="7">
        <v>2849.1658919578499</v>
      </c>
      <c r="C1405" s="7">
        <v>2217.0760512454499</v>
      </c>
      <c r="D1405" s="7">
        <v>0.77814916200683237</v>
      </c>
      <c r="E1405" s="7">
        <v>6623.4428680696401</v>
      </c>
      <c r="F1405" s="7">
        <v>6696.2089633061096</v>
      </c>
      <c r="G1405" s="7">
        <v>1.0109861437149645</v>
      </c>
      <c r="H1405" s="7">
        <v>4152.69310555834</v>
      </c>
      <c r="I1405" s="7">
        <v>5092.4406565337804</v>
      </c>
      <c r="J1405" s="7">
        <v>1.2262983387136404</v>
      </c>
      <c r="K1405" s="7">
        <v>3963.2082691342098</v>
      </c>
      <c r="L1405" s="7">
        <v>4127.3674123570199</v>
      </c>
      <c r="M1405" s="7">
        <v>1.0414207712729344</v>
      </c>
      <c r="N1405" s="7">
        <v>5204.1953456260599</v>
      </c>
      <c r="O1405" s="7">
        <v>4215.3916296063098</v>
      </c>
      <c r="P1405" s="7">
        <v>0.80999873172501025</v>
      </c>
      <c r="Q1405" s="7">
        <v>3909.5405034772998</v>
      </c>
      <c r="R1405" s="7">
        <v>3623.77694958651</v>
      </c>
      <c r="S1405" s="7">
        <v>0.92690610222950232</v>
      </c>
      <c r="T1405" s="7">
        <v>8829.3231790085501</v>
      </c>
      <c r="U1405" s="7">
        <v>8990.1294210133055</v>
      </c>
      <c r="V1405" s="7">
        <f t="shared" si="21"/>
        <v>1.0182127484456642</v>
      </c>
      <c r="W1405" s="7">
        <v>978.62532806204194</v>
      </c>
      <c r="X1405" s="7">
        <v>1711.4022326243901</v>
      </c>
      <c r="Y1405" s="7">
        <v>1.7487818714169763</v>
      </c>
      <c r="Z1405" s="7">
        <v>4999.4453597822603</v>
      </c>
      <c r="AA1405" s="7">
        <v>6124.3207549256304</v>
      </c>
      <c r="AB1405" s="7">
        <v>1.2250000378426702</v>
      </c>
      <c r="AC1405" s="7">
        <v>3921.0719375727199</v>
      </c>
      <c r="AD1405" s="7">
        <v>4939.7194288381097</v>
      </c>
      <c r="AE1405" s="7">
        <v>1.2597880139623168</v>
      </c>
      <c r="AF1405" s="7">
        <v>4363.7142411743598</v>
      </c>
      <c r="AG1405" s="7">
        <v>4141.7865701041301</v>
      </c>
      <c r="AH1405" s="7">
        <v>0.9491424830305788</v>
      </c>
      <c r="AI1405" s="7">
        <v>7234.6640132548464</v>
      </c>
      <c r="AJ1405" s="7">
        <v>7070.5162219844296</v>
      </c>
      <c r="AK1405" s="7">
        <v>0.97731093096104027</v>
      </c>
    </row>
    <row r="1406" spans="1:37" x14ac:dyDescent="0.35">
      <c r="A1406" s="29" t="s">
        <v>3</v>
      </c>
      <c r="B1406" s="7">
        <v>7659.1750665629397</v>
      </c>
      <c r="C1406" s="7">
        <v>5351.9006265295202</v>
      </c>
      <c r="D1406" s="7">
        <v>0.69875679561026005</v>
      </c>
      <c r="E1406" s="7">
        <v>6156.3700547873104</v>
      </c>
      <c r="F1406" s="7">
        <v>6794.7645605969801</v>
      </c>
      <c r="G1406" s="7">
        <v>1.103696577711933</v>
      </c>
      <c r="H1406" s="7">
        <v>8459.9497005191006</v>
      </c>
      <c r="I1406" s="7">
        <v>8385.2597175109404</v>
      </c>
      <c r="J1406" s="7">
        <v>0.9911713443161988</v>
      </c>
      <c r="K1406" s="7">
        <v>6174.7742927965301</v>
      </c>
      <c r="L1406" s="7">
        <v>6287.0484694270599</v>
      </c>
      <c r="M1406" s="7">
        <v>1.0181827175062104</v>
      </c>
      <c r="N1406" s="7">
        <v>7775.6078463481599</v>
      </c>
      <c r="O1406" s="7">
        <v>7180.3897283159804</v>
      </c>
      <c r="P1406" s="7">
        <v>0.92345059964518073</v>
      </c>
      <c r="Q1406" s="7">
        <v>5941.4892510932204</v>
      </c>
      <c r="R1406" s="7">
        <v>5715.4229779493699</v>
      </c>
      <c r="S1406" s="7">
        <v>0.96195124427730727</v>
      </c>
      <c r="T1406" s="7">
        <v>11661.516261647201</v>
      </c>
      <c r="U1406" s="7">
        <v>13784.449823301498</v>
      </c>
      <c r="V1406" s="7">
        <f t="shared" si="21"/>
        <v>1.1820461005260761</v>
      </c>
      <c r="W1406" s="7">
        <v>4748.6907251827597</v>
      </c>
      <c r="X1406" s="7">
        <v>4804.4461712482898</v>
      </c>
      <c r="Y1406" s="7">
        <v>1.0117412249590931</v>
      </c>
      <c r="Z1406" s="7">
        <v>6395.0332250212396</v>
      </c>
      <c r="AA1406" s="7">
        <v>6012.8390535615599</v>
      </c>
      <c r="AB1406" s="7">
        <v>0.94023578017322806</v>
      </c>
      <c r="AC1406" s="7">
        <v>6799.0361428312799</v>
      </c>
      <c r="AD1406" s="7">
        <v>6809.5718474309297</v>
      </c>
      <c r="AE1406" s="7">
        <v>1.001549587967812</v>
      </c>
      <c r="AF1406" s="7">
        <v>6507.4214618708802</v>
      </c>
      <c r="AG1406" s="7">
        <v>5303.2125894909796</v>
      </c>
      <c r="AH1406" s="7">
        <v>0.81494838171528372</v>
      </c>
      <c r="AI1406" s="7">
        <v>9590.2769579207361</v>
      </c>
      <c r="AJ1406" s="7">
        <v>8593.4925943108992</v>
      </c>
      <c r="AK1406" s="7">
        <v>0.89606302633558677</v>
      </c>
    </row>
    <row r="1407" spans="1:37" x14ac:dyDescent="0.35">
      <c r="A1407" s="29" t="s">
        <v>370</v>
      </c>
      <c r="B1407" s="7">
        <v>3500.3589273776502</v>
      </c>
      <c r="C1407" s="7">
        <v>3620.2048646201401</v>
      </c>
      <c r="D1407" s="7">
        <v>1.0342381852058453</v>
      </c>
      <c r="E1407" s="7">
        <v>4425.1197223592098</v>
      </c>
      <c r="F1407" s="7">
        <v>5582.3487581384798</v>
      </c>
      <c r="G1407" s="7">
        <v>1.2615136105656153</v>
      </c>
      <c r="H1407" s="7">
        <v>4444.6288849554803</v>
      </c>
      <c r="I1407" s="7">
        <v>4914.56185283179</v>
      </c>
      <c r="J1407" s="7">
        <v>1.1057305300487459</v>
      </c>
      <c r="K1407" s="7">
        <v>3530.8119247414902</v>
      </c>
      <c r="L1407" s="7">
        <v>3618.1701600479</v>
      </c>
      <c r="M1407" s="7">
        <v>1.0247416846800204</v>
      </c>
      <c r="N1407" s="7">
        <v>4600.84922070007</v>
      </c>
      <c r="O1407" s="7">
        <v>4383.1152898188702</v>
      </c>
      <c r="P1407" s="7">
        <v>0.95267527353394355</v>
      </c>
      <c r="Q1407" s="7">
        <v>4959.9886325153002</v>
      </c>
      <c r="R1407" s="7">
        <v>3896.9009013762702</v>
      </c>
      <c r="S1407" s="7">
        <v>0.78566730492688264</v>
      </c>
      <c r="T1407" s="7">
        <v>8774.7245522269295</v>
      </c>
      <c r="U1407" s="7">
        <v>8835.4794469049593</v>
      </c>
      <c r="V1407" s="7">
        <f t="shared" si="21"/>
        <v>1.006923852061272</v>
      </c>
      <c r="W1407" s="7">
        <v>4013.0963710373699</v>
      </c>
      <c r="X1407" s="7">
        <v>3520.7400289949201</v>
      </c>
      <c r="Y1407" s="7">
        <v>0.87731260440297432</v>
      </c>
      <c r="Z1407" s="7">
        <v>6631.0773347736304</v>
      </c>
      <c r="AA1407" s="7">
        <v>5540.2081020189098</v>
      </c>
      <c r="AB1407" s="7">
        <v>0.83549140242503894</v>
      </c>
      <c r="AC1407" s="7">
        <v>4287.4852560627996</v>
      </c>
      <c r="AD1407" s="7">
        <v>5655.5786622280302</v>
      </c>
      <c r="AE1407" s="7">
        <v>1.3190899383806982</v>
      </c>
      <c r="AF1407" s="7">
        <v>4460.4200087504996</v>
      </c>
      <c r="AG1407" s="7">
        <v>4192.1438865579503</v>
      </c>
      <c r="AH1407" s="7">
        <v>0.93985406718061471</v>
      </c>
      <c r="AI1407" s="7">
        <v>7087.5697924067672</v>
      </c>
      <c r="AJ1407" s="7">
        <v>7304.18831163506</v>
      </c>
      <c r="AK1407" s="7">
        <v>1.0305631585399506</v>
      </c>
    </row>
    <row r="1408" spans="1:37" x14ac:dyDescent="0.35">
      <c r="A1408" s="29" t="s">
        <v>2070</v>
      </c>
      <c r="B1408" s="7">
        <v>6685.7483979029403</v>
      </c>
      <c r="C1408" s="7">
        <v>4483.3196248741797</v>
      </c>
      <c r="D1408" s="7">
        <v>0.6705785737136658</v>
      </c>
      <c r="E1408" s="7">
        <v>5888.8928946983096</v>
      </c>
      <c r="F1408" s="7">
        <v>6025.6029867071202</v>
      </c>
      <c r="G1408" s="7">
        <v>1.0232149054929982</v>
      </c>
      <c r="H1408" s="7">
        <v>7878.4361070128398</v>
      </c>
      <c r="I1408" s="7">
        <v>7860.2032296171801</v>
      </c>
      <c r="J1408" s="7">
        <v>0.99768572377207831</v>
      </c>
      <c r="K1408" s="7">
        <v>6503.3401601917003</v>
      </c>
      <c r="L1408" s="7">
        <v>6658.0328457978303</v>
      </c>
      <c r="M1408" s="7">
        <v>1.0237866514430594</v>
      </c>
      <c r="N1408" s="7">
        <v>7731.3341019602403</v>
      </c>
      <c r="O1408" s="7">
        <v>7375.31918335107</v>
      </c>
      <c r="P1408" s="7">
        <v>0.95395168364035587</v>
      </c>
      <c r="Q1408" s="7">
        <v>6385.3889199539099</v>
      </c>
      <c r="R1408" s="7">
        <v>6252.3763250955199</v>
      </c>
      <c r="S1408" s="7">
        <v>0.97916922578627363</v>
      </c>
      <c r="T1408" s="7">
        <v>11757.234948843699</v>
      </c>
      <c r="U1408" s="7">
        <v>13799.282906124305</v>
      </c>
      <c r="V1408" s="7">
        <f t="shared" si="21"/>
        <v>1.1736843710418015</v>
      </c>
      <c r="W1408" s="7">
        <v>5205.2537812138598</v>
      </c>
      <c r="X1408" s="7">
        <v>5082.8720312326795</v>
      </c>
      <c r="Y1408" s="7">
        <v>0.97648880244362635</v>
      </c>
      <c r="Z1408" s="7">
        <v>6766.2576143649403</v>
      </c>
      <c r="AA1408" s="7">
        <v>6157.9387882274405</v>
      </c>
      <c r="AB1408" s="7">
        <v>0.91009523124776937</v>
      </c>
      <c r="AC1408" s="7">
        <v>6795.7289370467397</v>
      </c>
      <c r="AD1408" s="7">
        <v>7702.1736068897699</v>
      </c>
      <c r="AE1408" s="7">
        <v>1.1333844651898299</v>
      </c>
      <c r="AF1408" s="7">
        <v>6799.1377699459399</v>
      </c>
      <c r="AG1408" s="7">
        <v>6172.0790119789899</v>
      </c>
      <c r="AH1408" s="7">
        <v>0.907773782620096</v>
      </c>
      <c r="AI1408" s="7">
        <v>9688.2201977888035</v>
      </c>
      <c r="AJ1408" s="7">
        <v>8310.6546039549103</v>
      </c>
      <c r="AK1408" s="7">
        <v>0.8578102514486301</v>
      </c>
    </row>
    <row r="1409" spans="1:37" x14ac:dyDescent="0.35">
      <c r="A1409" s="29" t="s">
        <v>1403</v>
      </c>
      <c r="B1409" s="7">
        <v>2128.1463796501098</v>
      </c>
      <c r="C1409" s="7">
        <v>1963.1271899410001</v>
      </c>
      <c r="D1409" s="7">
        <v>0.92245872215977898</v>
      </c>
      <c r="E1409" s="7">
        <v>6177.2284795016303</v>
      </c>
      <c r="F1409" s="7">
        <v>6390.3502692004804</v>
      </c>
      <c r="G1409" s="7">
        <v>1.0345011991066979</v>
      </c>
      <c r="H1409" s="7">
        <v>3299.5756424241599</v>
      </c>
      <c r="I1409" s="7">
        <v>3427.0857777073902</v>
      </c>
      <c r="J1409" s="7">
        <v>1.0386444043421141</v>
      </c>
      <c r="K1409" s="7">
        <v>3526.3716847424398</v>
      </c>
      <c r="L1409" s="7">
        <v>3793.3082750725998</v>
      </c>
      <c r="M1409" s="7">
        <v>1.0756972361946744</v>
      </c>
      <c r="N1409" s="7">
        <v>3419.1139954738801</v>
      </c>
      <c r="O1409" s="7">
        <v>3298.3171960256</v>
      </c>
      <c r="P1409" s="7">
        <v>0.96467014565522313</v>
      </c>
      <c r="Q1409" s="7">
        <v>3135.4521768054301</v>
      </c>
      <c r="R1409" s="7">
        <v>3116.0284242310499</v>
      </c>
      <c r="S1409" s="7">
        <v>0.99380511917290026</v>
      </c>
      <c r="T1409" s="7">
        <v>4770.6908332277299</v>
      </c>
      <c r="U1409" s="7">
        <v>6033.2027747892898</v>
      </c>
      <c r="V1409" s="7">
        <f t="shared" si="21"/>
        <v>1.2646392285092547</v>
      </c>
      <c r="W1409" s="7">
        <v>1887.46255965766</v>
      </c>
      <c r="X1409" s="7">
        <v>2053.8218217989202</v>
      </c>
      <c r="Y1409" s="7">
        <v>1.0881391057481076</v>
      </c>
      <c r="Z1409" s="7">
        <v>6001.0540922492401</v>
      </c>
      <c r="AA1409" s="7">
        <v>2841.92496003829</v>
      </c>
      <c r="AB1409" s="7">
        <v>0.47357096209294713</v>
      </c>
      <c r="AC1409" s="7">
        <v>2949.1026449825399</v>
      </c>
      <c r="AD1409" s="7">
        <v>3382.3563330127699</v>
      </c>
      <c r="AE1409" s="7">
        <v>1.1469103453443192</v>
      </c>
      <c r="AF1409" s="7">
        <v>3500.0653979986</v>
      </c>
      <c r="AG1409" s="7">
        <v>3407.4030922185302</v>
      </c>
      <c r="AH1409" s="7">
        <v>0.9735255501702752</v>
      </c>
      <c r="AI1409" s="7">
        <v>6519.7293703804353</v>
      </c>
      <c r="AJ1409" s="7">
        <v>5407.0057671751802</v>
      </c>
      <c r="AK1409" s="7">
        <v>0.82932978656132073</v>
      </c>
    </row>
    <row r="1410" spans="1:37" x14ac:dyDescent="0.35">
      <c r="A1410" s="29" t="s">
        <v>2106</v>
      </c>
      <c r="B1410" s="7">
        <v>6208.09771557977</v>
      </c>
      <c r="C1410" s="7">
        <v>3775.9213893494998</v>
      </c>
      <c r="D1410" s="7">
        <v>0.60822518625528255</v>
      </c>
      <c r="E1410" s="7">
        <v>4543.2731356867998</v>
      </c>
      <c r="F1410" s="7">
        <v>4705.4029800349499</v>
      </c>
      <c r="G1410" s="7">
        <v>1.0356856916822019</v>
      </c>
      <c r="H1410" s="7">
        <v>6206.8387286114503</v>
      </c>
      <c r="I1410" s="7">
        <v>7185.7029884755502</v>
      </c>
      <c r="J1410" s="7">
        <v>1.1577073777270648</v>
      </c>
      <c r="K1410" s="7">
        <v>4229.0312857611798</v>
      </c>
      <c r="L1410" s="7">
        <v>4518.3690868973699</v>
      </c>
      <c r="M1410" s="7">
        <v>1.0684170396446033</v>
      </c>
      <c r="N1410" s="7">
        <v>5579.1150698411402</v>
      </c>
      <c r="O1410" s="7">
        <v>5513.2758354943498</v>
      </c>
      <c r="P1410" s="7">
        <v>0.98819898254067284</v>
      </c>
      <c r="Q1410" s="7">
        <v>3569.4367151496099</v>
      </c>
      <c r="R1410" s="7">
        <v>4308.3761149626498</v>
      </c>
      <c r="S1410" s="7">
        <v>1.2070184902499574</v>
      </c>
      <c r="T1410" s="7">
        <v>10080.883799983099</v>
      </c>
      <c r="U1410" s="7">
        <v>12014.784456667672</v>
      </c>
      <c r="V1410" s="7">
        <f t="shared" si="21"/>
        <v>1.1918384037605725</v>
      </c>
      <c r="W1410" s="7">
        <v>3799.7778139463098</v>
      </c>
      <c r="X1410" s="7">
        <v>2888.56748110941</v>
      </c>
      <c r="Y1410" s="7">
        <v>0.76019378567544449</v>
      </c>
      <c r="Z1410" s="7">
        <v>6015.6732608071197</v>
      </c>
      <c r="AA1410" s="7">
        <v>5738.3669207932699</v>
      </c>
      <c r="AB1410" s="7">
        <v>0.95390269251813653</v>
      </c>
      <c r="AC1410" s="7">
        <v>6341.8071048572901</v>
      </c>
      <c r="AD1410" s="7">
        <v>7065.8105622337898</v>
      </c>
      <c r="AE1410" s="7">
        <v>1.1141635886121439</v>
      </c>
      <c r="AF1410" s="7">
        <v>4296.8781961922796</v>
      </c>
      <c r="AG1410" s="7">
        <v>4437.2706493982496</v>
      </c>
      <c r="AH1410" s="7">
        <v>1.0326731284425004</v>
      </c>
      <c r="AI1410" s="7">
        <v>6863.3775665028415</v>
      </c>
      <c r="AJ1410" s="7">
        <v>6306.79386100794</v>
      </c>
      <c r="AK1410" s="7">
        <v>0.91890527657820487</v>
      </c>
    </row>
    <row r="1411" spans="1:37" x14ac:dyDescent="0.35">
      <c r="A1411" s="29" t="s">
        <v>712</v>
      </c>
      <c r="B1411" s="7">
        <v>2935.3478474690401</v>
      </c>
      <c r="C1411" s="7">
        <v>3238.6642419988898</v>
      </c>
      <c r="D1411" s="7">
        <v>1.1033323511526512</v>
      </c>
      <c r="E1411" s="7">
        <v>6402.9985204176401</v>
      </c>
      <c r="F1411" s="7">
        <v>6304.7456421917204</v>
      </c>
      <c r="G1411" s="7">
        <v>0.98465517711543826</v>
      </c>
      <c r="H1411" s="7">
        <v>5141.3789773706603</v>
      </c>
      <c r="I1411" s="7">
        <v>5344.6337472615396</v>
      </c>
      <c r="J1411" s="7">
        <v>1.0395331234646361</v>
      </c>
      <c r="K1411" s="7">
        <v>4949.7967302822699</v>
      </c>
      <c r="L1411" s="7">
        <v>5274.8337582917702</v>
      </c>
      <c r="M1411" s="7">
        <v>1.0656667426403517</v>
      </c>
      <c r="N1411" s="7">
        <v>5814.9310591553003</v>
      </c>
      <c r="O1411" s="7">
        <v>4957.7852701783004</v>
      </c>
      <c r="P1411" s="7">
        <v>0.85259570917397731</v>
      </c>
      <c r="Q1411" s="7">
        <v>5219.3269743153096</v>
      </c>
      <c r="R1411" s="7">
        <v>5379.4956315784202</v>
      </c>
      <c r="S1411" s="7">
        <v>1.0306876074350797</v>
      </c>
      <c r="T1411" s="7">
        <v>9150.5556770553903</v>
      </c>
      <c r="U1411" s="7">
        <v>10064.455789881302</v>
      </c>
      <c r="V1411" s="7">
        <f t="shared" si="21"/>
        <v>1.0998737284466205</v>
      </c>
      <c r="W1411" s="7">
        <v>2501.4362860422998</v>
      </c>
      <c r="X1411" s="7">
        <v>2992.2433551559402</v>
      </c>
      <c r="Y1411" s="7">
        <v>1.1962101021130469</v>
      </c>
      <c r="Z1411" s="7">
        <v>4586.9700921420399</v>
      </c>
      <c r="AA1411" s="7">
        <v>5617.84905534054</v>
      </c>
      <c r="AB1411" s="7">
        <v>1.2247407204517211</v>
      </c>
      <c r="AC1411" s="7">
        <v>5050.1751287999195</v>
      </c>
      <c r="AD1411" s="7">
        <v>5442.59633952696</v>
      </c>
      <c r="AE1411" s="7">
        <v>1.0777044757297936</v>
      </c>
      <c r="AF1411" s="7">
        <v>5512.4444392052601</v>
      </c>
      <c r="AG1411" s="7">
        <v>5446.3187028862903</v>
      </c>
      <c r="AH1411" s="7">
        <v>0.98800428066926638</v>
      </c>
      <c r="AI1411" s="7">
        <v>7063.8184545710737</v>
      </c>
      <c r="AJ1411" s="7">
        <v>7246.0370603983902</v>
      </c>
      <c r="AK1411" s="7">
        <v>1.025796048836646</v>
      </c>
    </row>
    <row r="1412" spans="1:37" x14ac:dyDescent="0.35">
      <c r="A1412" s="29" t="s">
        <v>376</v>
      </c>
      <c r="B1412" s="7">
        <v>4251.3551950916999</v>
      </c>
      <c r="C1412" s="7">
        <v>4282.3855209579697</v>
      </c>
      <c r="D1412" s="7">
        <v>1.0072989257406897</v>
      </c>
      <c r="E1412" s="7">
        <v>6395.60785067488</v>
      </c>
      <c r="F1412" s="7">
        <v>6143.4861151552896</v>
      </c>
      <c r="G1412" s="7">
        <v>0.96057892519270305</v>
      </c>
      <c r="H1412" s="7">
        <v>6215.9657084195896</v>
      </c>
      <c r="I1412" s="7">
        <v>7019.5361691684302</v>
      </c>
      <c r="J1412" s="7">
        <v>1.1292752403154986</v>
      </c>
      <c r="K1412" s="7">
        <v>5628.0669049219996</v>
      </c>
      <c r="L1412" s="7">
        <v>5860.8362430753796</v>
      </c>
      <c r="M1412" s="7">
        <v>1.0413586657880369</v>
      </c>
      <c r="N1412" s="7">
        <v>6821.4676255437998</v>
      </c>
      <c r="O1412" s="7">
        <v>6150.2118840946896</v>
      </c>
      <c r="P1412" s="7">
        <v>0.90159658034064205</v>
      </c>
      <c r="Q1412" s="7">
        <v>6326.9381930708396</v>
      </c>
      <c r="R1412" s="7">
        <v>5947.3436215813799</v>
      </c>
      <c r="S1412" s="7">
        <v>0.94000343295510846</v>
      </c>
      <c r="T1412" s="7">
        <v>10046.951155081701</v>
      </c>
      <c r="U1412" s="7">
        <v>10786.210866271287</v>
      </c>
      <c r="V1412" s="7">
        <f t="shared" ref="V1412:V1475" si="22">U1412/T1412</f>
        <v>1.0735805021621583</v>
      </c>
      <c r="W1412" s="7">
        <v>4145.6808346467596</v>
      </c>
      <c r="X1412" s="7">
        <v>4477.0814498572499</v>
      </c>
      <c r="Y1412" s="7">
        <v>1.0799387672203009</v>
      </c>
      <c r="Z1412" s="7">
        <v>6368.19717991375</v>
      </c>
      <c r="AA1412" s="7">
        <v>5313.9688465522304</v>
      </c>
      <c r="AB1412" s="7">
        <v>0.83445419424406109</v>
      </c>
      <c r="AC1412" s="7">
        <v>6639.1150665177202</v>
      </c>
      <c r="AD1412" s="7">
        <v>6974.3429156207403</v>
      </c>
      <c r="AE1412" s="7">
        <v>1.0504928511924181</v>
      </c>
      <c r="AF1412" s="7">
        <v>6188.6301768549301</v>
      </c>
      <c r="AG1412" s="7">
        <v>5957.7885104615498</v>
      </c>
      <c r="AH1412" s="7">
        <v>0.9626990691321784</v>
      </c>
      <c r="AI1412" s="7">
        <v>7484.6297403483059</v>
      </c>
      <c r="AJ1412" s="7">
        <v>7313.9888413627004</v>
      </c>
      <c r="AK1412" s="7">
        <v>0.97720115691685983</v>
      </c>
    </row>
    <row r="1413" spans="1:37" x14ac:dyDescent="0.35">
      <c r="A1413" s="29" t="s">
        <v>140</v>
      </c>
      <c r="B1413" s="7">
        <v>5217.8485160249002</v>
      </c>
      <c r="C1413" s="7">
        <v>4940.7000223806299</v>
      </c>
      <c r="D1413" s="7">
        <v>0.94688452667931999</v>
      </c>
      <c r="E1413" s="7">
        <v>6467.3014555098298</v>
      </c>
      <c r="F1413" s="7">
        <v>6354.9505179735497</v>
      </c>
      <c r="G1413" s="7">
        <v>0.98262784898629363</v>
      </c>
      <c r="H1413" s="7">
        <v>6332.9968989278404</v>
      </c>
      <c r="I1413" s="7">
        <v>6485.7743458784298</v>
      </c>
      <c r="J1413" s="7">
        <v>1.0241240362799569</v>
      </c>
      <c r="K1413" s="7">
        <v>4795.92138615149</v>
      </c>
      <c r="L1413" s="7">
        <v>5135.2867561886196</v>
      </c>
      <c r="M1413" s="7">
        <v>1.070761245381767</v>
      </c>
      <c r="N1413" s="7">
        <v>5785.0905273282197</v>
      </c>
      <c r="O1413" s="7">
        <v>6223.8266738525299</v>
      </c>
      <c r="P1413" s="7">
        <v>1.0758391151273714</v>
      </c>
      <c r="Q1413" s="7">
        <v>6047.3295664541201</v>
      </c>
      <c r="R1413" s="7">
        <v>5374.4596837051304</v>
      </c>
      <c r="S1413" s="7">
        <v>0.88873272485734056</v>
      </c>
      <c r="T1413" s="7">
        <v>9599.1420857251596</v>
      </c>
      <c r="U1413" s="7">
        <v>11508.617082720848</v>
      </c>
      <c r="V1413" s="7">
        <f t="shared" si="22"/>
        <v>1.198921422346197</v>
      </c>
      <c r="W1413" s="7">
        <v>5356.7138596621699</v>
      </c>
      <c r="X1413" s="7">
        <v>4766.4268189700597</v>
      </c>
      <c r="Y1413" s="7">
        <v>0.88980426131454082</v>
      </c>
      <c r="Z1413" s="7">
        <v>6803.5493597477698</v>
      </c>
      <c r="AA1413" s="7">
        <v>5874.3764343946204</v>
      </c>
      <c r="AB1413" s="7">
        <v>0.8634282083921565</v>
      </c>
      <c r="AC1413" s="7">
        <v>6162.3595677151798</v>
      </c>
      <c r="AD1413" s="7">
        <v>6344.2310196559001</v>
      </c>
      <c r="AE1413" s="7">
        <v>1.029513281388764</v>
      </c>
      <c r="AF1413" s="7">
        <v>5639.6567205513702</v>
      </c>
      <c r="AG1413" s="7">
        <v>5534.0056046060599</v>
      </c>
      <c r="AH1413" s="7">
        <v>0.98126639240996549</v>
      </c>
      <c r="AI1413" s="7">
        <v>7011.5343312688656</v>
      </c>
      <c r="AJ1413" s="7">
        <v>7507.3571309342797</v>
      </c>
      <c r="AK1413" s="7">
        <v>1.0707153065562593</v>
      </c>
    </row>
    <row r="1414" spans="1:37" x14ac:dyDescent="0.35">
      <c r="A1414" s="29" t="s">
        <v>1713</v>
      </c>
      <c r="B1414" s="7">
        <v>4750.1162076368</v>
      </c>
      <c r="C1414" s="7">
        <v>3798.0512341366002</v>
      </c>
      <c r="D1414" s="7">
        <v>0.7995701722055647</v>
      </c>
      <c r="E1414" s="7">
        <v>5562.8968959366402</v>
      </c>
      <c r="F1414" s="7">
        <v>4890.7892165476096</v>
      </c>
      <c r="G1414" s="7">
        <v>0.87918027388212705</v>
      </c>
      <c r="H1414" s="7">
        <v>5357.1755062362199</v>
      </c>
      <c r="I1414" s="7">
        <v>7244.34723933228</v>
      </c>
      <c r="J1414" s="7">
        <v>1.3522699099365378</v>
      </c>
      <c r="K1414" s="7">
        <v>4421.8611678529596</v>
      </c>
      <c r="L1414" s="7">
        <v>4505.4678490330698</v>
      </c>
      <c r="M1414" s="7">
        <v>1.0189075771505294</v>
      </c>
      <c r="N1414" s="7">
        <v>6102.1292851860298</v>
      </c>
      <c r="O1414" s="7">
        <v>5679.7410493083398</v>
      </c>
      <c r="P1414" s="7">
        <v>0.9307801889902414</v>
      </c>
      <c r="Q1414" s="7">
        <v>4461.7876502403496</v>
      </c>
      <c r="R1414" s="7">
        <v>4733.25637742857</v>
      </c>
      <c r="S1414" s="7">
        <v>1.0608430406080838</v>
      </c>
      <c r="T1414" s="7">
        <v>9185.9089392830501</v>
      </c>
      <c r="U1414" s="7">
        <v>10730.973420096021</v>
      </c>
      <c r="V1414" s="7">
        <f t="shared" si="22"/>
        <v>1.1681994118410628</v>
      </c>
      <c r="W1414" s="7">
        <v>3751.4454718090701</v>
      </c>
      <c r="X1414" s="7">
        <v>3350.4648795206699</v>
      </c>
      <c r="Y1414" s="7">
        <v>0.8931130426120697</v>
      </c>
      <c r="Z1414" s="7">
        <v>5915.39216484605</v>
      </c>
      <c r="AA1414" s="7">
        <v>6054.9591680302901</v>
      </c>
      <c r="AB1414" s="7">
        <v>1.0235938715971626</v>
      </c>
      <c r="AC1414" s="7">
        <v>5066.9273856261498</v>
      </c>
      <c r="AD1414" s="7">
        <v>5584.8105128201996</v>
      </c>
      <c r="AE1414" s="7">
        <v>1.1022085156900372</v>
      </c>
      <c r="AF1414" s="7">
        <v>4764.5532041859497</v>
      </c>
      <c r="AG1414" s="7">
        <v>4944.7207802468301</v>
      </c>
      <c r="AH1414" s="7">
        <v>1.0378141597626809</v>
      </c>
      <c r="AI1414" s="7">
        <v>7111.0305199401155</v>
      </c>
      <c r="AJ1414" s="7">
        <v>7092.8341850475999</v>
      </c>
      <c r="AK1414" s="7">
        <v>0.99744111140551417</v>
      </c>
    </row>
    <row r="1415" spans="1:37" x14ac:dyDescent="0.35">
      <c r="A1415" s="29" t="s">
        <v>892</v>
      </c>
      <c r="B1415" s="7">
        <v>2283.3277403182301</v>
      </c>
      <c r="C1415" s="7">
        <v>3308.06907447494</v>
      </c>
      <c r="D1415" s="7">
        <v>1.4487929244944444</v>
      </c>
      <c r="E1415" s="16">
        <v>1898.50099413303</v>
      </c>
      <c r="F1415" s="16">
        <v>1160.5508213021201</v>
      </c>
      <c r="G1415" s="22">
        <v>0.61129850597318103</v>
      </c>
      <c r="H1415" s="16">
        <v>2419.2794129553899</v>
      </c>
      <c r="I1415" s="16">
        <v>1099.0302050292501</v>
      </c>
      <c r="J1415" s="16">
        <v>0.45427998070164022</v>
      </c>
      <c r="K1415" s="16">
        <v>3323.9185798039198</v>
      </c>
      <c r="L1415" s="16">
        <v>2624.63753664257</v>
      </c>
      <c r="M1415" s="16">
        <v>0.78962148850150204</v>
      </c>
      <c r="N1415" s="22">
        <v>3475.90841661588</v>
      </c>
      <c r="O1415" s="22">
        <v>3065.8300352863298</v>
      </c>
      <c r="P1415" s="22">
        <v>0.88202267373638121</v>
      </c>
      <c r="Q1415" s="7">
        <v>3216.6176449546501</v>
      </c>
      <c r="R1415" s="7">
        <v>3695.78840943965</v>
      </c>
      <c r="S1415" s="7">
        <v>1.1489672747510391</v>
      </c>
      <c r="T1415" s="16">
        <v>7866.4170789949603</v>
      </c>
      <c r="U1415" s="16">
        <v>6496.1737298218604</v>
      </c>
      <c r="V1415" s="16">
        <f t="shared" si="22"/>
        <v>0.82581099687277615</v>
      </c>
      <c r="W1415" s="13">
        <v>2550.32217161259</v>
      </c>
      <c r="X1415" s="13">
        <v>2611.9060408178502</v>
      </c>
      <c r="Y1415" s="13">
        <v>1.0241474861061652</v>
      </c>
      <c r="Z1415" s="13">
        <v>4713.3585420403897</v>
      </c>
      <c r="AA1415" s="13">
        <v>6018.7982945829299</v>
      </c>
      <c r="AB1415" s="13">
        <v>1.2769659343541944</v>
      </c>
      <c r="AC1415" s="13">
        <v>3130.84760359969</v>
      </c>
      <c r="AD1415" s="13">
        <v>5217.10307032747</v>
      </c>
      <c r="AE1415" s="13">
        <v>1.6663548440777216</v>
      </c>
      <c r="AF1415" s="13">
        <v>3690.38811754892</v>
      </c>
      <c r="AG1415" s="13">
        <v>4256.1938356300698</v>
      </c>
      <c r="AH1415" s="13">
        <v>1.15331875674284</v>
      </c>
      <c r="AI1415" s="13">
        <v>6881.2606952645401</v>
      </c>
      <c r="AJ1415" s="13">
        <v>7911.1205794764501</v>
      </c>
      <c r="AK1415" s="13">
        <v>1.1496615125947236</v>
      </c>
    </row>
    <row r="1416" spans="1:37" x14ac:dyDescent="0.35">
      <c r="A1416" s="29" t="s">
        <v>975</v>
      </c>
      <c r="B1416" s="7">
        <v>1742.42715279308</v>
      </c>
      <c r="C1416" s="7">
        <v>1486.5381866241801</v>
      </c>
      <c r="D1416" s="7">
        <v>0.85314222992983413</v>
      </c>
      <c r="E1416" s="16">
        <v>4683.58126001039</v>
      </c>
      <c r="F1416" s="16">
        <v>1803.7629004790299</v>
      </c>
      <c r="G1416" s="16">
        <v>0.38512471554193306</v>
      </c>
      <c r="H1416" s="16">
        <v>2662.6622977536899</v>
      </c>
      <c r="I1416" s="16">
        <v>2291.9206372046301</v>
      </c>
      <c r="J1416" s="16">
        <v>0.86076279336593686</v>
      </c>
      <c r="K1416" s="16">
        <v>2248.3815271189701</v>
      </c>
      <c r="L1416" s="16">
        <v>1326.72522112708</v>
      </c>
      <c r="M1416" s="16">
        <v>0.5900801110152859</v>
      </c>
      <c r="N1416" s="22">
        <v>3704.4429312785701</v>
      </c>
      <c r="O1416" s="22">
        <v>2549.9372859443001</v>
      </c>
      <c r="P1416" s="22">
        <v>0.68834567929602353</v>
      </c>
      <c r="Q1416" s="7">
        <v>2654.4121220943798</v>
      </c>
      <c r="R1416" s="7">
        <v>2445.5846185597102</v>
      </c>
      <c r="S1416" s="7">
        <v>0.92132815330503359</v>
      </c>
      <c r="T1416" s="16">
        <v>6037.15712473241</v>
      </c>
      <c r="U1416" s="16">
        <v>3854.5486006372798</v>
      </c>
      <c r="V1416" s="16">
        <f t="shared" si="22"/>
        <v>0.63847081018421037</v>
      </c>
      <c r="W1416" s="13">
        <v>1513.4477492188701</v>
      </c>
      <c r="X1416" s="13">
        <v>3721.8292764319099</v>
      </c>
      <c r="Y1416" s="13">
        <v>2.4591726264437233</v>
      </c>
      <c r="Z1416" s="13">
        <v>4491.4638488607497</v>
      </c>
      <c r="AA1416" s="13">
        <v>4686.0170673436896</v>
      </c>
      <c r="AB1416" s="13">
        <v>1.0433162160555489</v>
      </c>
      <c r="AC1416" s="13">
        <v>2752.4995859740998</v>
      </c>
      <c r="AD1416" s="13">
        <v>2924.0872394498501</v>
      </c>
      <c r="AE1416" s="13">
        <v>1.062338848060181</v>
      </c>
      <c r="AF1416" s="13">
        <v>2697.5636436629702</v>
      </c>
      <c r="AG1416" s="13">
        <v>3024.1018338927502</v>
      </c>
      <c r="AH1416" s="13">
        <v>1.1210492997994219</v>
      </c>
      <c r="AI1416" s="13">
        <v>2830.865983924622</v>
      </c>
      <c r="AJ1416" s="13">
        <v>4621.9590103522496</v>
      </c>
      <c r="AK1416" s="13">
        <v>1.6327014548193177</v>
      </c>
    </row>
    <row r="1417" spans="1:37" x14ac:dyDescent="0.35">
      <c r="A1417" s="29" t="s">
        <v>1416</v>
      </c>
      <c r="B1417" s="7">
        <v>3018.8366844417201</v>
      </c>
      <c r="C1417" s="7">
        <v>2569.3145495194199</v>
      </c>
      <c r="D1417" s="7">
        <v>0.85109425188880949</v>
      </c>
      <c r="E1417" s="16">
        <v>6111.6195278720998</v>
      </c>
      <c r="F1417" s="16">
        <v>5693.9082984125198</v>
      </c>
      <c r="G1417" s="16">
        <v>0.93165293952697747</v>
      </c>
      <c r="H1417" s="16">
        <v>1914.1029185124601</v>
      </c>
      <c r="I1417" s="16">
        <v>1166.1397845799099</v>
      </c>
      <c r="J1417" s="16">
        <v>0.60923567552269986</v>
      </c>
      <c r="K1417" s="16">
        <v>2853.4412613157601</v>
      </c>
      <c r="L1417" s="16">
        <v>1048.8074967159901</v>
      </c>
      <c r="M1417" s="16">
        <v>0.36755881781578037</v>
      </c>
      <c r="N1417" s="22">
        <v>3101.7281949662001</v>
      </c>
      <c r="O1417" s="22">
        <v>2937.6398632464902</v>
      </c>
      <c r="P1417" s="22">
        <v>0.94709777214328161</v>
      </c>
      <c r="Q1417" s="7">
        <v>1846.04951043348</v>
      </c>
      <c r="R1417" s="7">
        <v>1462.7606852121601</v>
      </c>
      <c r="S1417" s="7">
        <v>0.79237348562156495</v>
      </c>
      <c r="T1417" s="16">
        <v>5086.8873834012902</v>
      </c>
      <c r="U1417" s="16">
        <v>2204.66353526581</v>
      </c>
      <c r="V1417" s="16">
        <f>U1417/T1417</f>
        <v>0.4334012863071654</v>
      </c>
      <c r="W1417" s="13">
        <v>1886.30249695521</v>
      </c>
      <c r="X1417" s="13">
        <v>3771.0308547413401</v>
      </c>
      <c r="Y1417" s="13">
        <v>1.9991654895375366</v>
      </c>
      <c r="Z1417" s="13">
        <v>2017.6333774126799</v>
      </c>
      <c r="AA1417" s="13">
        <v>3771.0308547413401</v>
      </c>
      <c r="AB1417" s="13">
        <v>1.8690367124958729</v>
      </c>
      <c r="AC1417" s="13">
        <v>1621.8849617011999</v>
      </c>
      <c r="AD1417" s="13">
        <v>1398.97129139086</v>
      </c>
      <c r="AE1417" s="13">
        <v>0.86255888945629955</v>
      </c>
      <c r="AF1417" s="13">
        <v>1902.477425279</v>
      </c>
      <c r="AG1417" s="13">
        <v>2899.8097119515101</v>
      </c>
      <c r="AH1417" s="13">
        <v>1.524228184482268</v>
      </c>
      <c r="AI1417" s="13">
        <v>2670.5671574635899</v>
      </c>
      <c r="AJ1417" s="13">
        <v>4891.3346577048796</v>
      </c>
      <c r="AK1417" s="13">
        <v>1.831571486242082</v>
      </c>
    </row>
    <row r="1418" spans="1:37" x14ac:dyDescent="0.35">
      <c r="A1418" s="29" t="s">
        <v>211</v>
      </c>
      <c r="B1418" s="7">
        <v>2213.7574934959698</v>
      </c>
      <c r="C1418" s="7">
        <v>2687.23335557167</v>
      </c>
      <c r="D1418" s="7">
        <v>1.2138788297574483</v>
      </c>
      <c r="E1418" s="16">
        <v>6270.0205220238204</v>
      </c>
      <c r="F1418" s="16">
        <v>4104.3196738488195</v>
      </c>
      <c r="G1418" s="16">
        <v>0.65459429669044178</v>
      </c>
      <c r="H1418" s="16">
        <v>4580.7994883449701</v>
      </c>
      <c r="I1418" s="16">
        <v>2510.2816186595001</v>
      </c>
      <c r="J1418" s="16">
        <v>0.54800076385060414</v>
      </c>
      <c r="K1418" s="16">
        <v>3447.3111952341101</v>
      </c>
      <c r="L1418" s="16">
        <v>2682.0611809838601</v>
      </c>
      <c r="M1418" s="16">
        <v>0.77801539492338145</v>
      </c>
      <c r="N1418" s="22">
        <v>5104.7834858372098</v>
      </c>
      <c r="O1418" s="22">
        <v>3422.2244307309002</v>
      </c>
      <c r="P1418" s="22">
        <v>0.67039560839858781</v>
      </c>
      <c r="Q1418" s="7">
        <v>4297.8295989678199</v>
      </c>
      <c r="R1418" s="7">
        <v>4306.5543948753802</v>
      </c>
      <c r="S1418" s="7">
        <v>1.0020300469589711</v>
      </c>
      <c r="T1418" s="16">
        <v>9950.6140560811</v>
      </c>
      <c r="U1418" s="16">
        <v>6176.5384589715004</v>
      </c>
      <c r="V1418" s="16">
        <f t="shared" si="22"/>
        <v>0.62071932688383624</v>
      </c>
      <c r="W1418" s="13">
        <v>2550.2508164044202</v>
      </c>
      <c r="X1418" s="13">
        <v>3053.29908770682</v>
      </c>
      <c r="Y1418" s="13">
        <v>1.1972544300609789</v>
      </c>
      <c r="Z1418" s="13">
        <v>4357.22901950703</v>
      </c>
      <c r="AA1418" s="13">
        <v>5511.3232975254396</v>
      </c>
      <c r="AB1418" s="13">
        <v>1.2648688588209627</v>
      </c>
      <c r="AC1418" s="13">
        <v>5006.0354457121903</v>
      </c>
      <c r="AD1418" s="13">
        <v>6988.7772112022703</v>
      </c>
      <c r="AE1418" s="13">
        <v>1.3960702609863369</v>
      </c>
      <c r="AF1418" s="13">
        <v>3531.2314068743399</v>
      </c>
      <c r="AG1418" s="13">
        <v>3795.7311087316898</v>
      </c>
      <c r="AH1418" s="13">
        <v>1.0749029648248034</v>
      </c>
      <c r="AI1418" s="13">
        <v>748.37675287345996</v>
      </c>
      <c r="AJ1418" s="13">
        <v>7500.62379401826</v>
      </c>
      <c r="AK1418" s="13">
        <v>10.02252376923647</v>
      </c>
    </row>
    <row r="1419" spans="1:37" x14ac:dyDescent="0.35">
      <c r="A1419" s="29" t="s">
        <v>229</v>
      </c>
      <c r="B1419" s="7">
        <v>1976.5165622975301</v>
      </c>
      <c r="C1419" s="7">
        <v>2317.2966033935199</v>
      </c>
      <c r="D1419" s="7">
        <v>1.1724144626948445</v>
      </c>
      <c r="E1419" s="16">
        <v>4955.9267913474296</v>
      </c>
      <c r="F1419" s="16">
        <v>4566.62898641632</v>
      </c>
      <c r="G1419" s="16">
        <v>0.92144803155470623</v>
      </c>
      <c r="H1419" s="20">
        <v>10</v>
      </c>
      <c r="I1419" s="16">
        <v>2183.8520995684398</v>
      </c>
      <c r="J1419" s="16">
        <v>218.38520995684399</v>
      </c>
      <c r="K1419" s="20">
        <v>10</v>
      </c>
      <c r="L1419" s="16">
        <v>394.12670834751202</v>
      </c>
      <c r="M1419" s="16">
        <v>39.412670834751204</v>
      </c>
      <c r="N1419" s="22">
        <v>177.26093249899299</v>
      </c>
      <c r="O1419" s="22">
        <v>174.51591832304899</v>
      </c>
      <c r="P1419" s="22">
        <v>0.98451427431163052</v>
      </c>
      <c r="Q1419" s="7">
        <v>101.777933654622</v>
      </c>
      <c r="R1419" s="7">
        <v>438.14097925119302</v>
      </c>
      <c r="S1419" s="7">
        <v>4.3048720240086729</v>
      </c>
      <c r="T1419" s="16">
        <v>866.46358994135096</v>
      </c>
      <c r="U1419" s="16">
        <v>470.91770682954001</v>
      </c>
      <c r="V1419" s="16">
        <f t="shared" si="22"/>
        <v>0.54349393592108752</v>
      </c>
      <c r="W1419" s="13">
        <v>1809.8799878699899</v>
      </c>
      <c r="X1419" s="13">
        <v>4370.9281446059804</v>
      </c>
      <c r="Y1419" s="13">
        <v>2.415037557131086</v>
      </c>
      <c r="Z1419" s="13">
        <v>5907.7863483392803</v>
      </c>
      <c r="AA1419" s="13">
        <v>5457.3603807802101</v>
      </c>
      <c r="AB1419" s="13">
        <v>0.92375723477446203</v>
      </c>
      <c r="AC1419" s="13">
        <v>326.04302836204602</v>
      </c>
      <c r="AD1419" s="13">
        <v>942.08389507211905</v>
      </c>
      <c r="AE1419" s="13">
        <v>2.8894465242974201</v>
      </c>
      <c r="AF1419" s="13">
        <v>289.57943584974402</v>
      </c>
      <c r="AG1419" s="13">
        <v>619.72917263828799</v>
      </c>
      <c r="AH1419" s="13">
        <v>2.1401007665470102</v>
      </c>
      <c r="AI1419" s="13">
        <v>5908.9592672086201</v>
      </c>
      <c r="AJ1419" s="13">
        <v>6185.6154224452202</v>
      </c>
      <c r="AK1419" s="13">
        <v>1.0468197770074141</v>
      </c>
    </row>
    <row r="1420" spans="1:37" x14ac:dyDescent="0.35">
      <c r="A1420" s="29" t="s">
        <v>395</v>
      </c>
      <c r="B1420" s="7">
        <v>847.53553983582594</v>
      </c>
      <c r="C1420" s="7">
        <v>462.77041860312897</v>
      </c>
      <c r="D1420" s="7">
        <v>0.54601889460915243</v>
      </c>
      <c r="E1420" s="16">
        <v>6222.8698653793999</v>
      </c>
      <c r="F1420" s="16">
        <v>3461.5876413107599</v>
      </c>
      <c r="G1420" s="16">
        <v>0.55626868570225385</v>
      </c>
      <c r="H1420" s="16">
        <v>1180.4892119634301</v>
      </c>
      <c r="I1420" s="16">
        <v>556.556568911819</v>
      </c>
      <c r="J1420" s="16">
        <v>0.47146264724108328</v>
      </c>
      <c r="K1420" s="16">
        <v>2176.7679297436298</v>
      </c>
      <c r="L1420" s="16">
        <v>882.550945964216</v>
      </c>
      <c r="M1420" s="16">
        <v>0.40544099070228357</v>
      </c>
      <c r="N1420" s="22">
        <v>1599.42753164026</v>
      </c>
      <c r="O1420" s="22">
        <v>908.48694239190002</v>
      </c>
      <c r="P1420" s="22">
        <v>0.56800756797040997</v>
      </c>
      <c r="Q1420" s="7">
        <v>1072.00010478425</v>
      </c>
      <c r="R1420" s="7">
        <v>1540.50650906701</v>
      </c>
      <c r="S1420" s="7">
        <v>1.4370395135148344</v>
      </c>
      <c r="T1420" s="16">
        <v>7970.9870000000001</v>
      </c>
      <c r="U1420" s="16">
        <v>2340.8973000000001</v>
      </c>
      <c r="V1420" s="16">
        <f t="shared" si="22"/>
        <v>0.29367721964670124</v>
      </c>
      <c r="W1420" s="13">
        <v>313.388290307771</v>
      </c>
      <c r="X1420" s="13">
        <v>1279.3864493418801</v>
      </c>
      <c r="Y1420" s="13">
        <v>4.0824322060196501</v>
      </c>
      <c r="Z1420" s="13">
        <v>4195.7635416631001</v>
      </c>
      <c r="AA1420" s="13">
        <v>6723.6288237531498</v>
      </c>
      <c r="AB1420" s="13">
        <v>1.6024803964734544</v>
      </c>
      <c r="AC1420" s="13">
        <v>768.40856024716402</v>
      </c>
      <c r="AD1420" s="13">
        <v>1706.5857560731899</v>
      </c>
      <c r="AE1420" s="13">
        <v>2.2209353778206928</v>
      </c>
      <c r="AF1420" s="13">
        <v>851.55575713226597</v>
      </c>
      <c r="AG1420" s="13">
        <v>1302.3195811041301</v>
      </c>
      <c r="AH1420" s="13">
        <v>1.5293415260204157</v>
      </c>
      <c r="AI1420" s="13">
        <v>5577.92192428198</v>
      </c>
      <c r="AJ1420" s="13">
        <v>6503.8358657958497</v>
      </c>
      <c r="AK1420" s="13">
        <v>1.1659962176026797</v>
      </c>
    </row>
    <row r="1421" spans="1:37" x14ac:dyDescent="0.35">
      <c r="A1421" s="29" t="s">
        <v>1410</v>
      </c>
      <c r="B1421" s="7">
        <v>2328.9107446620401</v>
      </c>
      <c r="C1421" s="7">
        <v>2081.3324979654399</v>
      </c>
      <c r="D1421" s="7">
        <v>0.89369354439020054</v>
      </c>
      <c r="E1421" s="7">
        <v>4980.3216234240399</v>
      </c>
      <c r="F1421" s="7">
        <v>5934.9094359887104</v>
      </c>
      <c r="G1421" s="7">
        <v>1.1916719209608753</v>
      </c>
      <c r="H1421" s="7">
        <v>4168.86911502165</v>
      </c>
      <c r="I1421" s="7">
        <v>4140.2843267443304</v>
      </c>
      <c r="J1421" s="7">
        <v>0.99314327519318846</v>
      </c>
      <c r="K1421" s="7">
        <v>4176.8111659184196</v>
      </c>
      <c r="L1421" s="7">
        <v>4488.2658381674901</v>
      </c>
      <c r="M1421" s="7">
        <v>1.0745675731741122</v>
      </c>
      <c r="N1421" s="22">
        <v>4314.5029326092599</v>
      </c>
      <c r="O1421" s="22">
        <v>2129.0853430505999</v>
      </c>
      <c r="P1421" s="22">
        <v>0.49347175707283708</v>
      </c>
      <c r="Q1421" s="7">
        <v>4059.4848243218398</v>
      </c>
      <c r="R1421" s="7">
        <v>4376.1559947436499</v>
      </c>
      <c r="S1421" s="7">
        <v>1.0780077236708754</v>
      </c>
      <c r="T1421" s="7">
        <v>5844.1175015742001</v>
      </c>
      <c r="U1421" s="7">
        <v>6720.9007000886832</v>
      </c>
      <c r="V1421" s="7">
        <f t="shared" si="22"/>
        <v>1.1500283316135085</v>
      </c>
      <c r="W1421" s="7">
        <v>2666.7500862699799</v>
      </c>
      <c r="X1421" s="7">
        <v>2339.1237291156699</v>
      </c>
      <c r="Y1421" s="7">
        <v>0.87714395929295141</v>
      </c>
      <c r="Z1421" s="7">
        <v>6239.3080511757398</v>
      </c>
      <c r="AA1421" s="7">
        <v>5275.4056810966204</v>
      </c>
      <c r="AB1421" s="7">
        <v>0.84551133520367194</v>
      </c>
      <c r="AC1421" s="7">
        <v>4157.5355294579604</v>
      </c>
      <c r="AD1421" s="7">
        <v>4301.5162847230604</v>
      </c>
      <c r="AE1421" s="7">
        <v>1.0346312747648057</v>
      </c>
      <c r="AF1421" s="7">
        <v>4540.25459415348</v>
      </c>
      <c r="AG1421" s="7">
        <v>4486.23978271139</v>
      </c>
      <c r="AH1421" s="7">
        <v>0.98810313159274255</v>
      </c>
      <c r="AI1421" s="7">
        <v>5036.6965624457298</v>
      </c>
      <c r="AJ1421" s="7">
        <v>5060.5286613908502</v>
      </c>
      <c r="AK1421" s="7">
        <v>1.0047316924197529</v>
      </c>
    </row>
    <row r="1422" spans="1:37" x14ac:dyDescent="0.35">
      <c r="A1422" s="29" t="s">
        <v>1987</v>
      </c>
      <c r="B1422" s="7">
        <v>6104.4034621614401</v>
      </c>
      <c r="C1422" s="7">
        <v>5664.9283567767998</v>
      </c>
      <c r="D1422" s="7">
        <v>0.92800687108760804</v>
      </c>
      <c r="E1422" s="7">
        <v>6349.6161755933899</v>
      </c>
      <c r="F1422" s="7">
        <v>5688.9242483713897</v>
      </c>
      <c r="G1422" s="7">
        <v>0.89594773779215775</v>
      </c>
      <c r="H1422" s="7">
        <v>6760.2102604728798</v>
      </c>
      <c r="I1422" s="7">
        <v>7683.35799529408</v>
      </c>
      <c r="J1422" s="7">
        <v>1.136556068413858</v>
      </c>
      <c r="K1422" s="7">
        <v>5134.5094168754204</v>
      </c>
      <c r="L1422" s="7">
        <v>5480.4729813888598</v>
      </c>
      <c r="M1422" s="7">
        <v>1.0673800623242353</v>
      </c>
      <c r="N1422" s="7">
        <v>6479.60157980231</v>
      </c>
      <c r="O1422" s="7">
        <v>6648.6755832724302</v>
      </c>
      <c r="P1422" s="7">
        <v>1.0260932715365005</v>
      </c>
      <c r="Q1422" s="7">
        <v>4912.8963574048303</v>
      </c>
      <c r="R1422" s="7">
        <v>6733.5763884551898</v>
      </c>
      <c r="S1422" s="7">
        <v>1.3705919886354185</v>
      </c>
      <c r="T1422" s="7">
        <v>9831.8854765301094</v>
      </c>
      <c r="U1422" s="7">
        <v>11734.550053524456</v>
      </c>
      <c r="V1422" s="7">
        <f t="shared" si="22"/>
        <v>1.1935198067081065</v>
      </c>
      <c r="W1422" s="7">
        <v>5494.4261680038499</v>
      </c>
      <c r="X1422" s="7">
        <v>4495.42946861155</v>
      </c>
      <c r="Y1422" s="7">
        <v>0.81817997569794632</v>
      </c>
      <c r="Z1422" s="7">
        <v>6925.0661981148196</v>
      </c>
      <c r="AA1422" s="7">
        <v>6177.5074134971901</v>
      </c>
      <c r="AB1422" s="7">
        <v>0.89205030490233661</v>
      </c>
      <c r="AC1422" s="7">
        <v>5979.0653361692002</v>
      </c>
      <c r="AD1422" s="7">
        <v>6452.3341600272697</v>
      </c>
      <c r="AE1422" s="7">
        <v>1.0791543154738787</v>
      </c>
      <c r="AF1422" s="7">
        <v>5443.1725868898802</v>
      </c>
      <c r="AG1422" s="7">
        <v>5688.5717968886302</v>
      </c>
      <c r="AH1422" s="7">
        <v>1.0450838561668621</v>
      </c>
      <c r="AI1422" s="7">
        <v>7304.4543800829015</v>
      </c>
      <c r="AJ1422" s="7">
        <v>7621.8216962275901</v>
      </c>
      <c r="AK1422" s="7">
        <v>1.0434484630378493</v>
      </c>
    </row>
    <row r="1423" spans="1:37" x14ac:dyDescent="0.35">
      <c r="A1423" s="29" t="s">
        <v>603</v>
      </c>
      <c r="B1423" s="7">
        <v>1786.8727983643</v>
      </c>
      <c r="C1423" s="7">
        <v>2640.68381249907</v>
      </c>
      <c r="D1423" s="7">
        <v>1.4778241713211746</v>
      </c>
      <c r="E1423" s="7">
        <v>5391.4973613640204</v>
      </c>
      <c r="F1423" s="7">
        <v>5753.5861217834399</v>
      </c>
      <c r="G1423" s="7">
        <v>1.0671592205560894</v>
      </c>
      <c r="H1423" s="7">
        <v>3796.2727596300401</v>
      </c>
      <c r="I1423" s="7">
        <v>4724.7180780877998</v>
      </c>
      <c r="J1423" s="7">
        <v>1.2445676001816686</v>
      </c>
      <c r="K1423" s="7">
        <v>3745.4105510214699</v>
      </c>
      <c r="L1423" s="7">
        <v>3908.85830444165</v>
      </c>
      <c r="M1423" s="7">
        <v>1.0436394758848542</v>
      </c>
      <c r="N1423" s="7">
        <v>4782.7282406174199</v>
      </c>
      <c r="O1423" s="7">
        <v>3970.2745970216802</v>
      </c>
      <c r="P1423" s="7">
        <v>0.83012757515763491</v>
      </c>
      <c r="Q1423" s="7">
        <v>4322.3120033453597</v>
      </c>
      <c r="R1423" s="7">
        <v>4080.1962140617602</v>
      </c>
      <c r="S1423" s="7">
        <v>0.94398465703165158</v>
      </c>
      <c r="T1423" s="7">
        <v>9562.8060676759396</v>
      </c>
      <c r="U1423" s="7">
        <v>9827.5109741476408</v>
      </c>
      <c r="V1423" s="7">
        <f t="shared" si="22"/>
        <v>1.0276806728692798</v>
      </c>
      <c r="W1423" s="7">
        <v>1829.6421371133899</v>
      </c>
      <c r="X1423" s="7">
        <v>2123.4742352245198</v>
      </c>
      <c r="Y1423" s="7">
        <v>1.1605953930284456</v>
      </c>
      <c r="Z1423" s="7">
        <v>5946.4230312820901</v>
      </c>
      <c r="AA1423" s="7">
        <v>4773.8012716200601</v>
      </c>
      <c r="AB1423" s="7">
        <v>0.80280216299895424</v>
      </c>
      <c r="AC1423" s="7">
        <v>4373.5017972277901</v>
      </c>
      <c r="AD1423" s="7">
        <v>4313.7396481097903</v>
      </c>
      <c r="AE1423" s="7">
        <v>0.98633540080951132</v>
      </c>
      <c r="AF1423" s="7">
        <v>4293.1861047394495</v>
      </c>
      <c r="AG1423" s="7">
        <v>4032.2303782210101</v>
      </c>
      <c r="AH1423" s="7">
        <v>0.93921630226317043</v>
      </c>
      <c r="AI1423" s="7">
        <v>7270.2895064130507</v>
      </c>
      <c r="AJ1423" s="7">
        <v>7361.84656325168</v>
      </c>
      <c r="AK1423" s="7">
        <v>1.012593316505191</v>
      </c>
    </row>
    <row r="1424" spans="1:37" x14ac:dyDescent="0.35">
      <c r="A1424" s="29" t="s">
        <v>1112</v>
      </c>
      <c r="B1424" s="7">
        <v>3335.9565277633601</v>
      </c>
      <c r="C1424" s="7">
        <v>3224.4029306213602</v>
      </c>
      <c r="D1424" s="7">
        <v>0.96656023655776091</v>
      </c>
      <c r="E1424" s="7">
        <v>4670.4335223360604</v>
      </c>
      <c r="F1424" s="7">
        <v>6401.4124887452299</v>
      </c>
      <c r="G1424" s="7">
        <v>1.3706249019777006</v>
      </c>
      <c r="H1424" s="7">
        <v>3633.73208226517</v>
      </c>
      <c r="I1424" s="7">
        <v>4457.7512158511499</v>
      </c>
      <c r="J1424" s="7">
        <v>1.2267693695987374</v>
      </c>
      <c r="K1424" s="7">
        <v>3928.5220699889501</v>
      </c>
      <c r="L1424" s="7">
        <v>4184.9770126953499</v>
      </c>
      <c r="M1424" s="7">
        <v>1.0652802601430011</v>
      </c>
      <c r="N1424" s="7">
        <v>4667.1555073185</v>
      </c>
      <c r="O1424" s="7">
        <v>4072.7882460867199</v>
      </c>
      <c r="P1424" s="7">
        <v>0.8726489271035085</v>
      </c>
      <c r="Q1424" s="7">
        <v>4080.67515886809</v>
      </c>
      <c r="R1424" s="7">
        <v>4396.0089597065498</v>
      </c>
      <c r="S1424" s="7">
        <v>1.0772749088231586</v>
      </c>
      <c r="T1424" s="7">
        <v>8951.7470934309204</v>
      </c>
      <c r="U1424" s="7">
        <v>10847.596253397058</v>
      </c>
      <c r="V1424" s="7">
        <f t="shared" si="22"/>
        <v>1.2117853800134024</v>
      </c>
      <c r="W1424" s="7">
        <v>2243.36720203603</v>
      </c>
      <c r="X1424" s="7">
        <v>2772.5536428872801</v>
      </c>
      <c r="Y1424" s="7">
        <v>1.2358893543468819</v>
      </c>
      <c r="Z1424" s="7">
        <v>5034.0266883943104</v>
      </c>
      <c r="AA1424" s="7">
        <v>5355.4002751482103</v>
      </c>
      <c r="AB1424" s="7">
        <v>1.0638402628048855</v>
      </c>
      <c r="AC1424" s="7">
        <v>4054.2791375442798</v>
      </c>
      <c r="AD1424" s="7">
        <v>5258.0998808373497</v>
      </c>
      <c r="AE1424" s="7">
        <v>1.2969259645062912</v>
      </c>
      <c r="AF1424" s="7">
        <v>4414.1342637202097</v>
      </c>
      <c r="AG1424" s="7">
        <v>4399.8329501805301</v>
      </c>
      <c r="AH1424" s="7">
        <v>0.99676010907569756</v>
      </c>
      <c r="AI1424" s="7">
        <v>7263.505572167599</v>
      </c>
      <c r="AJ1424" s="7">
        <v>7742.5395724910904</v>
      </c>
      <c r="AK1424" s="7">
        <v>1.0659507995917372</v>
      </c>
    </row>
    <row r="1425" spans="1:37" x14ac:dyDescent="0.35">
      <c r="A1425" s="29" t="s">
        <v>1843</v>
      </c>
      <c r="B1425" s="7">
        <v>5497.75445600898</v>
      </c>
      <c r="C1425" s="7">
        <v>3996.02842147199</v>
      </c>
      <c r="D1425" s="7">
        <v>0.72684737986149572</v>
      </c>
      <c r="E1425" s="7">
        <v>6104.7888883994901</v>
      </c>
      <c r="F1425" s="7">
        <v>5819.7248317766298</v>
      </c>
      <c r="G1425" s="7">
        <v>0.95330484610785671</v>
      </c>
      <c r="H1425" s="7">
        <v>6535.9732753929102</v>
      </c>
      <c r="I1425" s="7">
        <v>6365.8111049982599</v>
      </c>
      <c r="J1425" s="7">
        <v>0.97396528975488794</v>
      </c>
      <c r="K1425" s="7">
        <v>4990.7016439331401</v>
      </c>
      <c r="L1425" s="7">
        <v>4989.7221315301404</v>
      </c>
      <c r="M1425" s="7">
        <v>0.99980373252642929</v>
      </c>
      <c r="N1425" s="7">
        <v>6104.2299392688601</v>
      </c>
      <c r="O1425" s="7">
        <v>5320.9876043009199</v>
      </c>
      <c r="P1425" s="7">
        <v>0.87168859253985542</v>
      </c>
      <c r="Q1425" s="7">
        <v>4813.6509931016899</v>
      </c>
      <c r="R1425" s="7">
        <v>5227.05279730855</v>
      </c>
      <c r="S1425" s="7">
        <v>1.085881133634178</v>
      </c>
      <c r="T1425" s="7">
        <v>10196.2867943778</v>
      </c>
      <c r="U1425" s="7">
        <v>11831.753757203684</v>
      </c>
      <c r="V1425" s="7">
        <f t="shared" si="22"/>
        <v>1.1603982896722438</v>
      </c>
      <c r="W1425" s="7">
        <v>3572.2152437100099</v>
      </c>
      <c r="X1425" s="7">
        <v>4032.3860623115602</v>
      </c>
      <c r="Y1425" s="7">
        <v>1.1288194543740955</v>
      </c>
      <c r="Z1425" s="7">
        <v>6528.4177318737102</v>
      </c>
      <c r="AA1425" s="7">
        <v>5977.9431133498701</v>
      </c>
      <c r="AB1425" s="7">
        <v>0.9156802396641599</v>
      </c>
      <c r="AC1425" s="7">
        <v>5361.83954211542</v>
      </c>
      <c r="AD1425" s="7">
        <v>6796.01760129796</v>
      </c>
      <c r="AE1425" s="7">
        <v>1.2674787352209183</v>
      </c>
      <c r="AF1425" s="7">
        <v>5147.35227320577</v>
      </c>
      <c r="AG1425" s="7">
        <v>4744.3996824371397</v>
      </c>
      <c r="AH1425" s="7">
        <v>0.92171653126090169</v>
      </c>
      <c r="AI1425" s="7">
        <v>8155.323505476139</v>
      </c>
      <c r="AJ1425" s="7">
        <v>7158.1912311695196</v>
      </c>
      <c r="AK1425" s="7">
        <v>0.87773234579387749</v>
      </c>
    </row>
    <row r="1426" spans="1:37" x14ac:dyDescent="0.35">
      <c r="A1426" s="29" t="s">
        <v>1535</v>
      </c>
      <c r="B1426" s="7">
        <v>3795.9240921355899</v>
      </c>
      <c r="C1426" s="7">
        <v>3226.0311267349598</v>
      </c>
      <c r="D1426" s="7">
        <v>0.849867133386219</v>
      </c>
      <c r="E1426" s="7">
        <v>6175.9613839869298</v>
      </c>
      <c r="F1426" s="7">
        <v>6693.7007196251298</v>
      </c>
      <c r="G1426" s="7">
        <v>1.0838313751411395</v>
      </c>
      <c r="H1426" s="7">
        <v>4875.7959737166202</v>
      </c>
      <c r="I1426" s="7">
        <v>5313.2677275750302</v>
      </c>
      <c r="J1426" s="7">
        <v>1.0897231459676815</v>
      </c>
      <c r="K1426" s="7">
        <v>3544.8775498663199</v>
      </c>
      <c r="L1426" s="7">
        <v>3941.5638559905501</v>
      </c>
      <c r="M1426" s="7">
        <v>1.11190409274904</v>
      </c>
      <c r="N1426" s="7">
        <v>4526.6776440906297</v>
      </c>
      <c r="O1426" s="7">
        <v>4843.3358408382301</v>
      </c>
      <c r="P1426" s="7">
        <v>1.0699537766204721</v>
      </c>
      <c r="Q1426" s="7">
        <v>3735.5354226671102</v>
      </c>
      <c r="R1426" s="7">
        <v>3973.2693534856098</v>
      </c>
      <c r="S1426" s="7">
        <v>1.0636411930070151</v>
      </c>
      <c r="T1426" s="7">
        <v>9533.0768932191695</v>
      </c>
      <c r="U1426" s="7">
        <v>11441.124450898295</v>
      </c>
      <c r="V1426" s="7">
        <f t="shared" si="22"/>
        <v>1.2001502326112894</v>
      </c>
      <c r="W1426" s="7">
        <v>2600.8438212730898</v>
      </c>
      <c r="X1426" s="7">
        <v>2929.55023680556</v>
      </c>
      <c r="Y1426" s="7">
        <v>1.126384526761615</v>
      </c>
      <c r="Z1426" s="7">
        <v>6203.34070170205</v>
      </c>
      <c r="AA1426" s="7">
        <v>5433.4769276954603</v>
      </c>
      <c r="AB1426" s="7">
        <v>0.87589529399935151</v>
      </c>
      <c r="AC1426" s="7">
        <v>4347.6604004765404</v>
      </c>
      <c r="AD1426" s="7">
        <v>4497.5863419492898</v>
      </c>
      <c r="AE1426" s="7">
        <v>1.0344842806619201</v>
      </c>
      <c r="AF1426" s="7">
        <v>3931.84981742433</v>
      </c>
      <c r="AG1426" s="7">
        <v>3760.6102915003198</v>
      </c>
      <c r="AH1426" s="7">
        <v>0.95644810105280531</v>
      </c>
      <c r="AI1426" s="7">
        <v>8120.3170728057421</v>
      </c>
      <c r="AJ1426" s="7">
        <v>7219.2615591038802</v>
      </c>
      <c r="AK1426" s="7">
        <v>0.88903690513275391</v>
      </c>
    </row>
    <row r="1427" spans="1:37" x14ac:dyDescent="0.35">
      <c r="A1427" s="29" t="s">
        <v>2045</v>
      </c>
      <c r="B1427" s="7">
        <v>5914.8364591339696</v>
      </c>
      <c r="C1427" s="7">
        <v>5015.3894648190399</v>
      </c>
      <c r="D1427" s="7">
        <v>0.84793375091107359</v>
      </c>
      <c r="E1427" s="7">
        <v>5828.5015223810396</v>
      </c>
      <c r="F1427" s="7">
        <v>5915.8878673149002</v>
      </c>
      <c r="G1427" s="7">
        <v>1.0149929350791629</v>
      </c>
      <c r="H1427" s="7">
        <v>6789.3437270554105</v>
      </c>
      <c r="I1427" s="7">
        <v>7869.7680709299602</v>
      </c>
      <c r="J1427" s="7">
        <v>1.1591353137077267</v>
      </c>
      <c r="K1427" s="7">
        <v>4297.7668928758003</v>
      </c>
      <c r="L1427" s="7">
        <v>4552.7363498849199</v>
      </c>
      <c r="M1427" s="7">
        <v>1.0593260321847073</v>
      </c>
      <c r="N1427" s="7">
        <v>5943.8364049860702</v>
      </c>
      <c r="O1427" s="7">
        <v>6207.5933639947798</v>
      </c>
      <c r="P1427" s="7">
        <v>1.0443748685255627</v>
      </c>
      <c r="Q1427" s="7">
        <v>3854.2996798221802</v>
      </c>
      <c r="R1427" s="7">
        <v>4845.8224617288597</v>
      </c>
      <c r="S1427" s="7">
        <v>1.2572510869088478</v>
      </c>
      <c r="T1427" s="7">
        <v>10838.5171831961</v>
      </c>
      <c r="U1427" s="7">
        <v>13154.272544343194</v>
      </c>
      <c r="V1427" s="7">
        <f t="shared" si="22"/>
        <v>1.2136597951551353</v>
      </c>
      <c r="W1427" s="7">
        <v>4566.84630172998</v>
      </c>
      <c r="X1427" s="7">
        <v>3525.4937994540901</v>
      </c>
      <c r="Y1427" s="7">
        <v>0.77197557494295088</v>
      </c>
      <c r="Z1427" s="7">
        <v>6114.8624058553396</v>
      </c>
      <c r="AA1427" s="7">
        <v>4733.0985310589904</v>
      </c>
      <c r="AB1427" s="7">
        <v>0.77403189424618468</v>
      </c>
      <c r="AC1427" s="7">
        <v>5862.4201124687597</v>
      </c>
      <c r="AD1427" s="7">
        <v>6698.4523278052702</v>
      </c>
      <c r="AE1427" s="7">
        <v>1.1426087177816473</v>
      </c>
      <c r="AF1427" s="7">
        <v>4265.5262313194999</v>
      </c>
      <c r="AG1427" s="7">
        <v>4850.2864867973003</v>
      </c>
      <c r="AH1427" s="7">
        <v>1.1370898275537999</v>
      </c>
      <c r="AI1427" s="7">
        <v>8111.9090507768597</v>
      </c>
      <c r="AJ1427" s="7">
        <v>7641.9557574650798</v>
      </c>
      <c r="AK1427" s="7">
        <v>0.94206625217688145</v>
      </c>
    </row>
    <row r="1428" spans="1:37" x14ac:dyDescent="0.35">
      <c r="A1428" s="29" t="s">
        <v>632</v>
      </c>
      <c r="B1428" s="7">
        <v>1372.97366997932</v>
      </c>
      <c r="C1428" s="7">
        <v>1298.96048030922</v>
      </c>
      <c r="D1428" s="7">
        <v>0.94609278292189336</v>
      </c>
      <c r="E1428" s="7">
        <v>2876.2014073063501</v>
      </c>
      <c r="F1428" s="7">
        <v>6174.5775254043101</v>
      </c>
      <c r="G1428" s="7">
        <v>2.1467820402699092</v>
      </c>
      <c r="H1428" s="7">
        <v>2141.3508771491202</v>
      </c>
      <c r="I1428" s="7">
        <v>2072.4071506773498</v>
      </c>
      <c r="J1428" s="7">
        <v>0.96780362937831177</v>
      </c>
      <c r="K1428" s="7">
        <v>2261.0405897313099</v>
      </c>
      <c r="L1428" s="7">
        <v>2310.8400381940201</v>
      </c>
      <c r="M1428" s="7">
        <v>1.0220250130355368</v>
      </c>
      <c r="N1428" s="7">
        <v>2268.7199237252898</v>
      </c>
      <c r="O1428" s="7">
        <v>2224.5542932891399</v>
      </c>
      <c r="P1428" s="7">
        <v>0.98053279738310362</v>
      </c>
      <c r="Q1428" s="7">
        <v>2194.0553474957901</v>
      </c>
      <c r="R1428" s="7">
        <v>2014.03048185124</v>
      </c>
      <c r="S1428" s="7">
        <v>0.91794880386676503</v>
      </c>
      <c r="T1428" s="7">
        <v>5212.2919994738604</v>
      </c>
      <c r="U1428" s="7">
        <v>5088.2161168515149</v>
      </c>
      <c r="V1428" s="7">
        <f t="shared" si="22"/>
        <v>0.97619552345976202</v>
      </c>
      <c r="W1428" s="7">
        <v>1845.1554080523799</v>
      </c>
      <c r="X1428" s="7">
        <v>1267.05064744532</v>
      </c>
      <c r="Y1428" s="7">
        <v>0.68669047708167419</v>
      </c>
      <c r="Z1428" s="7">
        <v>5189.8556516335102</v>
      </c>
      <c r="AA1428" s="7">
        <v>5403.8958693526101</v>
      </c>
      <c r="AB1428" s="7">
        <v>1.0412420367899309</v>
      </c>
      <c r="AC1428" s="7">
        <v>2336.2770887656502</v>
      </c>
      <c r="AD1428" s="7">
        <v>2315.8305782075599</v>
      </c>
      <c r="AE1428" s="7">
        <v>0.99124825105018133</v>
      </c>
      <c r="AF1428" s="7">
        <v>2645.5727253979499</v>
      </c>
      <c r="AG1428" s="7">
        <v>2539.0761583498302</v>
      </c>
      <c r="AH1428" s="7">
        <v>0.9597453640091862</v>
      </c>
      <c r="AI1428" s="7">
        <v>3662.8802523576901</v>
      </c>
      <c r="AJ1428" s="7">
        <v>3891.7141345402702</v>
      </c>
      <c r="AK1428" s="7">
        <v>1.0624737546457563</v>
      </c>
    </row>
    <row r="1429" spans="1:37" x14ac:dyDescent="0.35">
      <c r="A1429" s="29" t="s">
        <v>1743</v>
      </c>
      <c r="B1429" s="7">
        <v>3138.5880219764199</v>
      </c>
      <c r="C1429" s="7">
        <v>2271.7352218400601</v>
      </c>
      <c r="D1429" s="7">
        <v>0.72380803276293382</v>
      </c>
      <c r="E1429" s="7">
        <v>5853.8888405348598</v>
      </c>
      <c r="F1429" s="7">
        <v>5721.6135828275201</v>
      </c>
      <c r="G1429" s="7">
        <v>0.97740386582139915</v>
      </c>
      <c r="H1429" s="7">
        <v>1806.7976591051199</v>
      </c>
      <c r="I1429" s="7">
        <v>1921.5622406145901</v>
      </c>
      <c r="J1429" s="7">
        <v>1.0635182257023243</v>
      </c>
      <c r="K1429" s="7">
        <v>1545.7154392631201</v>
      </c>
      <c r="L1429" s="7">
        <v>1672.4098547802701</v>
      </c>
      <c r="M1429" s="7">
        <v>1.0819649026586344</v>
      </c>
      <c r="N1429" s="7">
        <v>1566.3208773302999</v>
      </c>
      <c r="O1429" s="7">
        <v>1486.02464535329</v>
      </c>
      <c r="P1429" s="7">
        <v>0.9487357711059371</v>
      </c>
      <c r="Q1429" s="7">
        <v>1649.0723771519399</v>
      </c>
      <c r="R1429" s="7">
        <v>1338.7712807682101</v>
      </c>
      <c r="S1429" s="7">
        <v>0.81183294276043794</v>
      </c>
      <c r="T1429" s="7">
        <v>4056.16356372357</v>
      </c>
      <c r="U1429" s="7">
        <v>4291.2038440922688</v>
      </c>
      <c r="V1429" s="7">
        <f t="shared" si="22"/>
        <v>1.0579464503036291</v>
      </c>
      <c r="W1429" s="7">
        <v>2202.1184860185399</v>
      </c>
      <c r="X1429" s="7">
        <v>1466.28520003975</v>
      </c>
      <c r="Y1429" s="7">
        <v>0.66585209167868775</v>
      </c>
      <c r="Z1429" s="7">
        <v>5351.2059943894201</v>
      </c>
      <c r="AA1429" s="7">
        <v>5270.8357043554497</v>
      </c>
      <c r="AB1429" s="7">
        <v>0.98498090147936068</v>
      </c>
      <c r="AC1429" s="7">
        <v>2128.8766893942902</v>
      </c>
      <c r="AD1429" s="7">
        <v>1272.5925686128701</v>
      </c>
      <c r="AE1429" s="7">
        <v>0.59777655274855268</v>
      </c>
      <c r="AF1429" s="7">
        <v>1679.7194390592001</v>
      </c>
      <c r="AG1429" s="7">
        <v>1778.6447860651101</v>
      </c>
      <c r="AH1429" s="7">
        <v>1.0588939704486111</v>
      </c>
      <c r="AI1429" s="7">
        <v>5846.2324267111935</v>
      </c>
      <c r="AJ1429" s="7">
        <v>2237.9220428553099</v>
      </c>
      <c r="AK1429" s="7">
        <v>0.38279730936292183</v>
      </c>
    </row>
    <row r="1430" spans="1:37" x14ac:dyDescent="0.35">
      <c r="A1430" s="29" t="s">
        <v>1947</v>
      </c>
      <c r="B1430" s="7">
        <v>5021.6854808001599</v>
      </c>
      <c r="C1430" s="7">
        <v>3722.6158054310099</v>
      </c>
      <c r="D1430" s="7">
        <v>0.74130803684619551</v>
      </c>
      <c r="E1430" s="7">
        <v>2954.6618643823699</v>
      </c>
      <c r="F1430" s="7">
        <v>6703.3066442395902</v>
      </c>
      <c r="G1430" s="7">
        <v>2.2687220913655448</v>
      </c>
      <c r="H1430" s="7">
        <v>5942.6720177255502</v>
      </c>
      <c r="I1430" s="7">
        <v>6141.9957643301896</v>
      </c>
      <c r="J1430" s="7">
        <v>1.0335410983493798</v>
      </c>
      <c r="K1430" s="7">
        <v>3832.4703918209998</v>
      </c>
      <c r="L1430" s="7">
        <v>3995.2910843209402</v>
      </c>
      <c r="M1430" s="7">
        <v>1.0424845271727139</v>
      </c>
      <c r="N1430" s="7">
        <v>5284.9045728988303</v>
      </c>
      <c r="O1430" s="7">
        <v>4501.65358881475</v>
      </c>
      <c r="P1430" s="7">
        <v>0.85179467797760855</v>
      </c>
      <c r="Q1430" s="7">
        <v>4398.0685304876997</v>
      </c>
      <c r="R1430" s="7">
        <v>4443.2439452333501</v>
      </c>
      <c r="S1430" s="7">
        <v>1.010271648664065</v>
      </c>
      <c r="T1430" s="7">
        <v>10862.124945703899</v>
      </c>
      <c r="U1430" s="7">
        <v>12538.649087708047</v>
      </c>
      <c r="V1430" s="7">
        <f t="shared" si="22"/>
        <v>1.1543458715844761</v>
      </c>
      <c r="W1430" s="7">
        <v>3463.67964753157</v>
      </c>
      <c r="X1430" s="7">
        <v>2588.1079977549898</v>
      </c>
      <c r="Y1430" s="7">
        <v>0.74721344382972421</v>
      </c>
      <c r="Z1430" s="7">
        <v>6566.1538255982996</v>
      </c>
      <c r="AA1430" s="7">
        <v>6227.9858175769896</v>
      </c>
      <c r="AB1430" s="7">
        <v>0.94849831164433673</v>
      </c>
      <c r="AC1430" s="7">
        <v>5711.0021984616396</v>
      </c>
      <c r="AD1430" s="7">
        <v>6500.1399872194097</v>
      </c>
      <c r="AE1430" s="7">
        <v>1.1381785125157784</v>
      </c>
      <c r="AF1430" s="7">
        <v>4374.2877856571304</v>
      </c>
      <c r="AG1430" s="7">
        <v>4259.3983325333702</v>
      </c>
      <c r="AH1430" s="7">
        <v>0.97373527788901504</v>
      </c>
      <c r="AI1430" s="7">
        <v>9010.8938579479945</v>
      </c>
      <c r="AJ1430" s="7">
        <v>7402.7860733671196</v>
      </c>
      <c r="AK1430" s="7">
        <v>0.82153737354674805</v>
      </c>
    </row>
    <row r="1431" spans="1:37" x14ac:dyDescent="0.35">
      <c r="A1431" s="29" t="s">
        <v>2197</v>
      </c>
      <c r="B1431" s="7">
        <v>7035.9046214658902</v>
      </c>
      <c r="C1431" s="7">
        <v>5837.38740807673</v>
      </c>
      <c r="D1431" s="7">
        <v>0.8296569840170096</v>
      </c>
      <c r="E1431" s="7">
        <v>6637.43389456775</v>
      </c>
      <c r="F1431" s="7">
        <v>6470.5373060862103</v>
      </c>
      <c r="G1431" s="7">
        <v>0.97485525413396101</v>
      </c>
      <c r="H1431" s="7">
        <v>7525.7197450720696</v>
      </c>
      <c r="I1431" s="7">
        <v>7568.5517899131801</v>
      </c>
      <c r="J1431" s="7">
        <v>1.0056914217233717</v>
      </c>
      <c r="K1431" s="7">
        <v>3855.2954093179501</v>
      </c>
      <c r="L1431" s="7">
        <v>4381.3530324050698</v>
      </c>
      <c r="M1431" s="7">
        <v>1.1364506651852617</v>
      </c>
      <c r="N1431" s="7">
        <v>4907.0257698239002</v>
      </c>
      <c r="O1431" s="7">
        <v>5720.8870570716499</v>
      </c>
      <c r="P1431" s="7">
        <v>1.1658563303768745</v>
      </c>
      <c r="Q1431" s="7">
        <v>5929.7394268152302</v>
      </c>
      <c r="R1431" s="7">
        <v>3785.03539548342</v>
      </c>
      <c r="S1431" s="7">
        <v>0.63831394991268664</v>
      </c>
      <c r="T1431" s="7">
        <v>11020.7270318059</v>
      </c>
      <c r="U1431" s="7">
        <v>13638.483587746357</v>
      </c>
      <c r="V1431" s="7">
        <f t="shared" si="22"/>
        <v>1.2375302961760684</v>
      </c>
      <c r="W1431" s="7">
        <v>5366.9533320339797</v>
      </c>
      <c r="X1431" s="7">
        <v>3158.5031524615802</v>
      </c>
      <c r="Y1431" s="7">
        <v>0.58850952431601711</v>
      </c>
      <c r="Z1431" s="7">
        <v>4280.3610872111403</v>
      </c>
      <c r="AA1431" s="7">
        <v>2513.8758773325699</v>
      </c>
      <c r="AB1431" s="7">
        <v>0.587304628304263</v>
      </c>
      <c r="AC1431" s="7">
        <v>6283.7218031312004</v>
      </c>
      <c r="AD1431" s="7">
        <v>5227.5047136269304</v>
      </c>
      <c r="AE1431" s="7">
        <v>0.83191218157080837</v>
      </c>
      <c r="AF1431" s="7">
        <v>3833.55693703625</v>
      </c>
      <c r="AG1431" s="7">
        <v>3693.26178638687</v>
      </c>
      <c r="AH1431" s="7">
        <v>0.96340339977894185</v>
      </c>
      <c r="AI1431" s="7">
        <v>9478.069595712408</v>
      </c>
      <c r="AJ1431" s="7">
        <v>8320.5675721923908</v>
      </c>
      <c r="AK1431" s="7">
        <v>0.8778757623763771</v>
      </c>
    </row>
    <row r="1432" spans="1:37" x14ac:dyDescent="0.35">
      <c r="A1432" s="29" t="s">
        <v>1211</v>
      </c>
      <c r="B1432" s="7">
        <v>2124.7537638436802</v>
      </c>
      <c r="C1432" s="7">
        <v>1997.3495802331799</v>
      </c>
      <c r="D1432" s="7">
        <v>0.94003814193507951</v>
      </c>
      <c r="E1432" s="7">
        <v>5994.9580870788895</v>
      </c>
      <c r="F1432" s="7">
        <v>4716.1192349340499</v>
      </c>
      <c r="G1432" s="7">
        <v>0.78668093528440863</v>
      </c>
      <c r="H1432" s="7">
        <v>2202.7423035202401</v>
      </c>
      <c r="I1432" s="7">
        <v>2538.1004299351398</v>
      </c>
      <c r="J1432" s="7">
        <v>1.1522457374514297</v>
      </c>
      <c r="K1432" s="7">
        <v>2257.2544391404499</v>
      </c>
      <c r="L1432" s="7">
        <v>2348.38368908447</v>
      </c>
      <c r="M1432" s="7">
        <v>1.0403717225510127</v>
      </c>
      <c r="N1432" s="7">
        <v>3464.59104814496</v>
      </c>
      <c r="O1432" s="7">
        <v>2797.5949963954499</v>
      </c>
      <c r="P1432" s="7">
        <v>0.80748202530089697</v>
      </c>
      <c r="Q1432" s="7">
        <v>2287.7814945612499</v>
      </c>
      <c r="R1432" s="7">
        <v>2304.3045498097299</v>
      </c>
      <c r="S1432" s="7">
        <v>1.0072223047908029</v>
      </c>
      <c r="T1432" s="7">
        <v>5836.4111390922799</v>
      </c>
      <c r="U1432" s="7">
        <v>7811.5322335090423</v>
      </c>
      <c r="V1432" s="7">
        <f t="shared" si="22"/>
        <v>1.3384136325125215</v>
      </c>
      <c r="W1432" s="7">
        <v>1337.1344355384699</v>
      </c>
      <c r="X1432" s="7">
        <v>776.75711960257604</v>
      </c>
      <c r="Y1432" s="7">
        <v>0.58091176097022179</v>
      </c>
      <c r="Z1432" s="7">
        <v>6052.1444212960496</v>
      </c>
      <c r="AA1432" s="7">
        <v>2198.38639240356</v>
      </c>
      <c r="AB1432" s="7">
        <v>0.36324090097188755</v>
      </c>
      <c r="AC1432" s="7">
        <v>2036.8068480699001</v>
      </c>
      <c r="AD1432" s="7">
        <v>3000.61245616219</v>
      </c>
      <c r="AE1432" s="7">
        <v>1.4731944067281599</v>
      </c>
      <c r="AF1432" s="7">
        <v>2604.3283339385298</v>
      </c>
      <c r="AG1432" s="7">
        <v>2450.3805534600701</v>
      </c>
      <c r="AH1432" s="7">
        <v>0.94088772200022719</v>
      </c>
      <c r="AI1432" s="7">
        <v>2973.4557450863017</v>
      </c>
      <c r="AJ1432" s="7">
        <v>3785.97004059645</v>
      </c>
      <c r="AK1432" s="7">
        <v>1.2732558898355375</v>
      </c>
    </row>
    <row r="1433" spans="1:37" x14ac:dyDescent="0.35">
      <c r="A1433" s="29" t="s">
        <v>830</v>
      </c>
      <c r="B1433" s="7">
        <v>2225.7797649324102</v>
      </c>
      <c r="C1433" s="7">
        <v>2941.3595237570198</v>
      </c>
      <c r="D1433" s="7">
        <v>1.321496210046792</v>
      </c>
      <c r="E1433" s="7">
        <v>2357.7204099590299</v>
      </c>
      <c r="F1433" s="7">
        <v>4480.44974002453</v>
      </c>
      <c r="G1433" s="7">
        <v>1.9003312356711484</v>
      </c>
      <c r="H1433" s="7">
        <v>2014.7624133047</v>
      </c>
      <c r="I1433" s="7">
        <v>3834.9640401184902</v>
      </c>
      <c r="J1433" s="7">
        <v>1.9034323922234668</v>
      </c>
      <c r="K1433" s="7">
        <v>3336.5452082307302</v>
      </c>
      <c r="L1433" s="7">
        <v>3758.8977665043399</v>
      </c>
      <c r="M1433" s="7">
        <v>1.1265837960869622</v>
      </c>
      <c r="N1433" s="7">
        <v>3449.5751013841</v>
      </c>
      <c r="O1433" s="7">
        <v>2914.6315926012899</v>
      </c>
      <c r="P1433" s="7">
        <v>0.84492481158964461</v>
      </c>
      <c r="Q1433" s="7">
        <v>2926.7414363386602</v>
      </c>
      <c r="R1433" s="7">
        <v>3593.7666788551501</v>
      </c>
      <c r="S1433" s="7">
        <v>1.2279071305154088</v>
      </c>
      <c r="T1433" s="7">
        <v>7436.4360002846997</v>
      </c>
      <c r="U1433" s="7">
        <v>8197.2064200937748</v>
      </c>
      <c r="V1433" s="7">
        <f t="shared" si="22"/>
        <v>1.1023030951627835</v>
      </c>
      <c r="W1433" s="7">
        <v>2448.0279938696299</v>
      </c>
      <c r="X1433" s="7">
        <v>2266.4560175752999</v>
      </c>
      <c r="Y1433" s="7">
        <v>0.92582928922829977</v>
      </c>
      <c r="Z1433" s="7">
        <v>5611.2881601775898</v>
      </c>
      <c r="AA1433" s="7">
        <v>5462.0784736352998</v>
      </c>
      <c r="AB1433" s="7">
        <v>0.97340901370897204</v>
      </c>
      <c r="AC1433" s="7">
        <v>3219.0923733105901</v>
      </c>
      <c r="AD1433" s="7">
        <v>4019.3940087277701</v>
      </c>
      <c r="AE1433" s="7">
        <v>1.2486109569431618</v>
      </c>
      <c r="AF1433" s="7">
        <v>4049.5037442947601</v>
      </c>
      <c r="AG1433" s="7">
        <v>4139.8286264376402</v>
      </c>
      <c r="AH1433" s="7">
        <v>1.0223051731388411</v>
      </c>
      <c r="AI1433" s="7">
        <v>6979.1721496307855</v>
      </c>
      <c r="AJ1433" s="7">
        <v>8054.5531938708</v>
      </c>
      <c r="AK1433" s="7">
        <v>1.1540843270783778</v>
      </c>
    </row>
    <row r="1434" spans="1:37" x14ac:dyDescent="0.35">
      <c r="A1434" s="29" t="s">
        <v>298</v>
      </c>
      <c r="B1434" s="7">
        <v>3216.47439396856</v>
      </c>
      <c r="C1434" s="7">
        <v>2976.09437418057</v>
      </c>
      <c r="D1434" s="7">
        <v>0.92526599302679235</v>
      </c>
      <c r="E1434" s="7">
        <v>5746.9360326102797</v>
      </c>
      <c r="F1434" s="7">
        <v>6532.9758160801803</v>
      </c>
      <c r="G1434" s="7">
        <v>1.1367754537391082</v>
      </c>
      <c r="H1434" s="7">
        <v>4602.2990287932598</v>
      </c>
      <c r="I1434" s="7">
        <v>4664.1818330751603</v>
      </c>
      <c r="J1434" s="7">
        <v>1.013446063346763</v>
      </c>
      <c r="K1434" s="7">
        <v>3640.7811119203502</v>
      </c>
      <c r="L1434" s="7">
        <v>3964.70132280811</v>
      </c>
      <c r="M1434" s="7">
        <v>1.0889699767522982</v>
      </c>
      <c r="N1434" s="7">
        <v>3643.1931341842601</v>
      </c>
      <c r="O1434" s="7">
        <v>4194.9505247458101</v>
      </c>
      <c r="P1434" s="7">
        <v>1.1514488445271769</v>
      </c>
      <c r="Q1434" s="7">
        <v>4155.6089388374803</v>
      </c>
      <c r="R1434" s="7">
        <v>3905.2343247784402</v>
      </c>
      <c r="S1434" s="7">
        <v>0.93975019840796625</v>
      </c>
      <c r="T1434" s="7">
        <v>8317.0154883071009</v>
      </c>
      <c r="U1434" s="7">
        <v>9099.8577476058672</v>
      </c>
      <c r="V1434" s="7">
        <f t="shared" si="22"/>
        <v>1.094125381923283</v>
      </c>
      <c r="W1434" s="7">
        <v>3975.9992307677098</v>
      </c>
      <c r="X1434" s="7">
        <v>3247.82906169014</v>
      </c>
      <c r="Y1434" s="7">
        <v>0.81685857395476147</v>
      </c>
      <c r="Z1434" s="7">
        <v>6764.3342671630098</v>
      </c>
      <c r="AA1434" s="7">
        <v>5282.0968535714501</v>
      </c>
      <c r="AB1434" s="7">
        <v>0.78087460568189571</v>
      </c>
      <c r="AC1434" s="7">
        <v>4516.0284198416302</v>
      </c>
      <c r="AD1434" s="7">
        <v>4701.2427551709698</v>
      </c>
      <c r="AE1434" s="7">
        <v>1.0410126593791087</v>
      </c>
      <c r="AF1434" s="7">
        <v>4477.24253964538</v>
      </c>
      <c r="AG1434" s="7">
        <v>4156.98414830395</v>
      </c>
      <c r="AH1434" s="7">
        <v>0.92846972472329004</v>
      </c>
      <c r="AI1434" s="7">
        <v>7377.1614451017131</v>
      </c>
      <c r="AJ1434" s="7">
        <v>6865.7970486168797</v>
      </c>
      <c r="AK1434" s="7">
        <v>0.93068277002066035</v>
      </c>
    </row>
    <row r="1435" spans="1:37" x14ac:dyDescent="0.35">
      <c r="A1435" s="29" t="s">
        <v>2207</v>
      </c>
      <c r="B1435" s="7">
        <v>7450.0643044746303</v>
      </c>
      <c r="C1435" s="7">
        <v>6829.1242556079096</v>
      </c>
      <c r="D1435" s="7">
        <v>0.91665306184085227</v>
      </c>
      <c r="E1435" s="7">
        <v>4711.3043800921296</v>
      </c>
      <c r="F1435" s="7">
        <v>6582.7082338928003</v>
      </c>
      <c r="G1435" s="7">
        <v>1.3972156546939289</v>
      </c>
      <c r="H1435" s="7">
        <v>7251.3200486514597</v>
      </c>
      <c r="I1435" s="7">
        <v>8357.3414517462606</v>
      </c>
      <c r="J1435" s="7">
        <v>1.1525269048496196</v>
      </c>
      <c r="K1435" s="7">
        <v>2961.2114075803902</v>
      </c>
      <c r="L1435" s="7">
        <v>3982.6136423367898</v>
      </c>
      <c r="M1435" s="7">
        <v>1.3449271578995396</v>
      </c>
      <c r="N1435" s="7">
        <v>4346.5392587967299</v>
      </c>
      <c r="O1435" s="7">
        <v>5978.3961108077701</v>
      </c>
      <c r="P1435" s="7">
        <v>1.3754381945839813</v>
      </c>
      <c r="Q1435" s="7">
        <v>3685.6613755776798</v>
      </c>
      <c r="R1435" s="7">
        <v>3042.7401386075499</v>
      </c>
      <c r="S1435" s="7">
        <v>0.82556150132773376</v>
      </c>
      <c r="T1435" s="7">
        <v>12166.015962752001</v>
      </c>
      <c r="U1435" s="7">
        <v>15580.420406351013</v>
      </c>
      <c r="V1435" s="7">
        <f t="shared" si="22"/>
        <v>1.2806509915861282</v>
      </c>
      <c r="W1435" s="7">
        <v>5517.5182269616698</v>
      </c>
      <c r="X1435" s="7">
        <v>3715.29757203593</v>
      </c>
      <c r="Y1435" s="7">
        <v>0.67336389644911632</v>
      </c>
      <c r="Z1435" s="7">
        <v>6218.0506859794004</v>
      </c>
      <c r="AA1435" s="7">
        <v>5844.1910190613999</v>
      </c>
      <c r="AB1435" s="7">
        <v>0.93987510141064179</v>
      </c>
      <c r="AC1435" s="7">
        <v>5491.7384551629302</v>
      </c>
      <c r="AD1435" s="7">
        <v>6027.8377020901298</v>
      </c>
      <c r="AE1435" s="7">
        <v>1.0976192240952769</v>
      </c>
      <c r="AF1435" s="7">
        <v>2673.4163925359098</v>
      </c>
      <c r="AG1435" s="7">
        <v>3087.6939197520801</v>
      </c>
      <c r="AH1435" s="7">
        <v>1.1549618414747584</v>
      </c>
      <c r="AI1435" s="7">
        <v>11932.117698726903</v>
      </c>
      <c r="AJ1435" s="7">
        <v>10009.1810054623</v>
      </c>
      <c r="AK1435" s="7">
        <v>0.83884363682820773</v>
      </c>
    </row>
    <row r="1436" spans="1:37" x14ac:dyDescent="0.35">
      <c r="A1436" s="29" t="s">
        <v>185</v>
      </c>
      <c r="B1436" s="7">
        <v>3901.85414207646</v>
      </c>
      <c r="C1436" s="7">
        <v>3355.4467704180802</v>
      </c>
      <c r="D1436" s="7">
        <v>0.85996212268262884</v>
      </c>
      <c r="E1436" s="7">
        <v>5604.21372374374</v>
      </c>
      <c r="F1436" s="7">
        <v>4170.51190651874</v>
      </c>
      <c r="G1436" s="7">
        <v>0.74417431456071326</v>
      </c>
      <c r="H1436" s="7">
        <v>3892.8098694414298</v>
      </c>
      <c r="I1436" s="7">
        <v>3961.49304128944</v>
      </c>
      <c r="J1436" s="7">
        <v>1.0176435978513036</v>
      </c>
      <c r="K1436" s="7">
        <v>1791.11573040138</v>
      </c>
      <c r="L1436" s="7">
        <v>2342.0536172085399</v>
      </c>
      <c r="M1436" s="7">
        <v>1.3075948010817244</v>
      </c>
      <c r="N1436" s="7">
        <v>2232.4314758148498</v>
      </c>
      <c r="O1436" s="7">
        <v>2765.6700275783001</v>
      </c>
      <c r="P1436" s="7">
        <v>1.2388599863155105</v>
      </c>
      <c r="Q1436" s="7">
        <v>3089.1048068226301</v>
      </c>
      <c r="R1436" s="7">
        <v>3091.3870923444201</v>
      </c>
      <c r="S1436" s="7">
        <v>1.0007388177690668</v>
      </c>
      <c r="T1436" s="7">
        <v>9341.5800561526703</v>
      </c>
      <c r="U1436" s="7">
        <v>10743.022317836507</v>
      </c>
      <c r="V1436" s="7">
        <f t="shared" si="22"/>
        <v>1.150021972006845</v>
      </c>
      <c r="W1436" s="7">
        <v>4249.6323992703001</v>
      </c>
      <c r="X1436" s="7">
        <v>2946.9144185987798</v>
      </c>
      <c r="Y1436" s="7">
        <v>0.69345160750957924</v>
      </c>
      <c r="Z1436" s="7">
        <v>6423.2196133862999</v>
      </c>
      <c r="AA1436" s="7">
        <v>5298.4025997768804</v>
      </c>
      <c r="AB1436" s="7">
        <v>0.82488267857676134</v>
      </c>
      <c r="AC1436" s="7">
        <v>4116.8533305477304</v>
      </c>
      <c r="AD1436" s="7">
        <v>4172.85311414425</v>
      </c>
      <c r="AE1436" s="7">
        <v>1.0136025695112798</v>
      </c>
      <c r="AF1436" s="7">
        <v>2894.1883254617501</v>
      </c>
      <c r="AG1436" s="7">
        <v>2849.0248032507998</v>
      </c>
      <c r="AH1436" s="7">
        <v>0.98439509902875977</v>
      </c>
      <c r="AI1436" s="7">
        <v>11137.321225733667</v>
      </c>
      <c r="AJ1436" s="7">
        <v>9063.3136642471309</v>
      </c>
      <c r="AK1436" s="7">
        <v>0.81377859904997829</v>
      </c>
    </row>
    <row r="1437" spans="1:37" x14ac:dyDescent="0.35">
      <c r="A1437" s="29" t="s">
        <v>2086</v>
      </c>
      <c r="B1437" s="7">
        <v>5883.7385620478399</v>
      </c>
      <c r="C1437" s="7">
        <v>4657.30740745208</v>
      </c>
      <c r="D1437" s="7">
        <v>0.791555803905587</v>
      </c>
      <c r="E1437" s="7">
        <v>6261.3086997904702</v>
      </c>
      <c r="F1437" s="7">
        <v>5734.0288484786297</v>
      </c>
      <c r="G1437" s="7">
        <v>0.91578759703550705</v>
      </c>
      <c r="H1437" s="7">
        <v>6613.01852084031</v>
      </c>
      <c r="I1437" s="7">
        <v>7061.6324985677702</v>
      </c>
      <c r="J1437" s="7">
        <v>1.0678380041298381</v>
      </c>
      <c r="K1437" s="7">
        <v>4438.3853042409601</v>
      </c>
      <c r="L1437" s="7">
        <v>4970.47568583666</v>
      </c>
      <c r="M1437" s="7">
        <v>1.1198837741931233</v>
      </c>
      <c r="N1437" s="7">
        <v>4992.3157852330196</v>
      </c>
      <c r="O1437" s="7">
        <v>5568.1090695513003</v>
      </c>
      <c r="P1437" s="7">
        <v>1.1153359100442812</v>
      </c>
      <c r="Q1437" s="7">
        <v>5709.6118530419199</v>
      </c>
      <c r="R1437" s="7">
        <v>4553.5180137562002</v>
      </c>
      <c r="S1437" s="7">
        <v>0.79751796285945675</v>
      </c>
      <c r="T1437" s="7">
        <v>9975.2186292241295</v>
      </c>
      <c r="U1437" s="7">
        <v>12292.609360926612</v>
      </c>
      <c r="V1437" s="7">
        <f t="shared" si="22"/>
        <v>1.2323147810428219</v>
      </c>
      <c r="W1437" s="7">
        <v>4357.0241498390496</v>
      </c>
      <c r="X1437" s="7">
        <v>4256.5884509269599</v>
      </c>
      <c r="Y1437" s="7">
        <v>0.97694855583579909</v>
      </c>
      <c r="Z1437" s="7">
        <v>6690.4513548047898</v>
      </c>
      <c r="AA1437" s="7">
        <v>6238.5939585243204</v>
      </c>
      <c r="AB1437" s="7">
        <v>0.93246234486766499</v>
      </c>
      <c r="AC1437" s="7">
        <v>5807.4744399019601</v>
      </c>
      <c r="AD1437" s="7">
        <v>5269.35670549528</v>
      </c>
      <c r="AE1437" s="7">
        <v>0.90734049026382557</v>
      </c>
      <c r="AF1437" s="7">
        <v>4734.8359222638801</v>
      </c>
      <c r="AG1437" s="7">
        <v>4531.2660002036</v>
      </c>
      <c r="AH1437" s="7">
        <v>0.95700591838820326</v>
      </c>
      <c r="AI1437" s="7">
        <v>8412.5287590078005</v>
      </c>
      <c r="AJ1437" s="7">
        <v>7682.8974298595504</v>
      </c>
      <c r="AK1437" s="7">
        <v>0.91326848917253445</v>
      </c>
    </row>
    <row r="1438" spans="1:37" x14ac:dyDescent="0.35">
      <c r="A1438" s="29" t="s">
        <v>693</v>
      </c>
      <c r="B1438" s="7">
        <v>2818.8712815333502</v>
      </c>
      <c r="C1438" s="7">
        <v>2502.4060681896499</v>
      </c>
      <c r="D1438" s="7">
        <v>0.88773335788090468</v>
      </c>
      <c r="E1438" s="7">
        <v>6072.4606545422603</v>
      </c>
      <c r="F1438" s="7">
        <v>5237.5598548462904</v>
      </c>
      <c r="G1438" s="7">
        <v>0.86251029900515608</v>
      </c>
      <c r="H1438" s="7">
        <v>3040.5065043640502</v>
      </c>
      <c r="I1438" s="7">
        <v>3011.9455011561199</v>
      </c>
      <c r="J1438" s="7">
        <v>0.99060649823740332</v>
      </c>
      <c r="K1438" s="7">
        <v>2755.8943640595699</v>
      </c>
      <c r="L1438" s="7">
        <v>2941.63305205499</v>
      </c>
      <c r="M1438" s="7">
        <v>1.0673968822672208</v>
      </c>
      <c r="N1438" s="7">
        <v>2862.5758059652198</v>
      </c>
      <c r="O1438" s="7">
        <v>2882.4893147410999</v>
      </c>
      <c r="P1438" s="7">
        <v>1.0069565000634684</v>
      </c>
      <c r="Q1438" s="7">
        <v>2967.0636157895101</v>
      </c>
      <c r="R1438" s="7">
        <v>2678.0015052303302</v>
      </c>
      <c r="S1438" s="7">
        <v>0.90257636910078076</v>
      </c>
      <c r="T1438" s="7">
        <v>7742.4536218994299</v>
      </c>
      <c r="U1438" s="7">
        <v>7904.5442230547123</v>
      </c>
      <c r="V1438" s="7">
        <f t="shared" si="22"/>
        <v>1.0209353015298421</v>
      </c>
      <c r="W1438" s="7">
        <v>3207.9793402085002</v>
      </c>
      <c r="X1438" s="7">
        <v>3067.6625667687699</v>
      </c>
      <c r="Y1438" s="7">
        <v>0.95626007571775373</v>
      </c>
      <c r="Z1438" s="7">
        <v>6143.4023268426699</v>
      </c>
      <c r="AA1438" s="7">
        <v>5861.2870782542404</v>
      </c>
      <c r="AB1438" s="7">
        <v>0.9540783374457229</v>
      </c>
      <c r="AC1438" s="7">
        <v>3361.3757395329499</v>
      </c>
      <c r="AD1438" s="7">
        <v>3346.4181743060499</v>
      </c>
      <c r="AE1438" s="7">
        <v>0.99555016565063381</v>
      </c>
      <c r="AF1438" s="7">
        <v>3665.5921827112602</v>
      </c>
      <c r="AG1438" s="7">
        <v>3164.1618366970401</v>
      </c>
      <c r="AH1438" s="7">
        <v>0.86320618306116736</v>
      </c>
      <c r="AI1438" s="7">
        <v>5439.3870849952618</v>
      </c>
      <c r="AJ1438" s="7">
        <v>5825.0651204241403</v>
      </c>
      <c r="AK1438" s="7">
        <v>1.0709046863924769</v>
      </c>
    </row>
    <row r="1439" spans="1:37" x14ac:dyDescent="0.35">
      <c r="A1439" s="29" t="s">
        <v>471</v>
      </c>
      <c r="B1439" s="7">
        <v>3216.9987466346302</v>
      </c>
      <c r="C1439" s="7">
        <v>2742.8904179410902</v>
      </c>
      <c r="D1439" s="7">
        <v>0.85262402442975316</v>
      </c>
      <c r="E1439" s="7">
        <v>6536.4100557580496</v>
      </c>
      <c r="F1439" s="7">
        <v>10</v>
      </c>
      <c r="G1439" s="7">
        <v>1.5298917777030845E-3</v>
      </c>
      <c r="H1439" s="7">
        <v>4560.0340416291701</v>
      </c>
      <c r="I1439" s="7">
        <v>4323.4542272457702</v>
      </c>
      <c r="J1439" s="7">
        <v>0.94811884906480293</v>
      </c>
      <c r="K1439" s="7">
        <v>3882.7639210432799</v>
      </c>
      <c r="L1439" s="7">
        <v>4243.2439458604103</v>
      </c>
      <c r="M1439" s="7">
        <v>1.0928410874695342</v>
      </c>
      <c r="N1439" s="7">
        <v>4105.2559469417301</v>
      </c>
      <c r="O1439" s="7">
        <v>4320.47298502581</v>
      </c>
      <c r="P1439" s="7">
        <v>1.0524247552078718</v>
      </c>
      <c r="Q1439" s="7">
        <v>4048.3274644995399</v>
      </c>
      <c r="R1439" s="7">
        <v>4042.9563633757698</v>
      </c>
      <c r="S1439" s="7">
        <v>0.99867325428318976</v>
      </c>
      <c r="T1439" s="7">
        <v>8125.4332412186995</v>
      </c>
      <c r="U1439" s="7">
        <v>8813.2620990098621</v>
      </c>
      <c r="V1439" s="7">
        <f t="shared" si="22"/>
        <v>1.0846513456417246</v>
      </c>
      <c r="W1439" s="7">
        <v>3666.4203355817899</v>
      </c>
      <c r="X1439" s="7">
        <v>3003.2807084917899</v>
      </c>
      <c r="Y1439" s="7">
        <v>0.81913158710844525</v>
      </c>
      <c r="Z1439" s="7">
        <v>6678.8528900592701</v>
      </c>
      <c r="AA1439" s="7">
        <v>5222.7347260749902</v>
      </c>
      <c r="AB1439" s="7">
        <v>0.78198080000361292</v>
      </c>
      <c r="AC1439" s="7">
        <v>4153.7764073550397</v>
      </c>
      <c r="AD1439" s="7">
        <v>4744.6591559213803</v>
      </c>
      <c r="AE1439" s="7">
        <v>1.1422519391077652</v>
      </c>
      <c r="AF1439" s="7">
        <v>4946.4441166379902</v>
      </c>
      <c r="AG1439" s="7">
        <v>4547.5176894331498</v>
      </c>
      <c r="AH1439" s="7">
        <v>0.91935086745183259</v>
      </c>
      <c r="AI1439" s="7">
        <v>5563.3656780440333</v>
      </c>
      <c r="AJ1439" s="7">
        <v>6227.2511832747396</v>
      </c>
      <c r="AK1439" s="7">
        <v>1.1193316319023838</v>
      </c>
    </row>
    <row r="1440" spans="1:37" x14ac:dyDescent="0.35">
      <c r="A1440" s="29" t="s">
        <v>963</v>
      </c>
      <c r="B1440" s="7">
        <v>2531.4730446918502</v>
      </c>
      <c r="C1440" s="7">
        <v>2779.7897096790098</v>
      </c>
      <c r="D1440" s="7">
        <v>1.0980917673636088</v>
      </c>
      <c r="E1440" s="7">
        <v>5252.6185034827804</v>
      </c>
      <c r="F1440" s="7">
        <v>6621.4687073103796</v>
      </c>
      <c r="G1440" s="7">
        <v>1.2606033929401068</v>
      </c>
      <c r="H1440" s="7">
        <v>4026.1057228534401</v>
      </c>
      <c r="I1440" s="7">
        <v>4567.7549994945703</v>
      </c>
      <c r="J1440" s="7">
        <v>1.1345342904351863</v>
      </c>
      <c r="K1440" s="7">
        <v>4293.9969593776996</v>
      </c>
      <c r="L1440" s="7">
        <v>4753.82938131022</v>
      </c>
      <c r="M1440" s="7">
        <v>1.107087272367133</v>
      </c>
      <c r="N1440" s="7">
        <v>4185.6159661502898</v>
      </c>
      <c r="O1440" s="7">
        <v>4158.5993707433499</v>
      </c>
      <c r="P1440" s="7">
        <v>0.99354537166681622</v>
      </c>
      <c r="Q1440" s="7">
        <v>3982.8990631694501</v>
      </c>
      <c r="R1440" s="7">
        <v>4226.2430269451197</v>
      </c>
      <c r="S1440" s="7">
        <v>1.0610971957652438</v>
      </c>
      <c r="T1440" s="7">
        <v>6316.4370849357601</v>
      </c>
      <c r="U1440" s="7">
        <v>6934.488672822984</v>
      </c>
      <c r="V1440" s="7">
        <f t="shared" si="22"/>
        <v>1.097848134886237</v>
      </c>
      <c r="W1440" s="7">
        <v>3000.1443227510399</v>
      </c>
      <c r="X1440" s="7">
        <v>3366.8884699335299</v>
      </c>
      <c r="Y1440" s="7">
        <v>1.1222421682854899</v>
      </c>
      <c r="Z1440" s="7">
        <v>5809.2891325823603</v>
      </c>
      <c r="AA1440" s="7">
        <v>5639.63077320295</v>
      </c>
      <c r="AB1440" s="7">
        <v>0.97079533218137604</v>
      </c>
      <c r="AC1440" s="7">
        <v>3947.1317245065302</v>
      </c>
      <c r="AD1440" s="7">
        <v>4378.0642059923302</v>
      </c>
      <c r="AE1440" s="7">
        <v>1.109176108517046</v>
      </c>
      <c r="AF1440" s="7">
        <v>4443.3336798133196</v>
      </c>
      <c r="AG1440" s="7">
        <v>4482.79743448714</v>
      </c>
      <c r="AH1440" s="7">
        <v>1.0088815645003457</v>
      </c>
      <c r="AI1440" s="7">
        <v>5315.4463318296057</v>
      </c>
      <c r="AJ1440" s="7">
        <v>5257.8766255269502</v>
      </c>
      <c r="AK1440" s="7">
        <v>0.98916935611635837</v>
      </c>
    </row>
    <row r="1441" spans="1:37" x14ac:dyDescent="0.35">
      <c r="A1441" s="29" t="s">
        <v>769</v>
      </c>
      <c r="B1441" s="7">
        <v>3654.01912474441</v>
      </c>
      <c r="C1441" s="7">
        <v>3831.3460067226201</v>
      </c>
      <c r="D1441" s="7">
        <v>1.0485292703525775</v>
      </c>
      <c r="E1441" s="7">
        <v>6530.8140776146101</v>
      </c>
      <c r="F1441" s="7">
        <v>4313.3526001624696</v>
      </c>
      <c r="G1441" s="7">
        <v>0.66046170491166822</v>
      </c>
      <c r="H1441" s="7">
        <v>5490.9297628037202</v>
      </c>
      <c r="I1441" s="7">
        <v>5694.3791378077703</v>
      </c>
      <c r="J1441" s="7">
        <v>1.0370518990030146</v>
      </c>
      <c r="K1441" s="7">
        <v>5325.70029145842</v>
      </c>
      <c r="L1441" s="7">
        <v>5703.0752835181102</v>
      </c>
      <c r="M1441" s="7">
        <v>1.0708592244037727</v>
      </c>
      <c r="N1441" s="7">
        <v>6137.1787472092301</v>
      </c>
      <c r="O1441" s="7">
        <v>5355.1840472446702</v>
      </c>
      <c r="P1441" s="7">
        <v>0.87258075213791719</v>
      </c>
      <c r="Q1441" s="7">
        <v>5524.9424120294698</v>
      </c>
      <c r="R1441" s="7">
        <v>5764.0958790346704</v>
      </c>
      <c r="S1441" s="7">
        <v>1.0432861465640784</v>
      </c>
      <c r="T1441" s="7">
        <v>9780.1086238895896</v>
      </c>
      <c r="U1441" s="7">
        <v>10978.16386853447</v>
      </c>
      <c r="V1441" s="7">
        <f t="shared" si="22"/>
        <v>1.1224991756961089</v>
      </c>
      <c r="W1441" s="7">
        <v>3218.2620581610199</v>
      </c>
      <c r="X1441" s="7">
        <v>3724.9835009746898</v>
      </c>
      <c r="Y1441" s="7">
        <v>1.1574518897641359</v>
      </c>
      <c r="Z1441" s="7">
        <v>5962.9612224838202</v>
      </c>
      <c r="AA1441" s="7">
        <v>5297.8252712744497</v>
      </c>
      <c r="AB1441" s="7">
        <v>0.88845542904062125</v>
      </c>
      <c r="AC1441" s="7">
        <v>5189.0993945409</v>
      </c>
      <c r="AD1441" s="7">
        <v>5807.9598715453903</v>
      </c>
      <c r="AE1441" s="7">
        <v>1.1192616348138469</v>
      </c>
      <c r="AF1441" s="7">
        <v>5825.1197179697801</v>
      </c>
      <c r="AG1441" s="7">
        <v>5894.8132146970502</v>
      </c>
      <c r="AH1441" s="7">
        <v>1.0119643028987497</v>
      </c>
      <c r="AI1441" s="7">
        <v>7467.435297459353</v>
      </c>
      <c r="AJ1441" s="7">
        <v>7836.4830285995904</v>
      </c>
      <c r="AK1441" s="7">
        <v>1.0494209479479251</v>
      </c>
    </row>
    <row r="1442" spans="1:37" x14ac:dyDescent="0.35">
      <c r="A1442" s="29" t="s">
        <v>1556</v>
      </c>
      <c r="B1442" s="7">
        <v>3911.30762601892</v>
      </c>
      <c r="C1442" s="7">
        <v>3842.0611804822101</v>
      </c>
      <c r="D1442" s="7">
        <v>0.98229583245355934</v>
      </c>
      <c r="E1442" s="7">
        <v>5854.5256317107596</v>
      </c>
      <c r="F1442" s="7">
        <v>6016.2035597405302</v>
      </c>
      <c r="G1442" s="7">
        <v>1.0276158886646682</v>
      </c>
      <c r="H1442" s="7">
        <v>4605.5110943002501</v>
      </c>
      <c r="I1442" s="7">
        <v>6695.5791995370701</v>
      </c>
      <c r="J1442" s="7">
        <v>1.45381892746355</v>
      </c>
      <c r="K1442" s="7">
        <v>4474.3331932033398</v>
      </c>
      <c r="L1442" s="7">
        <v>4775.75705300751</v>
      </c>
      <c r="M1442" s="7">
        <v>1.0673673253172211</v>
      </c>
      <c r="N1442" s="7">
        <v>5295.8997617934901</v>
      </c>
      <c r="O1442" s="7">
        <v>4880.4816323861796</v>
      </c>
      <c r="P1442" s="7">
        <v>0.92155853620865613</v>
      </c>
      <c r="Q1442" s="7">
        <v>4989.9070063876597</v>
      </c>
      <c r="R1442" s="7">
        <v>4734.5007690133998</v>
      </c>
      <c r="S1442" s="7">
        <v>0.94881543142040314</v>
      </c>
      <c r="T1442" s="7">
        <v>9006.0192160782099</v>
      </c>
      <c r="U1442" s="7">
        <v>10531.616506293256</v>
      </c>
      <c r="V1442" s="7">
        <f t="shared" si="22"/>
        <v>1.1693975166621271</v>
      </c>
      <c r="W1442" s="7">
        <v>1979.7259249557201</v>
      </c>
      <c r="X1442" s="7">
        <v>3015.8576045007899</v>
      </c>
      <c r="Y1442" s="7">
        <v>1.5233712740152376</v>
      </c>
      <c r="Z1442" s="7">
        <v>5890.2340482699801</v>
      </c>
      <c r="AA1442" s="7">
        <v>5167.9425753197102</v>
      </c>
      <c r="AB1442" s="7">
        <v>0.87737474147357286</v>
      </c>
      <c r="AC1442" s="7">
        <v>5086.6884537300402</v>
      </c>
      <c r="AD1442" s="7">
        <v>4766.2635669028896</v>
      </c>
      <c r="AE1442" s="7">
        <v>0.93700717279192025</v>
      </c>
      <c r="AF1442" s="7">
        <v>4937.0479330899598</v>
      </c>
      <c r="AG1442" s="7">
        <v>4937.0652313222399</v>
      </c>
      <c r="AH1442" s="7">
        <v>1.0000035037602459</v>
      </c>
      <c r="AI1442" s="7">
        <v>6931.8420238264262</v>
      </c>
      <c r="AJ1442" s="7">
        <v>7356.1478768540601</v>
      </c>
      <c r="AK1442" s="7">
        <v>1.0612111256386385</v>
      </c>
    </row>
    <row r="1443" spans="1:37" x14ac:dyDescent="0.35">
      <c r="A1443" s="29" t="s">
        <v>802</v>
      </c>
      <c r="B1443" s="7">
        <v>1136.6538696499299</v>
      </c>
      <c r="C1443" s="7">
        <v>762.61257129295996</v>
      </c>
      <c r="D1443" s="7">
        <v>0.67092770425163084</v>
      </c>
      <c r="E1443" s="7">
        <v>6321.9152188717699</v>
      </c>
      <c r="F1443" s="7">
        <v>6345.7262356088304</v>
      </c>
      <c r="G1443" s="7">
        <v>1.0037664245584916</v>
      </c>
      <c r="H1443" s="7">
        <v>2415.6338105018199</v>
      </c>
      <c r="I1443" s="7">
        <v>2530.9346372120499</v>
      </c>
      <c r="J1443" s="7">
        <v>1.0477310866444105</v>
      </c>
      <c r="K1443" s="7">
        <v>1991.84982350682</v>
      </c>
      <c r="L1443" s="7">
        <v>1874.57970116516</v>
      </c>
      <c r="M1443" s="7">
        <v>0.94112501808233917</v>
      </c>
      <c r="N1443" s="7">
        <v>1920.6502994314401</v>
      </c>
      <c r="O1443" s="7">
        <v>1730.5016433434701</v>
      </c>
      <c r="P1443" s="7">
        <v>0.90099777343941334</v>
      </c>
      <c r="Q1443" s="7">
        <v>1471.92334262438</v>
      </c>
      <c r="R1443" s="7">
        <v>1340.33244623172</v>
      </c>
      <c r="S1443" s="7">
        <v>0.91059935488349641</v>
      </c>
      <c r="T1443" s="7">
        <v>4963.5185530404797</v>
      </c>
      <c r="U1443" s="7">
        <v>4846.9350451176042</v>
      </c>
      <c r="V1443" s="7">
        <f t="shared" si="22"/>
        <v>0.97651192260549513</v>
      </c>
      <c r="W1443" s="7">
        <v>897.43931826198695</v>
      </c>
      <c r="X1443" s="7">
        <v>1127.23768502082</v>
      </c>
      <c r="Y1443" s="7">
        <v>1.2560600612015405</v>
      </c>
      <c r="Z1443" s="7">
        <v>1893.63316345474</v>
      </c>
      <c r="AA1443" s="7">
        <v>3959.1626450591102</v>
      </c>
      <c r="AB1443" s="7">
        <v>2.0907759335160896</v>
      </c>
      <c r="AC1443" s="7">
        <v>2485.8354428023899</v>
      </c>
      <c r="AD1443" s="7">
        <v>2250.64110871089</v>
      </c>
      <c r="AE1443" s="7">
        <v>0.90538620133826908</v>
      </c>
      <c r="AF1443" s="7">
        <v>2099.69457153347</v>
      </c>
      <c r="AG1443" s="7">
        <v>1824.27211712915</v>
      </c>
      <c r="AH1443" s="7">
        <v>0.8688273722576848</v>
      </c>
      <c r="AI1443" s="7">
        <v>3644.8654408027255</v>
      </c>
      <c r="AJ1443" s="7">
        <v>3931.7584611350899</v>
      </c>
      <c r="AK1443" s="7">
        <v>1.0787115532773086</v>
      </c>
    </row>
    <row r="1444" spans="1:37" x14ac:dyDescent="0.35">
      <c r="A1444" s="29" t="s">
        <v>2226</v>
      </c>
      <c r="B1444" s="7">
        <v>6861.9438673759196</v>
      </c>
      <c r="C1444" s="7">
        <v>5734.7526713857096</v>
      </c>
      <c r="D1444" s="7">
        <v>0.83573296171231148</v>
      </c>
      <c r="E1444" s="7">
        <v>5872.7363457463198</v>
      </c>
      <c r="F1444" s="7">
        <v>6838.7820749192197</v>
      </c>
      <c r="G1444" s="7">
        <v>1.1644966966502108</v>
      </c>
      <c r="H1444" s="7">
        <v>7487.0787375711898</v>
      </c>
      <c r="I1444" s="7">
        <v>8066.1408472211297</v>
      </c>
      <c r="J1444" s="7">
        <v>1.0773415279772773</v>
      </c>
      <c r="K1444" s="7">
        <v>5730.1881003421304</v>
      </c>
      <c r="L1444" s="7">
        <v>5988.1469081175901</v>
      </c>
      <c r="M1444" s="7">
        <v>1.0450175113379014</v>
      </c>
      <c r="N1444" s="7">
        <v>7343.5336815316996</v>
      </c>
      <c r="O1444" s="7">
        <v>6903.9326233932497</v>
      </c>
      <c r="P1444" s="7">
        <v>0.94013766706837532</v>
      </c>
      <c r="Q1444" s="7">
        <v>6402.5963365170701</v>
      </c>
      <c r="R1444" s="7">
        <v>6813.8055897821096</v>
      </c>
      <c r="S1444" s="7">
        <v>1.0642253910214075</v>
      </c>
      <c r="T1444" s="7">
        <v>11093.287710533999</v>
      </c>
      <c r="U1444" s="7">
        <v>13417.316288585784</v>
      </c>
      <c r="V1444" s="7">
        <f t="shared" si="22"/>
        <v>1.2094986300449888</v>
      </c>
      <c r="W1444" s="7">
        <v>4717.4717404706498</v>
      </c>
      <c r="X1444" s="7">
        <v>4798.4912547849799</v>
      </c>
      <c r="Y1444" s="7">
        <v>1.0171743507479383</v>
      </c>
      <c r="Z1444" s="7">
        <v>6113.7055865714401</v>
      </c>
      <c r="AA1444" s="7">
        <v>6426.4657347880902</v>
      </c>
      <c r="AB1444" s="7">
        <v>1.0511572145220107</v>
      </c>
      <c r="AC1444" s="7">
        <v>6994.5559000430103</v>
      </c>
      <c r="AD1444" s="7">
        <v>8281.4535661525297</v>
      </c>
      <c r="AE1444" s="7">
        <v>1.1839856145980057</v>
      </c>
      <c r="AF1444" s="7">
        <v>6315.8348902244197</v>
      </c>
      <c r="AG1444" s="7">
        <v>5730.14917931949</v>
      </c>
      <c r="AH1444" s="7">
        <v>0.90726709594459987</v>
      </c>
      <c r="AI1444" s="7">
        <v>8803.3632893787144</v>
      </c>
      <c r="AJ1444" s="7">
        <v>8981.847639312</v>
      </c>
      <c r="AK1444" s="7">
        <v>1.0202745637168726</v>
      </c>
    </row>
    <row r="1445" spans="1:37" x14ac:dyDescent="0.35">
      <c r="A1445" s="30" t="s">
        <v>631</v>
      </c>
      <c r="B1445" s="7">
        <v>144.19373978143599</v>
      </c>
      <c r="C1445" s="7">
        <v>241.501161499158</v>
      </c>
      <c r="D1445" s="7">
        <v>1.6748380468196282</v>
      </c>
      <c r="E1445" s="7">
        <v>5547.3793004395902</v>
      </c>
      <c r="F1445" s="7">
        <v>6231.6941261225802</v>
      </c>
      <c r="G1445" s="7">
        <v>1.1233582181100836</v>
      </c>
      <c r="H1445" s="7">
        <v>10</v>
      </c>
      <c r="I1445" s="7">
        <v>46.058705762938096</v>
      </c>
      <c r="J1445" s="7">
        <v>4.6058705762938095</v>
      </c>
      <c r="K1445" s="7">
        <v>1215.3613671057301</v>
      </c>
      <c r="L1445" s="7">
        <v>1003.18557448484</v>
      </c>
      <c r="M1445" s="7">
        <v>0.82542164136238183</v>
      </c>
      <c r="N1445" s="7">
        <v>1013.61640855128</v>
      </c>
      <c r="O1445" s="7">
        <v>1060.0070241147901</v>
      </c>
      <c r="P1445" s="7">
        <v>1.0457674275713573</v>
      </c>
      <c r="Q1445" s="7">
        <v>1122.03632280133</v>
      </c>
      <c r="R1445" s="7">
        <v>701.44385966248205</v>
      </c>
      <c r="S1445" s="7">
        <v>0.62515254222004457</v>
      </c>
      <c r="T1445" s="7">
        <v>1243.60505586523</v>
      </c>
      <c r="U1445" s="7">
        <v>85.964521096647488</v>
      </c>
      <c r="V1445" s="7">
        <f t="shared" si="22"/>
        <v>6.9125258611013152E-2</v>
      </c>
      <c r="W1445" s="7">
        <v>917.23930738851197</v>
      </c>
      <c r="X1445" s="7">
        <v>713.05313580317295</v>
      </c>
      <c r="Y1445" s="7">
        <v>0.77739051309665197</v>
      </c>
      <c r="Z1445" s="7">
        <v>5770.4632502239601</v>
      </c>
      <c r="AA1445" s="7">
        <v>5668.0950144240496</v>
      </c>
      <c r="AB1445" s="7">
        <v>0.98225996226629853</v>
      </c>
      <c r="AC1445" s="7">
        <v>816.964698264557</v>
      </c>
      <c r="AD1445" s="7">
        <v>518.75398510688501</v>
      </c>
      <c r="AE1445" s="7">
        <v>0.6349772348901388</v>
      </c>
      <c r="AF1445" s="7">
        <v>1393.6801945914101</v>
      </c>
      <c r="AG1445" s="7">
        <v>1311.0476201167201</v>
      </c>
      <c r="AH1445" s="7">
        <v>0.94070908462689629</v>
      </c>
      <c r="AI1445" s="22">
        <v>1523.78193256028</v>
      </c>
      <c r="AJ1445" s="22">
        <v>739.27455309487004</v>
      </c>
      <c r="AK1445" s="22">
        <v>0.48515771010142539</v>
      </c>
    </row>
    <row r="1446" spans="1:37" x14ac:dyDescent="0.35">
      <c r="A1446" s="30" t="s">
        <v>820</v>
      </c>
      <c r="B1446" s="7">
        <v>2826.9722599392098</v>
      </c>
      <c r="C1446" s="7">
        <v>2950.6465122137602</v>
      </c>
      <c r="D1446" s="7">
        <v>1.0437479539601884</v>
      </c>
      <c r="E1446" s="7">
        <v>5904.1175013860802</v>
      </c>
      <c r="F1446" s="7">
        <v>6375.4110833453697</v>
      </c>
      <c r="G1446" s="7">
        <v>1.0798245600377443</v>
      </c>
      <c r="H1446" s="7">
        <v>4296.2500541325198</v>
      </c>
      <c r="I1446" s="7">
        <v>4309.6329396519404</v>
      </c>
      <c r="J1446" s="7">
        <v>1.0031150155020767</v>
      </c>
      <c r="K1446" s="7">
        <v>4199.8102468777197</v>
      </c>
      <c r="L1446" s="7">
        <v>4530.1675624536601</v>
      </c>
      <c r="M1446" s="7">
        <v>1.0786600575160603</v>
      </c>
      <c r="N1446" s="7">
        <v>4561.2881634696596</v>
      </c>
      <c r="O1446" s="7">
        <v>3994.8402491420702</v>
      </c>
      <c r="P1446" s="7">
        <v>0.87581404769289861</v>
      </c>
      <c r="Q1446" s="7">
        <v>3982.0038796488302</v>
      </c>
      <c r="R1446" s="7">
        <v>4289.4983378446996</v>
      </c>
      <c r="S1446" s="7">
        <v>1.0772210343057191</v>
      </c>
      <c r="T1446" s="7">
        <v>8713.98072842689</v>
      </c>
      <c r="U1446" s="7">
        <v>10607.290488433417</v>
      </c>
      <c r="V1446" s="7">
        <f t="shared" si="22"/>
        <v>1.2172726586174492</v>
      </c>
      <c r="W1446" s="7">
        <v>2781.5681841855699</v>
      </c>
      <c r="X1446" s="7">
        <v>2384.5240208809901</v>
      </c>
      <c r="Y1446" s="7">
        <v>0.85725887808109491</v>
      </c>
      <c r="Z1446" s="7">
        <v>6529.00154721324</v>
      </c>
      <c r="AA1446" s="7">
        <v>6358.9831683744496</v>
      </c>
      <c r="AB1446" s="7">
        <v>0.97395951316455742</v>
      </c>
      <c r="AC1446" s="7">
        <v>4150.7870565886997</v>
      </c>
      <c r="AD1446" s="7">
        <v>5264.19534543795</v>
      </c>
      <c r="AE1446" s="7">
        <v>1.2682402815827172</v>
      </c>
      <c r="AF1446" s="7">
        <v>4994.8661933551903</v>
      </c>
      <c r="AG1446" s="7">
        <v>4851.7471062856703</v>
      </c>
      <c r="AH1446" s="7">
        <v>0.97134676254993269</v>
      </c>
      <c r="AI1446" s="22">
        <v>6203.6634218606041</v>
      </c>
      <c r="AJ1446" s="22">
        <v>6940.6810961684696</v>
      </c>
      <c r="AK1446" s="22">
        <v>1.1188036204077008</v>
      </c>
    </row>
    <row r="1447" spans="1:37" x14ac:dyDescent="0.35">
      <c r="A1447" s="30" t="s">
        <v>1350</v>
      </c>
      <c r="B1447" s="7">
        <v>1563.97210172818</v>
      </c>
      <c r="C1447" s="7">
        <v>1248.3847736728201</v>
      </c>
      <c r="D1447" s="7">
        <v>0.79821422152822441</v>
      </c>
      <c r="E1447" s="7">
        <v>6321.98116838235</v>
      </c>
      <c r="F1447" s="7">
        <v>5357.4922801148896</v>
      </c>
      <c r="G1447" s="7">
        <v>0.84743882296089612</v>
      </c>
      <c r="H1447" s="7">
        <v>924.29049932272699</v>
      </c>
      <c r="I1447" s="7">
        <v>746.14087017156999</v>
      </c>
      <c r="J1447" s="7">
        <v>0.80725796783403492</v>
      </c>
      <c r="K1447" s="7">
        <v>1111.6119755719999</v>
      </c>
      <c r="L1447" s="7">
        <v>1435.6997630850001</v>
      </c>
      <c r="M1447" s="7">
        <v>1.2915475855198799</v>
      </c>
      <c r="N1447" s="7">
        <v>1477.7960924843401</v>
      </c>
      <c r="O1447" s="7">
        <v>1030.78922864988</v>
      </c>
      <c r="P1447" s="7">
        <v>0.69751790107727807</v>
      </c>
      <c r="Q1447" s="7">
        <v>1468.7080336988399</v>
      </c>
      <c r="R1447" s="7">
        <v>1325.64408474472</v>
      </c>
      <c r="S1447" s="7">
        <v>0.90259197493880161</v>
      </c>
      <c r="T1447" s="7">
        <v>431.94172525689601</v>
      </c>
      <c r="U1447" s="7">
        <v>696.01820424800053</v>
      </c>
      <c r="V1447" s="7">
        <f t="shared" si="22"/>
        <v>1.6113706167980086</v>
      </c>
      <c r="W1447" s="7">
        <v>1621.61467682179</v>
      </c>
      <c r="X1447" s="7">
        <v>932.37634177534699</v>
      </c>
      <c r="Y1447" s="7">
        <v>0.57496787313415021</v>
      </c>
      <c r="Z1447" s="7">
        <v>6771.4449217706997</v>
      </c>
      <c r="AA1447" s="7">
        <v>5691.0713914534699</v>
      </c>
      <c r="AB1447" s="7">
        <v>0.84045155165572594</v>
      </c>
      <c r="AC1447" s="7">
        <v>1142.5401337538599</v>
      </c>
      <c r="AD1447" s="7">
        <v>1522.3412028911901</v>
      </c>
      <c r="AE1447" s="7">
        <v>1.332418142625309</v>
      </c>
      <c r="AF1447" s="7">
        <v>1316.2879033588399</v>
      </c>
      <c r="AG1447" s="7">
        <v>1423.7780376236999</v>
      </c>
      <c r="AH1447" s="7">
        <v>1.0816615681041906</v>
      </c>
      <c r="AI1447" s="22">
        <v>3271.3055738729659</v>
      </c>
      <c r="AJ1447" s="22">
        <v>1541.3719612509001</v>
      </c>
      <c r="AK1447" s="22">
        <v>0.47117945005242606</v>
      </c>
    </row>
    <row r="1448" spans="1:37" x14ac:dyDescent="0.35">
      <c r="A1448" s="30" t="s">
        <v>821</v>
      </c>
      <c r="B1448" s="7">
        <v>2859.4215814224299</v>
      </c>
      <c r="C1448" s="7">
        <v>2853.8229004302002</v>
      </c>
      <c r="D1448" s="7">
        <v>0.9980420232439301</v>
      </c>
      <c r="E1448" s="7">
        <v>6416.4154618318698</v>
      </c>
      <c r="F1448" s="7">
        <v>5130.5005515439198</v>
      </c>
      <c r="G1448" s="7">
        <v>0.79958983050003052</v>
      </c>
      <c r="H1448" s="7">
        <v>1950.5492127924799</v>
      </c>
      <c r="I1448" s="7">
        <v>1894.3715817453001</v>
      </c>
      <c r="J1448" s="7">
        <v>0.9711990701497073</v>
      </c>
      <c r="K1448" s="7">
        <v>2419.8524168997501</v>
      </c>
      <c r="L1448" s="7">
        <v>2666.7868450135802</v>
      </c>
      <c r="M1448" s="7">
        <v>1.1020452430856076</v>
      </c>
      <c r="N1448" s="7">
        <v>2931.0584264326999</v>
      </c>
      <c r="O1448" s="7">
        <v>2167.4885061281998</v>
      </c>
      <c r="P1448" s="7">
        <v>0.73949003765379817</v>
      </c>
      <c r="Q1448" s="7">
        <v>2474.4542870999298</v>
      </c>
      <c r="R1448" s="7">
        <v>2587.7523028536798</v>
      </c>
      <c r="S1448" s="7">
        <v>1.0457870716563269</v>
      </c>
      <c r="T1448" s="7">
        <v>7010.6746091118903</v>
      </c>
      <c r="U1448" s="7">
        <v>8216.7728982204389</v>
      </c>
      <c r="V1448" s="7">
        <f t="shared" si="22"/>
        <v>1.1720374081462805</v>
      </c>
      <c r="W1448" s="7">
        <v>2305.88301350552</v>
      </c>
      <c r="X1448" s="7">
        <v>1041.88172010113</v>
      </c>
      <c r="Y1448" s="7">
        <v>0.45183633081073299</v>
      </c>
      <c r="Z1448" s="7">
        <v>5778.7458600687996</v>
      </c>
      <c r="AA1448" s="7">
        <v>4909.8691667553703</v>
      </c>
      <c r="AB1448" s="7">
        <v>0.8496426881622573</v>
      </c>
      <c r="AC1448" s="7">
        <v>2099.69457153347</v>
      </c>
      <c r="AD1448" s="7">
        <v>2968.3296301647001</v>
      </c>
      <c r="AE1448" s="7">
        <v>1.4136959110185439</v>
      </c>
      <c r="AF1448" s="7">
        <v>3206.6279158114198</v>
      </c>
      <c r="AG1448" s="7">
        <v>3099.4913141688398</v>
      </c>
      <c r="AH1448" s="7">
        <v>0.96658901361324001</v>
      </c>
      <c r="AI1448" s="22">
        <v>7389.2838300574858</v>
      </c>
      <c r="AJ1448" s="22">
        <v>4934.9575466972501</v>
      </c>
      <c r="AK1448" s="22">
        <v>0.66785329406664007</v>
      </c>
    </row>
    <row r="1449" spans="1:37" x14ac:dyDescent="0.35">
      <c r="A1449" s="30" t="s">
        <v>2196</v>
      </c>
      <c r="B1449" s="7">
        <v>6220.6627190540803</v>
      </c>
      <c r="C1449" s="7">
        <v>4762.51741847418</v>
      </c>
      <c r="D1449" s="7">
        <v>0.76559646995270192</v>
      </c>
      <c r="E1449" s="7">
        <v>6476.0792272537601</v>
      </c>
      <c r="F1449" s="7">
        <v>6497.8728376508598</v>
      </c>
      <c r="G1449" s="7">
        <v>1.0033652476494395</v>
      </c>
      <c r="H1449" s="7">
        <v>6977.0522512520101</v>
      </c>
      <c r="I1449" s="7">
        <v>7289.6437417039097</v>
      </c>
      <c r="J1449" s="7">
        <v>1.0448028019850082</v>
      </c>
      <c r="K1449" s="7">
        <v>3480.1172927581501</v>
      </c>
      <c r="L1449" s="7">
        <v>3988.7588393552001</v>
      </c>
      <c r="M1449" s="7">
        <v>1.1461564377888909</v>
      </c>
      <c r="N1449" s="7">
        <v>4002.1119935378902</v>
      </c>
      <c r="O1449" s="7">
        <v>4990.1156663145703</v>
      </c>
      <c r="P1449" s="7">
        <v>1.2468705709315444</v>
      </c>
      <c r="Q1449" s="7">
        <v>5512.5828250635204</v>
      </c>
      <c r="R1449" s="7">
        <v>3475.7646250600301</v>
      </c>
      <c r="S1449" s="7">
        <v>0.63051472156701416</v>
      </c>
      <c r="T1449" s="7">
        <v>10284.5088601588</v>
      </c>
      <c r="U1449" s="7">
        <v>12718.038174123274</v>
      </c>
      <c r="V1449" s="7">
        <f t="shared" si="22"/>
        <v>1.2366208583272007</v>
      </c>
      <c r="W1449" s="7">
        <v>4389.3058946970204</v>
      </c>
      <c r="X1449" s="7">
        <v>3287.2949786429999</v>
      </c>
      <c r="Y1449" s="7">
        <v>0.74893276010099341</v>
      </c>
      <c r="Z1449" s="7">
        <v>6968.5398992596702</v>
      </c>
      <c r="AA1449" s="7">
        <v>5668.44314134873</v>
      </c>
      <c r="AB1449" s="7">
        <v>0.81343340546144238</v>
      </c>
      <c r="AC1449" s="7">
        <v>6265.4927097238397</v>
      </c>
      <c r="AD1449" s="7">
        <v>5086.0462568565499</v>
      </c>
      <c r="AE1449" s="7">
        <v>0.81175519508037608</v>
      </c>
      <c r="AF1449" s="7">
        <v>3626.0722087825102</v>
      </c>
      <c r="AG1449" s="7">
        <v>3826.0127454819799</v>
      </c>
      <c r="AH1449" s="7">
        <v>1.0551397008077237</v>
      </c>
      <c r="AI1449" s="22">
        <v>8440.8874810119705</v>
      </c>
      <c r="AJ1449" s="22">
        <v>6638.5869267280304</v>
      </c>
      <c r="AK1449" s="22">
        <v>0.78647973233403845</v>
      </c>
    </row>
    <row r="1450" spans="1:37" x14ac:dyDescent="0.35">
      <c r="A1450" s="30" t="s">
        <v>553</v>
      </c>
      <c r="B1450" s="7">
        <v>2806.7419772846602</v>
      </c>
      <c r="C1450" s="7">
        <v>2671.71684121414</v>
      </c>
      <c r="D1450" s="7">
        <v>0.95189257254022752</v>
      </c>
      <c r="E1450" s="7">
        <v>4439.8113272647597</v>
      </c>
      <c r="F1450" s="7">
        <v>5899.3907594148504</v>
      </c>
      <c r="G1450" s="7">
        <v>1.3287480761145982</v>
      </c>
      <c r="H1450" s="7">
        <v>4858.0706913244903</v>
      </c>
      <c r="I1450" s="7">
        <v>5562.2898360974696</v>
      </c>
      <c r="J1450" s="7">
        <v>1.1449586038405264</v>
      </c>
      <c r="K1450" s="7">
        <v>5023.2071846712697</v>
      </c>
      <c r="L1450" s="7">
        <v>5119.2480514440504</v>
      </c>
      <c r="M1450" s="7">
        <v>1.0191194317180181</v>
      </c>
      <c r="N1450" s="7">
        <v>5632.9806840297897</v>
      </c>
      <c r="O1450" s="7">
        <v>5376.3192436755198</v>
      </c>
      <c r="P1450" s="7">
        <v>0.95443594523909203</v>
      </c>
      <c r="Q1450" s="7">
        <v>5659.2329137977404</v>
      </c>
      <c r="R1450" s="7">
        <v>5768.2690775728597</v>
      </c>
      <c r="S1450" s="7">
        <v>1.0192669510931913</v>
      </c>
      <c r="T1450" s="7">
        <v>10143.8028764927</v>
      </c>
      <c r="U1450" s="7">
        <v>11579.606785725467</v>
      </c>
      <c r="V1450" s="7">
        <f t="shared" si="22"/>
        <v>1.1415449340562509</v>
      </c>
      <c r="W1450" s="7">
        <v>3371.0627496112402</v>
      </c>
      <c r="X1450" s="7">
        <v>4377.9766336913999</v>
      </c>
      <c r="Y1450" s="7">
        <v>1.2986933079772187</v>
      </c>
      <c r="Z1450" s="7">
        <v>6768.3907026332899</v>
      </c>
      <c r="AA1450" s="7">
        <v>6235.5883906652098</v>
      </c>
      <c r="AB1450" s="7">
        <v>0.92128079843842503</v>
      </c>
      <c r="AC1450" s="7">
        <v>5703.4807108372397</v>
      </c>
      <c r="AD1450" s="7">
        <v>6271.3546481886196</v>
      </c>
      <c r="AE1450" s="7">
        <v>1.0995662063470044</v>
      </c>
      <c r="AF1450" s="7">
        <v>5521.13031409019</v>
      </c>
      <c r="AG1450" s="7">
        <v>5515.2056695333804</v>
      </c>
      <c r="AH1450" s="7">
        <v>0.99892691455920002</v>
      </c>
      <c r="AI1450" s="22">
        <v>7940.7002292151647</v>
      </c>
      <c r="AJ1450" s="22">
        <v>5649.4264315321498</v>
      </c>
      <c r="AK1450" s="22">
        <v>0.71145192092089871</v>
      </c>
    </row>
    <row r="1451" spans="1:37" x14ac:dyDescent="0.35">
      <c r="A1451" s="29" t="s">
        <v>61</v>
      </c>
      <c r="B1451" s="7">
        <v>3424.9094438583302</v>
      </c>
      <c r="C1451" s="7">
        <v>2764.3131974836301</v>
      </c>
      <c r="D1451" s="7">
        <v>0.80712008384358747</v>
      </c>
      <c r="E1451" s="7">
        <v>6147.5014673239002</v>
      </c>
      <c r="F1451" s="7">
        <v>6122.7260741370801</v>
      </c>
      <c r="G1451" s="7">
        <v>0.99596984346917039</v>
      </c>
      <c r="H1451" s="7">
        <v>5039.8902485683702</v>
      </c>
      <c r="I1451" s="7">
        <v>4659.44536084827</v>
      </c>
      <c r="J1451" s="7">
        <v>0.92451325942501039</v>
      </c>
      <c r="K1451" s="7">
        <v>4366.4733092234401</v>
      </c>
      <c r="L1451" s="7">
        <v>4321.9227931189998</v>
      </c>
      <c r="M1451" s="7">
        <v>0.98979713994579221</v>
      </c>
      <c r="N1451" s="7">
        <v>4921.0762589954902</v>
      </c>
      <c r="O1451" s="7">
        <v>4425.6656978156298</v>
      </c>
      <c r="P1451" s="7">
        <v>0.89932881851317104</v>
      </c>
      <c r="Q1451" s="7">
        <v>4061.6665638684899</v>
      </c>
      <c r="R1451" s="7">
        <v>4759.8794380510799</v>
      </c>
      <c r="S1451" s="7">
        <v>1.1719030509283324</v>
      </c>
      <c r="T1451" s="7">
        <v>8136.5743839482402</v>
      </c>
      <c r="U1451" s="7">
        <v>10329.245263076737</v>
      </c>
      <c r="V1451" s="7">
        <f t="shared" si="22"/>
        <v>1.2694832955075268</v>
      </c>
      <c r="W1451" s="7">
        <v>3524.3348178911601</v>
      </c>
      <c r="X1451" s="7">
        <v>3734.8629538871201</v>
      </c>
      <c r="Y1451" s="7">
        <v>1.0597355662484793</v>
      </c>
      <c r="Z1451" s="7">
        <v>5529.3983285515296</v>
      </c>
      <c r="AA1451" s="7">
        <v>5713.4455737715598</v>
      </c>
      <c r="AB1451" s="7">
        <v>1.0332852209741674</v>
      </c>
      <c r="AC1451" s="7">
        <v>4352.1341558006397</v>
      </c>
      <c r="AD1451" s="7">
        <v>5198.6296393891198</v>
      </c>
      <c r="AE1451" s="7">
        <v>1.1945012385383957</v>
      </c>
      <c r="AF1451" s="7">
        <v>4449.4194141582602</v>
      </c>
      <c r="AG1451" s="7">
        <v>4794.2542690152504</v>
      </c>
      <c r="AH1451" s="7">
        <v>1.077501090088228</v>
      </c>
      <c r="AI1451" s="7">
        <v>7296.8788354826138</v>
      </c>
      <c r="AJ1451" s="7">
        <v>7106.8176435690802</v>
      </c>
      <c r="AK1451" s="7">
        <v>0.97395308375009315</v>
      </c>
    </row>
    <row r="1452" spans="1:37" x14ac:dyDescent="0.35">
      <c r="A1452" s="29" t="s">
        <v>48</v>
      </c>
      <c r="B1452" s="7">
        <v>5576.1684240857403</v>
      </c>
      <c r="C1452" s="7">
        <v>4687.3003799511598</v>
      </c>
      <c r="D1452" s="7">
        <v>0.84059519431027263</v>
      </c>
      <c r="E1452" s="7">
        <v>5271.52006567013</v>
      </c>
      <c r="F1452" s="7">
        <v>5384.8213248424399</v>
      </c>
      <c r="G1452" s="7">
        <v>1.0214930907519759</v>
      </c>
      <c r="H1452" s="7">
        <v>7231.9827872384903</v>
      </c>
      <c r="I1452" s="7">
        <v>7220.5470339903904</v>
      </c>
      <c r="J1452" s="7">
        <v>0.99841872504615481</v>
      </c>
      <c r="K1452" s="7">
        <v>6418.0090614809096</v>
      </c>
      <c r="L1452" s="7">
        <v>6488.5242242416098</v>
      </c>
      <c r="M1452" s="7">
        <v>1.0109870774698515</v>
      </c>
      <c r="N1452" s="7">
        <v>7344.6234701655103</v>
      </c>
      <c r="O1452" s="7">
        <v>6951.0011134343404</v>
      </c>
      <c r="P1452" s="7">
        <v>0.94640673435063105</v>
      </c>
      <c r="Q1452" s="7">
        <v>6884.8894319290903</v>
      </c>
      <c r="R1452" s="7">
        <v>7208.2009612684096</v>
      </c>
      <c r="S1452" s="7">
        <v>1.0469595819273354</v>
      </c>
      <c r="T1452" s="7">
        <v>10472.268197912699</v>
      </c>
      <c r="U1452" s="7">
        <v>12530.587019513418</v>
      </c>
      <c r="V1452" s="7">
        <f t="shared" si="22"/>
        <v>1.1965494755005393</v>
      </c>
      <c r="W1452" s="7">
        <v>5630.4173022333998</v>
      </c>
      <c r="X1452" s="7">
        <v>6632.0368460955597</v>
      </c>
      <c r="Y1452" s="7">
        <v>1.1778943708958927</v>
      </c>
      <c r="Z1452" s="7">
        <v>6253.7282900623604</v>
      </c>
      <c r="AA1452" s="7">
        <v>5830.4713585822201</v>
      </c>
      <c r="AB1452" s="7">
        <v>0.93231926430946366</v>
      </c>
      <c r="AC1452" s="7">
        <v>6976.6143897473503</v>
      </c>
      <c r="AD1452" s="7">
        <v>7800.3010729316402</v>
      </c>
      <c r="AE1452" s="7">
        <v>1.1180639544009712</v>
      </c>
      <c r="AF1452" s="7">
        <v>6942.7033676362598</v>
      </c>
      <c r="AG1452" s="7">
        <v>6888.8355911685703</v>
      </c>
      <c r="AH1452" s="7">
        <v>0.99224109491429568</v>
      </c>
      <c r="AI1452" s="7">
        <v>8838.7481208802856</v>
      </c>
      <c r="AJ1452" s="7">
        <v>8733.7682844489591</v>
      </c>
      <c r="AK1452" s="7">
        <v>0.98812277089519873</v>
      </c>
    </row>
    <row r="1453" spans="1:37" x14ac:dyDescent="0.35">
      <c r="A1453" s="29" t="s">
        <v>2157</v>
      </c>
      <c r="B1453" s="7">
        <v>7128.3074537617204</v>
      </c>
      <c r="C1453" s="7">
        <v>5906.5014140225303</v>
      </c>
      <c r="D1453" s="7">
        <v>0.82859801605577155</v>
      </c>
      <c r="E1453" s="7">
        <v>6454.1666915097203</v>
      </c>
      <c r="F1453" s="7">
        <v>5884.2839969345096</v>
      </c>
      <c r="G1453" s="7">
        <v>0.91170313352382493</v>
      </c>
      <c r="H1453" s="7">
        <v>7666.6830399433602</v>
      </c>
      <c r="I1453" s="7">
        <v>8322.4876759757608</v>
      </c>
      <c r="J1453" s="7">
        <v>1.0855395524525617</v>
      </c>
      <c r="K1453" s="7">
        <v>5759.7972683124299</v>
      </c>
      <c r="L1453" s="7">
        <v>6192.9374366933098</v>
      </c>
      <c r="M1453" s="7">
        <v>1.0752005926951291</v>
      </c>
      <c r="N1453" s="7">
        <v>7286.8441309229102</v>
      </c>
      <c r="O1453" s="7">
        <v>7469.0172207890701</v>
      </c>
      <c r="P1453" s="7">
        <v>1.0250002726273613</v>
      </c>
      <c r="Q1453" s="7">
        <v>5823.0774454209104</v>
      </c>
      <c r="R1453" s="7">
        <v>6657.1268508820203</v>
      </c>
      <c r="S1453" s="7">
        <v>1.1432317212468093</v>
      </c>
      <c r="T1453" s="7">
        <v>10770.214031888599</v>
      </c>
      <c r="U1453" s="7">
        <v>13327.061821059631</v>
      </c>
      <c r="V1453" s="7">
        <f t="shared" si="22"/>
        <v>1.2373999051087268</v>
      </c>
      <c r="W1453" s="7">
        <v>6003.8774880996298</v>
      </c>
      <c r="X1453" s="7">
        <v>4763.0904224185497</v>
      </c>
      <c r="Y1453" s="7">
        <v>0.79333571210597453</v>
      </c>
      <c r="Z1453" s="7">
        <v>5070.81462276192</v>
      </c>
      <c r="AA1453" s="7">
        <v>5376.5895285549304</v>
      </c>
      <c r="AB1453" s="7">
        <v>1.0603009434461368</v>
      </c>
      <c r="AC1453" s="7">
        <v>7092.6001183420203</v>
      </c>
      <c r="AD1453" s="7">
        <v>7704.3866994824302</v>
      </c>
      <c r="AE1453" s="7">
        <v>1.0862570243539154</v>
      </c>
      <c r="AF1453" s="7">
        <v>5872.5666068420496</v>
      </c>
      <c r="AG1453" s="7">
        <v>6672.55903635718</v>
      </c>
      <c r="AH1453" s="7">
        <v>1.136225347973588</v>
      </c>
      <c r="AI1453" s="7">
        <v>8398.4916759662374</v>
      </c>
      <c r="AJ1453" s="7">
        <v>8343.3136665045495</v>
      </c>
      <c r="AK1453" s="7">
        <v>0.99343000962665839</v>
      </c>
    </row>
    <row r="1454" spans="1:37" x14ac:dyDescent="0.35">
      <c r="A1454" s="29" t="s">
        <v>579</v>
      </c>
      <c r="B1454" s="7">
        <v>2280.4313675504</v>
      </c>
      <c r="C1454" s="7">
        <v>1755.2175738568201</v>
      </c>
      <c r="D1454" s="7">
        <v>0.7696866473741959</v>
      </c>
      <c r="E1454" s="7">
        <v>6075.1980998009803</v>
      </c>
      <c r="F1454" s="7">
        <v>5778.1896137869599</v>
      </c>
      <c r="G1454" s="7">
        <v>0.95111130844873182</v>
      </c>
      <c r="H1454" s="7">
        <v>3321.1032924999199</v>
      </c>
      <c r="I1454" s="7">
        <v>3017.0852384230998</v>
      </c>
      <c r="J1454" s="7">
        <v>0.90845871769077857</v>
      </c>
      <c r="K1454" s="7">
        <v>3287.3782263858602</v>
      </c>
      <c r="L1454" s="7">
        <v>3384.89052404218</v>
      </c>
      <c r="M1454" s="7">
        <v>1.0296626341543682</v>
      </c>
      <c r="N1454" s="7">
        <v>3162.8223048346499</v>
      </c>
      <c r="O1454" s="7">
        <v>3104.7640315965</v>
      </c>
      <c r="P1454" s="7">
        <v>0.9816435235234674</v>
      </c>
      <c r="Q1454" s="7">
        <v>3172.0433437808201</v>
      </c>
      <c r="R1454" s="7">
        <v>2771.37844423158</v>
      </c>
      <c r="S1454" s="7">
        <v>0.87368870594571391</v>
      </c>
      <c r="T1454" s="7">
        <v>6410.0799842583501</v>
      </c>
      <c r="U1454" s="7">
        <v>6410.2381290317762</v>
      </c>
      <c r="V1454" s="7">
        <f t="shared" si="22"/>
        <v>1.0000246712636682</v>
      </c>
      <c r="W1454" s="7">
        <v>2297.03712997199</v>
      </c>
      <c r="X1454" s="7">
        <v>2024.0569697380699</v>
      </c>
      <c r="Y1454" s="7">
        <v>0.88115988345506246</v>
      </c>
      <c r="Z1454" s="7">
        <v>6753.48935666131</v>
      </c>
      <c r="AA1454" s="7">
        <v>6161.0038187600203</v>
      </c>
      <c r="AB1454" s="7">
        <v>0.9122697161998351</v>
      </c>
      <c r="AC1454" s="7">
        <v>3494.9375532663098</v>
      </c>
      <c r="AD1454" s="7">
        <v>3424.4861777371598</v>
      </c>
      <c r="AE1454" s="7">
        <v>0.97984187858712746</v>
      </c>
      <c r="AF1454" s="7">
        <v>3956.1830245484298</v>
      </c>
      <c r="AG1454" s="7">
        <v>3610.5167734023398</v>
      </c>
      <c r="AH1454" s="7">
        <v>0.91262632466667915</v>
      </c>
      <c r="AI1454" s="7">
        <v>5377.3902204942497</v>
      </c>
      <c r="AJ1454" s="7">
        <v>4492.3314633236796</v>
      </c>
      <c r="AK1454" s="7">
        <v>0.83541109704156413</v>
      </c>
    </row>
    <row r="1455" spans="1:37" x14ac:dyDescent="0.35">
      <c r="A1455" s="29" t="s">
        <v>340</v>
      </c>
      <c r="B1455" s="7">
        <v>1997.63229821705</v>
      </c>
      <c r="C1455" s="7">
        <v>1246.35871821672</v>
      </c>
      <c r="D1455" s="7">
        <v>0.62391798497107531</v>
      </c>
      <c r="E1455" s="7">
        <v>5900.70434392881</v>
      </c>
      <c r="F1455" s="7">
        <v>6449.7696970913703</v>
      </c>
      <c r="G1455" s="7">
        <v>1.0930508158280272</v>
      </c>
      <c r="H1455" s="7">
        <v>4418.8512754357798</v>
      </c>
      <c r="I1455" s="7">
        <v>3699.2810306514698</v>
      </c>
      <c r="J1455" s="7">
        <v>0.83715898093597929</v>
      </c>
      <c r="K1455" s="7">
        <v>4157.9625795674401</v>
      </c>
      <c r="L1455" s="7">
        <v>4318.8837099348402</v>
      </c>
      <c r="M1455" s="7">
        <v>1.0387019188576105</v>
      </c>
      <c r="N1455" s="7">
        <v>4465.4992022044898</v>
      </c>
      <c r="O1455" s="7">
        <v>3707.9317685020701</v>
      </c>
      <c r="P1455" s="7">
        <v>0.83035100905886838</v>
      </c>
      <c r="Q1455" s="7">
        <v>3412.9623116183602</v>
      </c>
      <c r="R1455" s="7">
        <v>3869.2085937707898</v>
      </c>
      <c r="S1455" s="7">
        <v>1.1336804337391251</v>
      </c>
      <c r="T1455" s="7">
        <v>5093.8358670813204</v>
      </c>
      <c r="U1455" s="7">
        <v>5914.8454390881489</v>
      </c>
      <c r="V1455" s="7">
        <f t="shared" si="22"/>
        <v>1.1611770762604592</v>
      </c>
      <c r="W1455" s="7">
        <v>1776.8814475117999</v>
      </c>
      <c r="X1455" s="7">
        <v>2230.9762620240699</v>
      </c>
      <c r="Y1455" s="7">
        <v>1.2555571814586435</v>
      </c>
      <c r="Z1455" s="7">
        <v>2541.04869739981</v>
      </c>
      <c r="AA1455" s="7">
        <v>5595.1981013059303</v>
      </c>
      <c r="AB1455" s="7">
        <v>2.2019247828785624</v>
      </c>
      <c r="AC1455" s="7">
        <v>3614.8716033794999</v>
      </c>
      <c r="AD1455" s="7">
        <v>4331.9719849356998</v>
      </c>
      <c r="AE1455" s="7">
        <v>1.1983750628613727</v>
      </c>
      <c r="AF1455" s="7">
        <v>4168.6431568624603</v>
      </c>
      <c r="AG1455" s="7">
        <v>4412.0400964744904</v>
      </c>
      <c r="AH1455" s="7">
        <v>1.0583875689170823</v>
      </c>
      <c r="AI1455" s="7">
        <v>4735.7892711030854</v>
      </c>
      <c r="AJ1455" s="7">
        <v>5500.4108158038898</v>
      </c>
      <c r="AK1455" s="7">
        <v>1.1614559898951553</v>
      </c>
    </row>
    <row r="1456" spans="1:37" x14ac:dyDescent="0.35">
      <c r="A1456" s="29" t="s">
        <v>961</v>
      </c>
      <c r="B1456" s="7">
        <v>2030.6221894590999</v>
      </c>
      <c r="C1456" s="7">
        <v>1961.82657910125</v>
      </c>
      <c r="D1456" s="7">
        <v>0.96612092061489041</v>
      </c>
      <c r="E1456" s="7">
        <v>6144.1510159586496</v>
      </c>
      <c r="F1456" s="7">
        <v>6346.2959961346396</v>
      </c>
      <c r="G1456" s="7">
        <v>1.0329003925279414</v>
      </c>
      <c r="H1456" s="7">
        <v>3788.9091183752198</v>
      </c>
      <c r="I1456" s="7">
        <v>3981.0659911172502</v>
      </c>
      <c r="J1456" s="7">
        <v>1.0507156193876808</v>
      </c>
      <c r="K1456" s="7">
        <v>3776.8122483120601</v>
      </c>
      <c r="L1456" s="7">
        <v>4166.6516978709196</v>
      </c>
      <c r="M1456" s="7">
        <v>1.1032191763657533</v>
      </c>
      <c r="N1456" s="7">
        <v>3829.5232054958401</v>
      </c>
      <c r="O1456" s="7">
        <v>3652.9612297263702</v>
      </c>
      <c r="P1456" s="7">
        <v>0.95389452777931161</v>
      </c>
      <c r="Q1456" s="7">
        <v>3595.5451533617102</v>
      </c>
      <c r="R1456" s="7">
        <v>3606.2311363543199</v>
      </c>
      <c r="S1456" s="7">
        <v>1.0029720063402956</v>
      </c>
      <c r="T1456" s="7">
        <v>5854.0185772769801</v>
      </c>
      <c r="U1456" s="7">
        <v>6341.9357820920304</v>
      </c>
      <c r="V1456" s="7">
        <f t="shared" si="22"/>
        <v>1.0833473960449929</v>
      </c>
      <c r="W1456" s="7">
        <v>2475.5775910587799</v>
      </c>
      <c r="X1456" s="7">
        <v>2778.7842499275898</v>
      </c>
      <c r="Y1456" s="7">
        <v>1.1224791579807165</v>
      </c>
      <c r="Z1456" s="7">
        <v>6620.3459439212802</v>
      </c>
      <c r="AA1456" s="7">
        <v>6287.2755087257701</v>
      </c>
      <c r="AB1456" s="7">
        <v>0.94968987451458919</v>
      </c>
      <c r="AC1456" s="7">
        <v>3707.5230977644001</v>
      </c>
      <c r="AD1456" s="7">
        <v>3996.7538660883401</v>
      </c>
      <c r="AE1456" s="7">
        <v>1.0780118587793406</v>
      </c>
      <c r="AF1456" s="7">
        <v>3848.2863818249298</v>
      </c>
      <c r="AG1456" s="7">
        <v>3837.0836141428799</v>
      </c>
      <c r="AH1456" s="7">
        <v>0.99708889449211491</v>
      </c>
      <c r="AI1456" s="7">
        <v>4515.5626649499518</v>
      </c>
      <c r="AJ1456" s="7">
        <v>4644.4510368777701</v>
      </c>
      <c r="AK1456" s="7">
        <v>1.0285431476631377</v>
      </c>
    </row>
    <row r="1457" spans="1:37" x14ac:dyDescent="0.35">
      <c r="A1457" s="29" t="s">
        <v>1137</v>
      </c>
      <c r="B1457" s="7">
        <v>1256.56197241469</v>
      </c>
      <c r="C1457" s="7">
        <v>812.17092564322695</v>
      </c>
      <c r="D1457" s="7">
        <v>0.64634370884430581</v>
      </c>
      <c r="E1457" s="7">
        <v>5947.7285072496697</v>
      </c>
      <c r="F1457" s="7">
        <v>6450.1697187129103</v>
      </c>
      <c r="G1457" s="7">
        <v>1.0844761509962697</v>
      </c>
      <c r="H1457" s="7">
        <v>1546.44304615851</v>
      </c>
      <c r="I1457" s="7">
        <v>1192.8255544297599</v>
      </c>
      <c r="J1457" s="7">
        <v>0.77133494013428772</v>
      </c>
      <c r="K1457" s="7">
        <v>1591.14167837687</v>
      </c>
      <c r="L1457" s="7">
        <v>1550.0637824031701</v>
      </c>
      <c r="M1457" s="7">
        <v>0.97418338257872572</v>
      </c>
      <c r="N1457" s="7">
        <v>1697.06848489918</v>
      </c>
      <c r="O1457" s="7">
        <v>1467.8366352476</v>
      </c>
      <c r="P1457" s="7">
        <v>0.86492480905082725</v>
      </c>
      <c r="Q1457" s="7">
        <v>1614.9062061146701</v>
      </c>
      <c r="R1457" s="7">
        <v>1058.27936316556</v>
      </c>
      <c r="S1457" s="7">
        <v>0.65531939821551122</v>
      </c>
      <c r="T1457" s="7">
        <v>3538.9929074716601</v>
      </c>
      <c r="U1457" s="7">
        <v>3497.8851071882518</v>
      </c>
      <c r="V1457" s="7">
        <f t="shared" si="22"/>
        <v>0.98838432250129127</v>
      </c>
      <c r="W1457" s="16">
        <v>1108.18800671955</v>
      </c>
      <c r="X1457" s="16">
        <v>407.42472441479902</v>
      </c>
      <c r="Y1457" s="16">
        <v>0.36764946195443376</v>
      </c>
      <c r="Z1457" s="16">
        <v>4869.3918437837301</v>
      </c>
      <c r="AA1457" s="16">
        <v>3050.2497318160699</v>
      </c>
      <c r="AB1457" s="16">
        <v>0.62641287242266641</v>
      </c>
      <c r="AC1457" s="16">
        <v>2542.4330996874901</v>
      </c>
      <c r="AD1457" s="16">
        <v>1087.08956903231</v>
      </c>
      <c r="AE1457" s="16">
        <v>0.42757843624909248</v>
      </c>
      <c r="AF1457" s="16">
        <v>2399.9972896578201</v>
      </c>
      <c r="AG1457" s="16">
        <v>1067.1047034806099</v>
      </c>
      <c r="AH1457" s="16">
        <v>0.4446274619054893</v>
      </c>
      <c r="AI1457" s="16">
        <v>1106.2497398048235</v>
      </c>
      <c r="AJ1457" s="16">
        <v>737.86474402853003</v>
      </c>
      <c r="AK1457" s="16">
        <v>0.66699653566355821</v>
      </c>
    </row>
    <row r="1458" spans="1:37" x14ac:dyDescent="0.35">
      <c r="A1458" s="29" t="s">
        <v>1031</v>
      </c>
      <c r="B1458" s="7">
        <v>2751.7098135564502</v>
      </c>
      <c r="C1458" s="7">
        <v>2207.2528175879402</v>
      </c>
      <c r="D1458" s="7">
        <v>0.80213865819491115</v>
      </c>
      <c r="E1458" s="7">
        <v>6510.99246569773</v>
      </c>
      <c r="F1458" s="7">
        <v>2671.91577088539</v>
      </c>
      <c r="G1458" s="7">
        <v>0.41036996816722049</v>
      </c>
      <c r="H1458" s="7">
        <v>4259.77673136455</v>
      </c>
      <c r="I1458" s="7">
        <v>3840.95679646491</v>
      </c>
      <c r="J1458" s="7">
        <v>0.90168030830914514</v>
      </c>
      <c r="K1458" s="7">
        <v>4133.6282913038303</v>
      </c>
      <c r="L1458" s="7">
        <v>4258.4988244546703</v>
      </c>
      <c r="M1458" s="7">
        <v>1.0302084571594252</v>
      </c>
      <c r="N1458" s="7">
        <v>4085.1337782389401</v>
      </c>
      <c r="O1458" s="7">
        <v>3797.9863657655401</v>
      </c>
      <c r="P1458" s="7">
        <v>0.92970917770110673</v>
      </c>
      <c r="Q1458" s="7">
        <v>3716.00571842</v>
      </c>
      <c r="R1458" s="7">
        <v>3664.3337363126898</v>
      </c>
      <c r="S1458" s="7">
        <v>0.9860947517246339</v>
      </c>
      <c r="T1458" s="7">
        <v>7114.2272332534003</v>
      </c>
      <c r="U1458" s="7">
        <v>8133.7399107517058</v>
      </c>
      <c r="V1458" s="7">
        <f t="shared" si="22"/>
        <v>1.1433061728381246</v>
      </c>
      <c r="W1458" s="16">
        <v>2230.6443521921501</v>
      </c>
      <c r="X1458" s="16">
        <v>1130.7621967130999</v>
      </c>
      <c r="Y1458" s="16">
        <v>0.50692177603384025</v>
      </c>
      <c r="Z1458" s="16">
        <v>6808.2642091843099</v>
      </c>
      <c r="AA1458" s="16">
        <v>1376.1495173124599</v>
      </c>
      <c r="AB1458" s="16">
        <v>0.20212927627809185</v>
      </c>
      <c r="AC1458" s="16">
        <v>4037.5949925076702</v>
      </c>
      <c r="AD1458" s="16">
        <v>4012.80554450712</v>
      </c>
      <c r="AE1458" s="16">
        <v>0.99386034308875693</v>
      </c>
      <c r="AF1458" s="16">
        <v>5497.2144268199099</v>
      </c>
      <c r="AG1458" s="16">
        <v>4258.8804667044096</v>
      </c>
      <c r="AH1458" s="16">
        <v>0.77473428104352382</v>
      </c>
      <c r="AI1458" s="16">
        <v>3943.7248376709954</v>
      </c>
      <c r="AJ1458" s="16">
        <v>5235.77489036732</v>
      </c>
      <c r="AK1458" s="16">
        <v>1.3276217550358704</v>
      </c>
    </row>
    <row r="1459" spans="1:37" x14ac:dyDescent="0.35">
      <c r="A1459" s="29" t="s">
        <v>1869</v>
      </c>
      <c r="B1459" s="7">
        <v>5523.9364117082896</v>
      </c>
      <c r="C1459" s="7">
        <v>4642.4168728752802</v>
      </c>
      <c r="D1459" s="7">
        <v>0.84041823201212462</v>
      </c>
      <c r="E1459" s="7">
        <v>6628.5977412898701</v>
      </c>
      <c r="F1459" s="7">
        <v>5168.3425969412401</v>
      </c>
      <c r="G1459" s="7">
        <v>0.77970376219202031</v>
      </c>
      <c r="H1459" s="7">
        <v>6303.5390904900096</v>
      </c>
      <c r="I1459" s="7">
        <v>6759.3912972882399</v>
      </c>
      <c r="J1459" s="7">
        <v>1.0723168683900071</v>
      </c>
      <c r="K1459" s="7">
        <v>4380.3940616528998</v>
      </c>
      <c r="L1459" s="7">
        <v>4804.5737457113701</v>
      </c>
      <c r="M1459" s="7">
        <v>1.096835964547539</v>
      </c>
      <c r="N1459" s="7">
        <v>5229.5653655475999</v>
      </c>
      <c r="O1459" s="7">
        <v>5268.4777390674199</v>
      </c>
      <c r="P1459" s="7">
        <v>1.0074408427469279</v>
      </c>
      <c r="Q1459" s="7">
        <v>4008.66694243349</v>
      </c>
      <c r="R1459" s="7">
        <v>4546.27762240639</v>
      </c>
      <c r="S1459" s="7">
        <v>1.1341120845640869</v>
      </c>
      <c r="T1459" s="7">
        <v>9851.7860116317806</v>
      </c>
      <c r="U1459" s="7">
        <v>11646.114287544095</v>
      </c>
      <c r="V1459" s="7">
        <f t="shared" si="22"/>
        <v>1.182132282795606</v>
      </c>
      <c r="W1459" s="16">
        <v>3938.4544987377399</v>
      </c>
      <c r="X1459" s="16">
        <v>3838.7777597670602</v>
      </c>
      <c r="Y1459" s="16">
        <v>0.97469140775839214</v>
      </c>
      <c r="Z1459" s="16">
        <v>6425.3148617715397</v>
      </c>
      <c r="AA1459" s="16">
        <v>3468.7891066214502</v>
      </c>
      <c r="AB1459" s="16">
        <v>0.53986289874439886</v>
      </c>
      <c r="AC1459" s="16">
        <v>5104.6710473273697</v>
      </c>
      <c r="AD1459" s="16">
        <v>3284.8105137607899</v>
      </c>
      <c r="AE1459" s="16">
        <v>0.64349112475731496</v>
      </c>
      <c r="AF1459" s="16">
        <v>5054.3840049421897</v>
      </c>
      <c r="AG1459" s="16">
        <v>4074.4910389458601</v>
      </c>
      <c r="AH1459" s="16">
        <v>0.80613009121622181</v>
      </c>
      <c r="AI1459" s="16">
        <v>7467.1628503009015</v>
      </c>
      <c r="AJ1459" s="16">
        <v>6238.2982637309397</v>
      </c>
      <c r="AK1459" s="16">
        <v>0.83543085758194724</v>
      </c>
    </row>
    <row r="1460" spans="1:37" x14ac:dyDescent="0.35">
      <c r="A1460" s="29" t="s">
        <v>1465</v>
      </c>
      <c r="B1460" s="7">
        <v>1668.8826371038799</v>
      </c>
      <c r="C1460" s="7">
        <v>1648.1782747708301</v>
      </c>
      <c r="D1460" s="7">
        <v>0.98759387756050987</v>
      </c>
      <c r="E1460" s="7">
        <v>4342.2374046559398</v>
      </c>
      <c r="F1460" s="7">
        <v>5115.6413700131197</v>
      </c>
      <c r="G1460" s="7">
        <v>1.1781118564654944</v>
      </c>
      <c r="H1460" s="7">
        <v>3151.8736049392501</v>
      </c>
      <c r="I1460" s="7">
        <v>3423.1634035372999</v>
      </c>
      <c r="J1460" s="7">
        <v>1.0860725500454447</v>
      </c>
      <c r="K1460" s="7">
        <v>3358.2934107680899</v>
      </c>
      <c r="L1460" s="7">
        <v>3812.4520125119002</v>
      </c>
      <c r="M1460" s="7">
        <v>1.1352349381646012</v>
      </c>
      <c r="N1460" s="7">
        <v>3398.5107196857298</v>
      </c>
      <c r="O1460" s="7">
        <v>3448.5804530278501</v>
      </c>
      <c r="P1460" s="7">
        <v>1.0147328454937905</v>
      </c>
      <c r="Q1460" s="7">
        <v>3156.9387435795202</v>
      </c>
      <c r="R1460" s="7">
        <v>3751.88873901132</v>
      </c>
      <c r="S1460" s="7">
        <v>1.1884578839680655</v>
      </c>
      <c r="T1460" s="7">
        <v>5597.0565801368002</v>
      </c>
      <c r="U1460" s="7">
        <v>6732.3433639805817</v>
      </c>
      <c r="V1460" s="7">
        <f t="shared" si="22"/>
        <v>1.2028363958071751</v>
      </c>
      <c r="W1460" s="16">
        <v>1894.7321417744399</v>
      </c>
      <c r="X1460" s="16">
        <v>1291.98388386642</v>
      </c>
      <c r="Y1460" s="16">
        <v>0.68188207471714779</v>
      </c>
      <c r="Z1460" s="16">
        <v>5216.6419643231902</v>
      </c>
      <c r="AA1460" s="16">
        <v>5086.2041007178796</v>
      </c>
      <c r="AB1460" s="16">
        <v>0.97499581828743853</v>
      </c>
      <c r="AC1460" s="16">
        <v>3141.7887355184698</v>
      </c>
      <c r="AD1460" s="16">
        <v>2385.5694784051502</v>
      </c>
      <c r="AE1460" s="16">
        <v>0.75930295739999032</v>
      </c>
      <c r="AF1460" s="16">
        <v>4655.68569817558</v>
      </c>
      <c r="AG1460" s="16">
        <v>3898.1561043562801</v>
      </c>
      <c r="AH1460" s="16">
        <v>0.83728936123927944</v>
      </c>
      <c r="AI1460" s="16">
        <v>5497.6045019704197</v>
      </c>
      <c r="AJ1460" s="16">
        <v>4062.2660525957399</v>
      </c>
      <c r="AK1460" s="16">
        <v>0.73891565883645616</v>
      </c>
    </row>
    <row r="1461" spans="1:37" x14ac:dyDescent="0.35">
      <c r="A1461" s="29" t="s">
        <v>2017</v>
      </c>
      <c r="B1461" s="7">
        <v>2334.2721155301401</v>
      </c>
      <c r="C1461" s="7">
        <v>752.03037769405</v>
      </c>
      <c r="D1461" s="7">
        <v>0.32216911331404702</v>
      </c>
      <c r="E1461" s="7">
        <v>6156.8879206162701</v>
      </c>
      <c r="F1461" s="7">
        <v>4510.7286739260298</v>
      </c>
      <c r="G1461" s="7">
        <v>0.73263127932244887</v>
      </c>
      <c r="H1461" s="7">
        <v>4420.3475725282296</v>
      </c>
      <c r="I1461" s="7">
        <v>4559.6788872976103</v>
      </c>
      <c r="J1461" s="7">
        <v>1.0315204432419078</v>
      </c>
      <c r="K1461" s="7">
        <v>1098.5950557793101</v>
      </c>
      <c r="L1461" s="7">
        <v>1461.78874078578</v>
      </c>
      <c r="M1461" s="7">
        <v>1.3305983247383462</v>
      </c>
      <c r="N1461" s="7">
        <v>1857.59499934263</v>
      </c>
      <c r="O1461" s="7">
        <v>1967.05821322723</v>
      </c>
      <c r="P1461" s="7">
        <v>1.0589273840225331</v>
      </c>
      <c r="Q1461" s="7">
        <v>2856.22411129893</v>
      </c>
      <c r="R1461" s="7">
        <v>1439.07291838011</v>
      </c>
      <c r="S1461" s="7">
        <v>0.50383753595780001</v>
      </c>
      <c r="T1461" s="7">
        <v>10708.3393361531</v>
      </c>
      <c r="U1461" s="7">
        <v>12579.683541333638</v>
      </c>
      <c r="V1461" s="7">
        <f t="shared" si="22"/>
        <v>1.1747557811193539</v>
      </c>
      <c r="W1461" s="16">
        <v>1638.1269206750901</v>
      </c>
      <c r="X1461" s="16">
        <v>2002.7498714968001</v>
      </c>
      <c r="Y1461" s="16">
        <v>1.2225852870249181</v>
      </c>
      <c r="Z1461" s="16">
        <v>6970.5367639488004</v>
      </c>
      <c r="AA1461" s="16">
        <v>3876.2327509464499</v>
      </c>
      <c r="AB1461" s="16">
        <v>0.55608812953890352</v>
      </c>
      <c r="AC1461" s="16">
        <v>4418.92371178347</v>
      </c>
      <c r="AD1461" s="16">
        <v>1597.4749936713499</v>
      </c>
      <c r="AE1461" s="16">
        <v>0.36150771044350338</v>
      </c>
      <c r="AF1461" s="16">
        <v>1556.3343916056299</v>
      </c>
      <c r="AG1461" s="16">
        <v>713.80993346553896</v>
      </c>
      <c r="AH1461" s="16">
        <v>0.45864817825500837</v>
      </c>
      <c r="AI1461" s="16">
        <v>12006.246029755641</v>
      </c>
      <c r="AJ1461" s="16">
        <v>5540.3286459398296</v>
      </c>
      <c r="AK1461" s="16">
        <v>0.46145386594685583</v>
      </c>
    </row>
    <row r="1462" spans="1:37" x14ac:dyDescent="0.35">
      <c r="A1462" s="29" t="s">
        <v>735</v>
      </c>
      <c r="B1462" s="7">
        <v>3170.0535064985602</v>
      </c>
      <c r="C1462" s="7">
        <v>2738.8458750055102</v>
      </c>
      <c r="D1462" s="7">
        <v>0.86397465197067458</v>
      </c>
      <c r="E1462" s="7">
        <v>6285.7543454244096</v>
      </c>
      <c r="F1462" s="7">
        <v>6332.3406472406195</v>
      </c>
      <c r="G1462" s="7">
        <v>1.0074114098732034</v>
      </c>
      <c r="H1462" s="7">
        <v>1387.30471485573</v>
      </c>
      <c r="I1462" s="7">
        <v>1156.6387336339701</v>
      </c>
      <c r="J1462" s="7">
        <v>0.83373084604145709</v>
      </c>
      <c r="K1462" s="7">
        <v>1241.0341060922201</v>
      </c>
      <c r="L1462" s="7">
        <v>1399.12589434189</v>
      </c>
      <c r="M1462" s="7">
        <v>1.1273871422820689</v>
      </c>
      <c r="N1462" s="7">
        <v>1520.64165156942</v>
      </c>
      <c r="O1462" s="7">
        <v>1254.4488852274101</v>
      </c>
      <c r="P1462" s="7">
        <v>0.82494707673745593</v>
      </c>
      <c r="Q1462" s="7">
        <v>1065.02891717435</v>
      </c>
      <c r="R1462" s="7">
        <v>885.67760144930605</v>
      </c>
      <c r="S1462" s="7">
        <v>0.83159958116359456</v>
      </c>
      <c r="T1462" s="7">
        <v>2270.4356921398298</v>
      </c>
      <c r="U1462" s="7">
        <v>1621.0665044992061</v>
      </c>
      <c r="V1462" s="7">
        <f t="shared" si="22"/>
        <v>0.71398917402121653</v>
      </c>
      <c r="W1462" s="16">
        <v>2299.0772402418202</v>
      </c>
      <c r="X1462" s="16">
        <v>858.42964218558097</v>
      </c>
      <c r="Y1462" s="16">
        <v>0.37338007925966427</v>
      </c>
      <c r="Z1462" s="16">
        <v>5639.3567043352195</v>
      </c>
      <c r="AA1462" s="16">
        <v>4079.7107777153701</v>
      </c>
      <c r="AB1462" s="16">
        <v>0.72343548947331504</v>
      </c>
      <c r="AC1462" s="16">
        <v>837.61986874955596</v>
      </c>
      <c r="AD1462" s="16">
        <v>689.95675228728498</v>
      </c>
      <c r="AE1462" s="16">
        <v>0.82371106277277018</v>
      </c>
      <c r="AF1462" s="16">
        <v>1949.89188153339</v>
      </c>
      <c r="AG1462" s="16">
        <v>843.60397597983297</v>
      </c>
      <c r="AH1462" s="16">
        <v>0.4326414115414568</v>
      </c>
      <c r="AI1462" s="16">
        <v>5726.5751483145232</v>
      </c>
      <c r="AJ1462" s="16">
        <v>1969.8513371711199</v>
      </c>
      <c r="AK1462" s="16">
        <v>0.3439841940694513</v>
      </c>
    </row>
    <row r="1463" spans="1:37" x14ac:dyDescent="0.35">
      <c r="A1463" s="29" t="s">
        <v>633</v>
      </c>
      <c r="B1463" s="7">
        <v>2060.7373307236699</v>
      </c>
      <c r="C1463" s="7">
        <v>2006.17816553444</v>
      </c>
      <c r="D1463" s="7">
        <v>0.97352444468501464</v>
      </c>
      <c r="E1463" s="7">
        <v>5073.4931459169302</v>
      </c>
      <c r="F1463" s="7">
        <v>5965.6581250106401</v>
      </c>
      <c r="G1463" s="7">
        <v>1.1758482673445041</v>
      </c>
      <c r="H1463" s="7">
        <v>955.16027597063101</v>
      </c>
      <c r="I1463" s="7">
        <v>945.44461569512998</v>
      </c>
      <c r="J1463" s="7">
        <v>0.98982824085138177</v>
      </c>
      <c r="K1463" s="7">
        <v>1498.7983087545099</v>
      </c>
      <c r="L1463" s="7">
        <v>1580.7930109137701</v>
      </c>
      <c r="M1463" s="7">
        <v>1.054706962024395</v>
      </c>
      <c r="N1463" s="7">
        <v>1457.6058119919301</v>
      </c>
      <c r="O1463" s="7">
        <v>1532.44337054426</v>
      </c>
      <c r="P1463" s="7">
        <v>1.051342796479426</v>
      </c>
      <c r="Q1463" s="7">
        <v>1533.45315485375</v>
      </c>
      <c r="R1463" s="7">
        <v>1300.8470687675399</v>
      </c>
      <c r="S1463" s="7">
        <v>0.84831223219962371</v>
      </c>
      <c r="T1463" s="7">
        <v>4313.20124062999</v>
      </c>
      <c r="U1463" s="7">
        <v>3944.1391757388255</v>
      </c>
      <c r="V1463" s="7">
        <f t="shared" si="22"/>
        <v>0.9144343042901335</v>
      </c>
      <c r="W1463" s="7">
        <v>2425.1705421871502</v>
      </c>
      <c r="X1463" s="7">
        <v>889.94485912553102</v>
      </c>
      <c r="Y1463" s="7">
        <v>0.366961763572689</v>
      </c>
      <c r="Z1463" s="7">
        <v>4087.5971546299402</v>
      </c>
      <c r="AA1463" s="7">
        <v>1690.9665334614799</v>
      </c>
      <c r="AB1463" s="7">
        <v>0.41368228558094472</v>
      </c>
      <c r="AC1463" s="7">
        <v>1264.8083640856801</v>
      </c>
      <c r="AD1463" s="7">
        <v>1132.24336098761</v>
      </c>
      <c r="AE1463" s="7">
        <v>0.89518965334017198</v>
      </c>
      <c r="AF1463" s="7">
        <v>2030.6205677498201</v>
      </c>
      <c r="AG1463" s="7">
        <v>1760.1713551267601</v>
      </c>
      <c r="AH1463" s="7">
        <v>0.8668145014788502</v>
      </c>
      <c r="AI1463" s="7">
        <v>3732.785652430422</v>
      </c>
      <c r="AJ1463" s="7">
        <v>3421.0941025004799</v>
      </c>
      <c r="AK1463" s="7">
        <v>0.91649894235770024</v>
      </c>
    </row>
    <row r="1464" spans="1:37" x14ac:dyDescent="0.35">
      <c r="A1464" s="29" t="s">
        <v>212</v>
      </c>
      <c r="B1464" s="7">
        <v>2541.4465567423099</v>
      </c>
      <c r="C1464" s="7">
        <v>2948.71019133763</v>
      </c>
      <c r="D1464" s="7">
        <v>1.1602487502697523</v>
      </c>
      <c r="E1464" s="7">
        <v>5265.1889126546803</v>
      </c>
      <c r="F1464" s="7">
        <v>2921.82008925425</v>
      </c>
      <c r="G1464" s="7">
        <v>0.5549316724860085</v>
      </c>
      <c r="H1464" s="7">
        <v>3982.4071446889202</v>
      </c>
      <c r="I1464" s="7">
        <v>4851.8990063879</v>
      </c>
      <c r="J1464" s="7">
        <v>1.2183332417074846</v>
      </c>
      <c r="K1464" s="7">
        <v>3333.3817940020399</v>
      </c>
      <c r="L1464" s="7">
        <v>3657.6977019532601</v>
      </c>
      <c r="M1464" s="7">
        <v>1.0972933579150104</v>
      </c>
      <c r="N1464" s="7">
        <v>4516.9852283147602</v>
      </c>
      <c r="O1464" s="7">
        <v>3998.9345244954702</v>
      </c>
      <c r="P1464" s="7">
        <v>0.8853105162771211</v>
      </c>
      <c r="Q1464" s="7">
        <v>4147.4982301759601</v>
      </c>
      <c r="R1464" s="7">
        <v>4173.2985436255203</v>
      </c>
      <c r="S1464" s="7">
        <v>1.00622069305825</v>
      </c>
      <c r="T1464" s="7">
        <v>10580.6124323965</v>
      </c>
      <c r="U1464" s="7">
        <v>11495.119959675438</v>
      </c>
      <c r="V1464" s="7">
        <f t="shared" si="22"/>
        <v>1.0864323812182017</v>
      </c>
      <c r="W1464" s="7">
        <v>2852.9233923514998</v>
      </c>
      <c r="X1464" s="7">
        <v>3448.7620844668199</v>
      </c>
      <c r="Y1464" s="7">
        <v>1.2088519774883282</v>
      </c>
      <c r="Z1464" s="7">
        <v>6405.59163355076</v>
      </c>
      <c r="AA1464" s="7">
        <v>6404.3639996284601</v>
      </c>
      <c r="AB1464" s="7">
        <v>0.99980834964316645</v>
      </c>
      <c r="AC1464" s="7">
        <v>4754.2834599076396</v>
      </c>
      <c r="AD1464" s="7">
        <v>6202.2384799637903</v>
      </c>
      <c r="AE1464" s="7">
        <v>1.3045579911813419</v>
      </c>
      <c r="AF1464" s="7">
        <v>4255.84138352025</v>
      </c>
      <c r="AG1464" s="7">
        <v>3931.9665804922302</v>
      </c>
      <c r="AH1464" s="7">
        <v>0.92389876082267797</v>
      </c>
      <c r="AI1464" s="7">
        <v>9383.0385132491265</v>
      </c>
      <c r="AJ1464" s="7">
        <v>8548.2004164973405</v>
      </c>
      <c r="AK1464" s="7">
        <v>0.91102689224040057</v>
      </c>
    </row>
    <row r="1465" spans="1:37" x14ac:dyDescent="0.35">
      <c r="A1465" s="29" t="s">
        <v>1950</v>
      </c>
      <c r="B1465" s="7">
        <v>4502.8250034821403</v>
      </c>
      <c r="C1465" s="7">
        <v>3108.4366625380098</v>
      </c>
      <c r="D1465" s="7">
        <v>0.69033032821266271</v>
      </c>
      <c r="E1465" s="7">
        <v>5354.6942910431699</v>
      </c>
      <c r="F1465" s="7">
        <v>5315.5559593641601</v>
      </c>
      <c r="G1465" s="7">
        <v>0.9926908373192328</v>
      </c>
      <c r="H1465" s="7">
        <v>6199.4707627985599</v>
      </c>
      <c r="I1465" s="7">
        <v>5766.4165450093396</v>
      </c>
      <c r="J1465" s="7">
        <v>0.93014658277157014</v>
      </c>
      <c r="K1465" s="7">
        <v>3924.0212861769101</v>
      </c>
      <c r="L1465" s="7">
        <v>3946.5770999339702</v>
      </c>
      <c r="M1465" s="7">
        <v>1.0057481374620767</v>
      </c>
      <c r="N1465" s="7">
        <v>5306.2787011630799</v>
      </c>
      <c r="O1465" s="7">
        <v>4447.8939262988297</v>
      </c>
      <c r="P1465" s="7">
        <v>0.83823224839733701</v>
      </c>
      <c r="Q1465" s="7">
        <v>4251.1330209208199</v>
      </c>
      <c r="R1465" s="7">
        <v>3853.1461039568298</v>
      </c>
      <c r="S1465" s="7">
        <v>0.90638097772866588</v>
      </c>
      <c r="T1465" s="7">
        <v>10377.4965889337</v>
      </c>
      <c r="U1465" s="7">
        <v>11967.907985654039</v>
      </c>
      <c r="V1465" s="7">
        <f t="shared" si="22"/>
        <v>1.1532557860261128</v>
      </c>
      <c r="W1465" s="7">
        <v>2531.7222473506699</v>
      </c>
      <c r="X1465" s="7">
        <v>2586.9857749356602</v>
      </c>
      <c r="Y1465" s="7">
        <v>1.0218284322629865</v>
      </c>
      <c r="Z1465" s="7">
        <v>5916.2776181110203</v>
      </c>
      <c r="AA1465" s="7">
        <v>5427.6647216484898</v>
      </c>
      <c r="AB1465" s="7">
        <v>0.91741210808519547</v>
      </c>
      <c r="AC1465" s="7">
        <v>4791.58169212758</v>
      </c>
      <c r="AD1465" s="7">
        <v>6287.1749627506197</v>
      </c>
      <c r="AE1465" s="7">
        <v>1.3121293482442871</v>
      </c>
      <c r="AF1465" s="7">
        <v>4446.5565567154799</v>
      </c>
      <c r="AG1465" s="7">
        <v>3999.1788620264601</v>
      </c>
      <c r="AH1465" s="7">
        <v>0.89938783213870055</v>
      </c>
      <c r="AI1465" s="7">
        <v>7498.1007387384134</v>
      </c>
      <c r="AJ1465" s="7">
        <v>6465.2597235307203</v>
      </c>
      <c r="AK1465" s="7">
        <v>0.86225298229569092</v>
      </c>
    </row>
    <row r="1466" spans="1:37" x14ac:dyDescent="0.35">
      <c r="A1466" s="29" t="s">
        <v>1147</v>
      </c>
      <c r="B1466" s="7">
        <v>1866.31276784333</v>
      </c>
      <c r="C1466" s="7">
        <v>1769.9535054825999</v>
      </c>
      <c r="D1466" s="7">
        <v>0.94836917797434306</v>
      </c>
      <c r="E1466" s="7">
        <v>5877.7474274106999</v>
      </c>
      <c r="F1466" s="7">
        <v>6002.9617629281702</v>
      </c>
      <c r="G1466" s="7">
        <v>1.0213031160429822</v>
      </c>
      <c r="H1466" s="7">
        <v>2776.6079160785298</v>
      </c>
      <c r="I1466" s="7">
        <v>2825.06621096957</v>
      </c>
      <c r="J1466" s="7">
        <v>1.0174523362158669</v>
      </c>
      <c r="K1466" s="7">
        <v>2819.8470099480401</v>
      </c>
      <c r="L1466" s="7">
        <v>3109.15670145677</v>
      </c>
      <c r="M1466" s="7">
        <v>1.1025976552940937</v>
      </c>
      <c r="N1466" s="7">
        <v>2956.4122292614702</v>
      </c>
      <c r="O1466" s="7">
        <v>2884.2937365960802</v>
      </c>
      <c r="P1466" s="7">
        <v>0.97560607686858147</v>
      </c>
      <c r="Q1466" s="7">
        <v>2451.8638768783098</v>
      </c>
      <c r="R1466" s="7">
        <v>2481.09140259888</v>
      </c>
      <c r="S1466" s="7">
        <v>1.0119205335973962</v>
      </c>
      <c r="T1466" s="7">
        <v>6501.2438306669401</v>
      </c>
      <c r="U1466" s="7">
        <v>7339.1160870903323</v>
      </c>
      <c r="V1466" s="7">
        <f t="shared" si="22"/>
        <v>1.1288787620102902</v>
      </c>
      <c r="W1466" s="7">
        <v>1193.06286455388</v>
      </c>
      <c r="X1466" s="7">
        <v>1338.6977632810101</v>
      </c>
      <c r="Y1466" s="7">
        <v>1.1220680846365854</v>
      </c>
      <c r="Z1466" s="7">
        <v>2155.85922890643</v>
      </c>
      <c r="AA1466" s="7">
        <v>5015.8100280914095</v>
      </c>
      <c r="AB1466" s="7">
        <v>2.3265944087804393</v>
      </c>
      <c r="AC1466" s="7">
        <v>2737.9993427631698</v>
      </c>
      <c r="AD1466" s="7">
        <v>3126.7057581075201</v>
      </c>
      <c r="AE1466" s="7">
        <v>1.1419673150659235</v>
      </c>
      <c r="AF1466" s="7">
        <v>3261.9065793496602</v>
      </c>
      <c r="AG1466" s="7">
        <v>3144.3153585712498</v>
      </c>
      <c r="AH1466" s="7">
        <v>0.96395015678166507</v>
      </c>
      <c r="AI1466" s="7">
        <v>1470.3299592157819</v>
      </c>
      <c r="AJ1466" s="7">
        <v>3263.1298887139001</v>
      </c>
      <c r="AK1466" s="7">
        <v>2.2193180981324283</v>
      </c>
    </row>
    <row r="1467" spans="1:37" x14ac:dyDescent="0.35">
      <c r="A1467" s="29" t="s">
        <v>2220</v>
      </c>
      <c r="B1467" s="7">
        <v>7712.2471243456203</v>
      </c>
      <c r="C1467" s="7">
        <v>5569.3156212530203</v>
      </c>
      <c r="D1467" s="7">
        <v>0.72213915496458803</v>
      </c>
      <c r="E1467" s="7">
        <v>6747.9814913885602</v>
      </c>
      <c r="F1467" s="7">
        <v>4538.9496587556496</v>
      </c>
      <c r="G1467" s="7">
        <v>0.67263813105415782</v>
      </c>
      <c r="H1467" s="7">
        <v>7249.9621374172702</v>
      </c>
      <c r="I1467" s="7">
        <v>7559.4691368252697</v>
      </c>
      <c r="J1467" s="7">
        <v>1.0426908435577373</v>
      </c>
      <c r="K1467" s="7">
        <v>5043.2839455143203</v>
      </c>
      <c r="L1467" s="7">
        <v>5348.6626136741197</v>
      </c>
      <c r="M1467" s="7">
        <v>1.0605515516197366</v>
      </c>
      <c r="N1467" s="7">
        <v>6585.7316405539495</v>
      </c>
      <c r="O1467" s="7">
        <v>6137.9831150103701</v>
      </c>
      <c r="P1467" s="7">
        <v>0.932012333635581</v>
      </c>
      <c r="Q1467" s="7">
        <v>4836.7635937103396</v>
      </c>
      <c r="R1467" s="7">
        <v>5070.1178283427798</v>
      </c>
      <c r="S1467" s="7">
        <v>1.0482459458915649</v>
      </c>
      <c r="T1467" s="7">
        <v>10724.339119875</v>
      </c>
      <c r="U1467" s="7">
        <v>13116.631316286637</v>
      </c>
      <c r="V1467" s="7">
        <f t="shared" si="22"/>
        <v>1.2230712932210523</v>
      </c>
      <c r="W1467" s="7">
        <v>5647.4614667293999</v>
      </c>
      <c r="X1467" s="7">
        <v>4329.3783312328196</v>
      </c>
      <c r="Y1467" s="7">
        <v>0.76660608606862823</v>
      </c>
      <c r="Z1467" s="7">
        <v>6538.0928494172904</v>
      </c>
      <c r="AA1467" s="7">
        <v>5027.4495761385897</v>
      </c>
      <c r="AB1467" s="7">
        <v>0.76894741202500094</v>
      </c>
      <c r="AC1467" s="7">
        <v>7214.6142808872</v>
      </c>
      <c r="AD1467" s="7">
        <v>7646.8322372595103</v>
      </c>
      <c r="AE1467" s="7">
        <v>1.0599086714195287</v>
      </c>
      <c r="AF1467" s="7">
        <v>5403.22231943311</v>
      </c>
      <c r="AG1467" s="7">
        <v>5051.99684888719</v>
      </c>
      <c r="AH1467" s="7">
        <v>0.93499703514276833</v>
      </c>
      <c r="AI1467" s="7">
        <v>8072.7190406289001</v>
      </c>
      <c r="AJ1467" s="7">
        <v>6957.8031027097304</v>
      </c>
      <c r="AK1467" s="7">
        <v>0.86189090289059378</v>
      </c>
    </row>
    <row r="1468" spans="1:37" x14ac:dyDescent="0.35">
      <c r="A1468" s="29" t="s">
        <v>690</v>
      </c>
      <c r="B1468" s="7">
        <v>1856.20411335316</v>
      </c>
      <c r="C1468" s="7">
        <v>1338.57991907359</v>
      </c>
      <c r="D1468" s="7">
        <v>0.72113832172017855</v>
      </c>
      <c r="E1468" s="7">
        <v>6712.4379486057896</v>
      </c>
      <c r="F1468" s="7">
        <v>5905.9997652863403</v>
      </c>
      <c r="G1468" s="7">
        <v>0.87985912279651668</v>
      </c>
      <c r="H1468" s="7">
        <v>2855.8662541185799</v>
      </c>
      <c r="I1468" s="7">
        <v>2478.03231833364</v>
      </c>
      <c r="J1468" s="7">
        <v>0.86769900892941054</v>
      </c>
      <c r="K1468" s="7">
        <v>2710.63245815251</v>
      </c>
      <c r="L1468" s="7">
        <v>2662.86771426205</v>
      </c>
      <c r="M1468" s="7">
        <v>0.98237874568837147</v>
      </c>
      <c r="N1468" s="7">
        <v>3248.1469167083301</v>
      </c>
      <c r="O1468" s="7">
        <v>3053.3753080428201</v>
      </c>
      <c r="P1468" s="7">
        <v>0.94003608406269645</v>
      </c>
      <c r="Q1468" s="7">
        <v>3134.68024318982</v>
      </c>
      <c r="R1468" s="7">
        <v>2921.46980005052</v>
      </c>
      <c r="S1468" s="7">
        <v>0.93198335185781533</v>
      </c>
      <c r="T1468" s="7">
        <v>5532.6671538831897</v>
      </c>
      <c r="U1468" s="7">
        <v>5540.5100707823731</v>
      </c>
      <c r="V1468" s="7">
        <f t="shared" si="22"/>
        <v>1.0014175652865145</v>
      </c>
      <c r="W1468" s="7">
        <v>1987.87987919795</v>
      </c>
      <c r="X1468" s="7">
        <v>1675.4208283369601</v>
      </c>
      <c r="Y1468" s="7">
        <v>0.84281794180287306</v>
      </c>
      <c r="Z1468" s="7">
        <v>6221.23788527748</v>
      </c>
      <c r="AA1468" s="7">
        <v>4865.1013416078704</v>
      </c>
      <c r="AB1468" s="7">
        <v>0.78201499947801412</v>
      </c>
      <c r="AC1468" s="7">
        <v>2780.06540025602</v>
      </c>
      <c r="AD1468" s="7">
        <v>2780.4902880864602</v>
      </c>
      <c r="AE1468" s="7">
        <v>1.0001528337536236</v>
      </c>
      <c r="AF1468" s="7">
        <v>3167.8658206845598</v>
      </c>
      <c r="AG1468" s="7">
        <v>2835.205677936</v>
      </c>
      <c r="AH1468" s="7">
        <v>0.89498919412038935</v>
      </c>
      <c r="AI1468" s="7">
        <v>4080.7475952283039</v>
      </c>
      <c r="AJ1468" s="7">
        <v>4402.9644707934503</v>
      </c>
      <c r="AK1468" s="7">
        <v>1.0789602561898022</v>
      </c>
    </row>
    <row r="1469" spans="1:37" x14ac:dyDescent="0.35">
      <c r="A1469" s="29" t="s">
        <v>1290</v>
      </c>
      <c r="B1469" s="31">
        <v>595.14892513440395</v>
      </c>
      <c r="C1469" s="31">
        <v>1015.5981372871599</v>
      </c>
      <c r="D1469" s="31">
        <v>1.7064605082800157</v>
      </c>
      <c r="E1469" s="10">
        <v>6119.6383396746296</v>
      </c>
      <c r="F1469" s="10">
        <v>6028.5026028934899</v>
      </c>
      <c r="G1469" s="10">
        <v>0.98510765968140768</v>
      </c>
      <c r="H1469" s="10">
        <v>2685.5327231103802</v>
      </c>
      <c r="I1469" s="10">
        <v>3012.2774109880502</v>
      </c>
      <c r="J1469" s="10">
        <v>1.1216684812908311</v>
      </c>
      <c r="K1469" s="10">
        <v>2500.5335345450499</v>
      </c>
      <c r="L1469" s="10">
        <v>2960.6492150312001</v>
      </c>
      <c r="M1469" s="10">
        <v>1.1840070025575018</v>
      </c>
      <c r="N1469" s="10">
        <v>2830.29514224676</v>
      </c>
      <c r="O1469" s="10">
        <v>2793.2855742780298</v>
      </c>
      <c r="P1469" s="10">
        <v>0.98692377787167773</v>
      </c>
      <c r="Q1469" s="7">
        <v>2624.1283230650602</v>
      </c>
      <c r="R1469" s="7">
        <v>2677.0511835942998</v>
      </c>
      <c r="S1469" s="7">
        <v>1.0201677867900241</v>
      </c>
      <c r="T1469" s="10">
        <v>4681.6060212469201</v>
      </c>
      <c r="U1469" s="10">
        <v>4856.5141012527638</v>
      </c>
      <c r="V1469" s="10">
        <f t="shared" si="22"/>
        <v>1.0373607004117911</v>
      </c>
      <c r="W1469" s="10">
        <v>573.67479146477297</v>
      </c>
      <c r="X1469" s="10">
        <v>585.01486104379001</v>
      </c>
      <c r="Y1469" s="7">
        <v>1.0197674183138887</v>
      </c>
      <c r="Z1469" s="10">
        <v>3774.0591265303201</v>
      </c>
      <c r="AA1469" s="10">
        <v>3886.9846834496402</v>
      </c>
      <c r="AB1469" s="7">
        <v>1.0299215123911263</v>
      </c>
      <c r="AC1469" s="10">
        <v>3598.23178819841</v>
      </c>
      <c r="AD1469" s="10">
        <v>3449.1869722972601</v>
      </c>
      <c r="AE1469" s="10">
        <v>0.95857831716400499</v>
      </c>
      <c r="AF1469" s="9">
        <v>2459.56483366264</v>
      </c>
      <c r="AG1469" s="9">
        <v>2483.2212474486801</v>
      </c>
      <c r="AH1469" s="9">
        <v>1.0096181297855085</v>
      </c>
      <c r="AI1469" s="9">
        <v>3217.0756125315702</v>
      </c>
      <c r="AJ1469" s="9">
        <v>3596.0268010168302</v>
      </c>
      <c r="AK1469" s="9">
        <v>1.1177936841176876</v>
      </c>
    </row>
    <row r="1470" spans="1:37" x14ac:dyDescent="0.35">
      <c r="A1470" s="29" t="s">
        <v>1938</v>
      </c>
      <c r="B1470" s="10">
        <v>4476.5057399287798</v>
      </c>
      <c r="C1470" s="10">
        <v>4293.8931699840095</v>
      </c>
      <c r="D1470" s="10">
        <v>0.95920644794087195</v>
      </c>
      <c r="E1470" s="10">
        <v>6575.4045958812103</v>
      </c>
      <c r="F1470" s="10">
        <v>5960.0740394018903</v>
      </c>
      <c r="G1470" s="10">
        <v>0.90641936210818741</v>
      </c>
      <c r="H1470" s="10">
        <v>6024.4072464005803</v>
      </c>
      <c r="I1470" s="10">
        <v>7708.0112197154003</v>
      </c>
      <c r="J1470" s="10">
        <v>1.2794638384250545</v>
      </c>
      <c r="K1470" s="10">
        <v>4726.5781786279504</v>
      </c>
      <c r="L1470" s="10">
        <v>4911.2724858492902</v>
      </c>
      <c r="M1470" s="10">
        <v>1.0390756907516028</v>
      </c>
      <c r="N1470" s="10">
        <v>6045.2267500922599</v>
      </c>
      <c r="O1470" s="10">
        <v>5932.4941703062505</v>
      </c>
      <c r="P1470" s="10">
        <v>0.98135180292711288</v>
      </c>
      <c r="Q1470" s="7">
        <v>4006.2159991469498</v>
      </c>
      <c r="R1470" s="7">
        <v>4925.6808322012203</v>
      </c>
      <c r="S1470" s="7">
        <v>1.2295095504710813</v>
      </c>
      <c r="T1470" s="10">
        <v>10508.936128929199</v>
      </c>
      <c r="U1470" s="10">
        <v>11663.170227811708</v>
      </c>
      <c r="V1470" s="10">
        <f t="shared" si="22"/>
        <v>1.109833582079266</v>
      </c>
      <c r="W1470" s="10">
        <v>3958.9442548765401</v>
      </c>
      <c r="X1470" s="10">
        <v>3861.4979086119802</v>
      </c>
      <c r="Y1470" s="7">
        <v>0.97538577459267639</v>
      </c>
      <c r="Z1470" s="10">
        <v>4930.68056190067</v>
      </c>
      <c r="AA1470" s="10">
        <v>4200.4664922943302</v>
      </c>
      <c r="AB1470" s="7">
        <v>0.85190399977465625</v>
      </c>
      <c r="AC1470" s="10">
        <v>6045.4873047160199</v>
      </c>
      <c r="AD1470" s="10">
        <v>6683.8180232941504</v>
      </c>
      <c r="AE1470" s="10">
        <v>1.1055879677524383</v>
      </c>
      <c r="AF1470" s="9">
        <v>4824.0645289358399</v>
      </c>
      <c r="AG1470" s="9">
        <v>5162.6168820556904</v>
      </c>
      <c r="AH1470" s="9">
        <v>1.0701798972814598</v>
      </c>
      <c r="AI1470" s="9">
        <v>6377.3802708753892</v>
      </c>
      <c r="AJ1470" s="9">
        <v>6945.8694847137403</v>
      </c>
      <c r="AK1470" s="9">
        <v>1.0891414953620631</v>
      </c>
    </row>
    <row r="1471" spans="1:37" x14ac:dyDescent="0.35">
      <c r="A1471" s="29" t="s">
        <v>555</v>
      </c>
      <c r="B1471" s="10">
        <v>4294.57590958941</v>
      </c>
      <c r="C1471" s="10">
        <v>4020.7021875441501</v>
      </c>
      <c r="D1471" s="10">
        <v>0.93622799368065102</v>
      </c>
      <c r="E1471" s="10">
        <v>5387.4787657768602</v>
      </c>
      <c r="F1471" s="10">
        <v>5859.8361890215401</v>
      </c>
      <c r="G1471" s="10">
        <v>1.0876768974469577</v>
      </c>
      <c r="H1471" s="10">
        <v>5582.5412009726197</v>
      </c>
      <c r="I1471" s="10">
        <v>6304.3072401173104</v>
      </c>
      <c r="J1471" s="10">
        <v>1.1292898723289209</v>
      </c>
      <c r="K1471" s="10">
        <v>5563.9715486171999</v>
      </c>
      <c r="L1471" s="10">
        <v>5709.5069825087003</v>
      </c>
      <c r="M1471" s="10">
        <v>1.0261567537899561</v>
      </c>
      <c r="N1471" s="10">
        <v>5863.2363728045902</v>
      </c>
      <c r="O1471" s="10">
        <v>5648.6993714771297</v>
      </c>
      <c r="P1471" s="10">
        <v>0.96340979832869333</v>
      </c>
      <c r="Q1471" s="7">
        <v>5589.44752021147</v>
      </c>
      <c r="R1471" s="7">
        <v>6299.6340145521999</v>
      </c>
      <c r="S1471" s="7">
        <v>1.1270584421398882</v>
      </c>
      <c r="T1471" s="10">
        <v>9908.4496148921498</v>
      </c>
      <c r="U1471" s="10">
        <v>11879.222428874964</v>
      </c>
      <c r="V1471" s="10">
        <f t="shared" si="22"/>
        <v>1.1988982020982164</v>
      </c>
      <c r="W1471" s="10">
        <v>4651.1978880377501</v>
      </c>
      <c r="X1471" s="10">
        <v>5152.7331045851897</v>
      </c>
      <c r="Y1471" s="7">
        <v>1.1078292578858706</v>
      </c>
      <c r="Z1471" s="10">
        <v>6109.1810176900099</v>
      </c>
      <c r="AA1471" s="10">
        <v>6068.35773477567</v>
      </c>
      <c r="AB1471" s="7">
        <v>0.99331771594324503</v>
      </c>
      <c r="AC1471" s="10">
        <v>5936.9895484207</v>
      </c>
      <c r="AD1471" s="10">
        <v>7030.6367691660598</v>
      </c>
      <c r="AE1471" s="10">
        <v>1.1842090527237463</v>
      </c>
      <c r="AF1471" s="9">
        <v>5822.8158096576399</v>
      </c>
      <c r="AG1471" s="9">
        <v>6072.9125708606398</v>
      </c>
      <c r="AH1471" s="9">
        <v>1.042951171628715</v>
      </c>
      <c r="AI1471" s="9">
        <v>8087.2041478865831</v>
      </c>
      <c r="AJ1471" s="9">
        <v>7540.4789211974803</v>
      </c>
      <c r="AK1471" s="9">
        <v>0.93239626245468554</v>
      </c>
    </row>
    <row r="1472" spans="1:37" x14ac:dyDescent="0.35">
      <c r="A1472" s="29" t="s">
        <v>1591</v>
      </c>
      <c r="B1472" s="10">
        <v>3501.67467103534</v>
      </c>
      <c r="C1472" s="10">
        <v>3924.7813272578301</v>
      </c>
      <c r="D1472" s="10">
        <v>1.1208298017295222</v>
      </c>
      <c r="E1472" s="10">
        <v>4377.9333849753903</v>
      </c>
      <c r="F1472" s="10">
        <v>4567.1100997722897</v>
      </c>
      <c r="G1472" s="10">
        <v>1.0432114192157729</v>
      </c>
      <c r="H1472" s="10">
        <v>4779.45346901841</v>
      </c>
      <c r="I1472" s="10">
        <v>5413.1790738210502</v>
      </c>
      <c r="J1472" s="10">
        <v>1.1325937387842784</v>
      </c>
      <c r="K1472" s="10">
        <v>4103.6818078040096</v>
      </c>
      <c r="L1472" s="10">
        <v>4494.4186031625304</v>
      </c>
      <c r="M1472" s="10">
        <v>1.0952161531177815</v>
      </c>
      <c r="N1472" s="10">
        <v>4769.8832220080403</v>
      </c>
      <c r="O1472" s="10">
        <v>5003.3509762898302</v>
      </c>
      <c r="P1472" s="10">
        <v>1.0489462201515918</v>
      </c>
      <c r="Q1472" s="7">
        <v>3813.63802256278</v>
      </c>
      <c r="R1472" s="7">
        <v>4554.5959098553103</v>
      </c>
      <c r="S1472" s="7">
        <v>1.194291614177531</v>
      </c>
      <c r="T1472" s="10">
        <v>10635.5148656532</v>
      </c>
      <c r="U1472" s="10">
        <v>10405.072206998142</v>
      </c>
      <c r="V1472" s="10">
        <f t="shared" si="22"/>
        <v>0.97833272186951103</v>
      </c>
      <c r="W1472" s="10">
        <v>3382.9963676072298</v>
      </c>
      <c r="X1472" s="10">
        <v>3158.9129043387702</v>
      </c>
      <c r="Y1472" s="7">
        <v>0.93376183746039543</v>
      </c>
      <c r="Z1472" s="10">
        <v>6121.22923647487</v>
      </c>
      <c r="AA1472" s="10">
        <v>6115.0705252124899</v>
      </c>
      <c r="AB1472" s="7">
        <v>0.99899387671585926</v>
      </c>
      <c r="AC1472" s="10">
        <v>4434.23372849313</v>
      </c>
      <c r="AD1472" s="10">
        <v>4879.3658964039496</v>
      </c>
      <c r="AE1472" s="10">
        <v>1.1003853642288917</v>
      </c>
      <c r="AF1472" s="9">
        <v>4559.00479680835</v>
      </c>
      <c r="AG1472" s="9">
        <v>4686.3468148965803</v>
      </c>
      <c r="AH1472" s="9">
        <v>1.0279319772107676</v>
      </c>
      <c r="AI1472" s="9">
        <v>6228.2160971714002</v>
      </c>
      <c r="AJ1472" s="9">
        <v>6311.6254735123903</v>
      </c>
      <c r="AK1472" s="9">
        <v>1.0133921776379711</v>
      </c>
    </row>
    <row r="1473" spans="1:37" x14ac:dyDescent="0.35">
      <c r="A1473" s="29" t="s">
        <v>574</v>
      </c>
      <c r="B1473" s="10">
        <v>2369.2761696936</v>
      </c>
      <c r="C1473" s="10">
        <v>2024.0807548074599</v>
      </c>
      <c r="D1473" s="10">
        <v>0.85430342848939322</v>
      </c>
      <c r="E1473" s="10">
        <v>6022.0201028867896</v>
      </c>
      <c r="F1473" s="10">
        <v>6747.5198448145202</v>
      </c>
      <c r="G1473" s="10">
        <v>1.1204744802462459</v>
      </c>
      <c r="H1473" s="10">
        <v>3554.4164438306798</v>
      </c>
      <c r="I1473" s="10">
        <v>3342.7514896318899</v>
      </c>
      <c r="J1473" s="10">
        <v>0.9404501533391868</v>
      </c>
      <c r="K1473" s="10">
        <v>3967.5339083443901</v>
      </c>
      <c r="L1473" s="10">
        <v>4043.3953060199501</v>
      </c>
      <c r="M1473" s="10">
        <v>1.0191205417340004</v>
      </c>
      <c r="N1473" s="10">
        <v>3697.9301468241501</v>
      </c>
      <c r="O1473" s="10">
        <v>3599.2956263484898</v>
      </c>
      <c r="P1473" s="10">
        <v>0.97332710014536927</v>
      </c>
      <c r="Q1473" s="7">
        <v>3435.5138008173499</v>
      </c>
      <c r="R1473" s="7">
        <v>3342.8590630139001</v>
      </c>
      <c r="S1473" s="7">
        <v>0.97303031127937656</v>
      </c>
      <c r="T1473" s="10">
        <v>5613.7872141726702</v>
      </c>
      <c r="U1473" s="10">
        <v>5608.5878866670973</v>
      </c>
      <c r="V1473" s="10">
        <f t="shared" si="22"/>
        <v>0.99907382889532281</v>
      </c>
      <c r="W1473" s="10">
        <v>2844.20400214152</v>
      </c>
      <c r="X1473" s="10">
        <v>2650.49299134285</v>
      </c>
      <c r="Y1473" s="7">
        <v>0.93189271562348663</v>
      </c>
      <c r="Z1473" s="10">
        <v>2082.53094112077</v>
      </c>
      <c r="AA1473" s="10">
        <v>2402.4525512318301</v>
      </c>
      <c r="AB1473" s="7">
        <v>1.1536215399224203</v>
      </c>
      <c r="AC1473" s="10">
        <v>3557.9615003090998</v>
      </c>
      <c r="AD1473" s="10">
        <v>3413.9915564391799</v>
      </c>
      <c r="AE1473" s="10">
        <v>0.95953583425300903</v>
      </c>
      <c r="AF1473" s="9">
        <v>4269.5675308365298</v>
      </c>
      <c r="AG1473" s="9">
        <v>4096.1765372723703</v>
      </c>
      <c r="AH1473" s="9">
        <v>0.95938909683197182</v>
      </c>
      <c r="AI1473" s="9">
        <v>4088.7651096634154</v>
      </c>
      <c r="AJ1473" s="9">
        <v>4453.8883043545302</v>
      </c>
      <c r="AK1473" s="9">
        <v>1.0892991367560294</v>
      </c>
    </row>
    <row r="1474" spans="1:37" x14ac:dyDescent="0.35">
      <c r="A1474" s="29" t="s">
        <v>375</v>
      </c>
      <c r="B1474" s="10">
        <v>3936.7154858235799</v>
      </c>
      <c r="C1474" s="10">
        <v>4113.8856025717396</v>
      </c>
      <c r="D1474" s="10">
        <v>1.0450045519891298</v>
      </c>
      <c r="E1474" s="10">
        <v>6253.5785522391698</v>
      </c>
      <c r="F1474" s="10">
        <v>6015.6262312381004</v>
      </c>
      <c r="G1474" s="10">
        <v>0.96194941520069854</v>
      </c>
      <c r="H1474" s="10">
        <v>5880.9421946854</v>
      </c>
      <c r="I1474" s="10">
        <v>6664.5234668921303</v>
      </c>
      <c r="J1474" s="10">
        <v>1.1332407709966699</v>
      </c>
      <c r="K1474" s="10">
        <v>5249.0366882607595</v>
      </c>
      <c r="L1474" s="10">
        <v>5578.1928578325696</v>
      </c>
      <c r="M1474" s="10">
        <v>1.0627079193993736</v>
      </c>
      <c r="N1474" s="10">
        <v>5493.7234241820597</v>
      </c>
      <c r="O1474" s="10">
        <v>5766.8776510136204</v>
      </c>
      <c r="P1474" s="10">
        <v>1.0497211464321632</v>
      </c>
      <c r="Q1474" s="7">
        <v>5799.9248426500999</v>
      </c>
      <c r="R1474" s="7">
        <v>5805.6505575356596</v>
      </c>
      <c r="S1474" s="7">
        <v>1.0009872050140125</v>
      </c>
      <c r="T1474" s="10">
        <v>9048.0095938048198</v>
      </c>
      <c r="U1474" s="10">
        <v>10305.408484947238</v>
      </c>
      <c r="V1474" s="10">
        <f t="shared" si="22"/>
        <v>1.1389696682023149</v>
      </c>
      <c r="W1474" s="10">
        <v>3734.8186271669001</v>
      </c>
      <c r="X1474" s="10">
        <v>3907.5685049970798</v>
      </c>
      <c r="Y1474" s="7">
        <v>1.046253886754662</v>
      </c>
      <c r="Z1474" s="10">
        <v>3001.1459985141601</v>
      </c>
      <c r="AA1474" s="10">
        <v>2943.2844926682201</v>
      </c>
      <c r="AB1474" s="7">
        <v>0.98072019626016638</v>
      </c>
      <c r="AC1474" s="10">
        <v>6203.1282577868196</v>
      </c>
      <c r="AD1474" s="10">
        <v>6722.4125417957703</v>
      </c>
      <c r="AE1474" s="10">
        <v>1.0837132914924159</v>
      </c>
      <c r="AF1474" s="9">
        <v>5913.8877592072204</v>
      </c>
      <c r="AG1474" s="9">
        <v>5739.2664288719598</v>
      </c>
      <c r="AH1474" s="9">
        <v>0.97047266748284222</v>
      </c>
      <c r="AI1474" s="9">
        <v>7008.3921073747279</v>
      </c>
      <c r="AJ1474" s="9">
        <v>7110.2026913988902</v>
      </c>
      <c r="AK1474" s="9">
        <v>1.0145269531818903</v>
      </c>
    </row>
    <row r="1475" spans="1:37" x14ac:dyDescent="0.35">
      <c r="A1475" s="29" t="s">
        <v>741</v>
      </c>
      <c r="B1475" s="7">
        <v>2901.3503341965302</v>
      </c>
      <c r="C1475" s="7">
        <v>2557.20470578204</v>
      </c>
      <c r="D1475" s="7">
        <v>0.88138432496129626</v>
      </c>
      <c r="E1475" s="7">
        <v>4568.8777628836697</v>
      </c>
      <c r="F1475" s="7">
        <v>2700.82003589018</v>
      </c>
      <c r="G1475" s="7">
        <v>0.59113422946678795</v>
      </c>
      <c r="H1475" s="13">
        <v>913.72560395610105</v>
      </c>
      <c r="I1475" s="13">
        <v>791.71738767827605</v>
      </c>
      <c r="J1475" s="13">
        <v>0.86647171125601208</v>
      </c>
      <c r="K1475" s="7">
        <v>1993.4077455517699</v>
      </c>
      <c r="L1475" s="7">
        <v>1887.9069079994199</v>
      </c>
      <c r="M1475" s="7">
        <v>0.9470751341326068</v>
      </c>
      <c r="N1475" s="7">
        <v>1884.88079848948</v>
      </c>
      <c r="O1475" s="7">
        <v>1432.1341649557301</v>
      </c>
      <c r="P1475" s="7">
        <v>0.75980092009182998</v>
      </c>
      <c r="Q1475" s="7">
        <v>1594.04345684228</v>
      </c>
      <c r="R1475" s="7">
        <v>1268.28963333256</v>
      </c>
      <c r="S1475" s="7">
        <v>0.79564307226917019</v>
      </c>
      <c r="T1475" s="7">
        <v>2799.4329335754801</v>
      </c>
      <c r="U1475" s="7">
        <v>2110.2831871104554</v>
      </c>
      <c r="V1475" s="7">
        <f t="shared" si="22"/>
        <v>0.75382523431814041</v>
      </c>
      <c r="W1475" s="13">
        <v>2510.4097440389301</v>
      </c>
      <c r="X1475" s="13">
        <v>2121.2157379074201</v>
      </c>
      <c r="Y1475" s="13">
        <v>0.84496793519238567</v>
      </c>
      <c r="Z1475" s="7">
        <v>6198.1804227842304</v>
      </c>
      <c r="AA1475" s="7">
        <v>3456.3430347646899</v>
      </c>
      <c r="AB1475" s="7">
        <v>0.55763833883559266</v>
      </c>
      <c r="AC1475" s="13">
        <v>1066.7284684961201</v>
      </c>
      <c r="AD1475" s="13">
        <v>1830.97410413446</v>
      </c>
      <c r="AE1475" s="13">
        <v>1.7164387735107303</v>
      </c>
      <c r="AF1475" s="7">
        <v>1950.0789171023</v>
      </c>
      <c r="AG1475" s="7">
        <v>1877.3885016320601</v>
      </c>
      <c r="AH1475" s="7">
        <v>0.96272437241757702</v>
      </c>
      <c r="AI1475" s="7">
        <v>3653.050964318868</v>
      </c>
      <c r="AJ1475" s="7">
        <v>2460.7676013760401</v>
      </c>
      <c r="AK1475" s="7">
        <v>0.67361983870785225</v>
      </c>
    </row>
    <row r="1476" spans="1:37" x14ac:dyDescent="0.35">
      <c r="A1476" s="29" t="s">
        <v>430</v>
      </c>
      <c r="B1476" s="7">
        <v>1962.35471575563</v>
      </c>
      <c r="C1476" s="7">
        <v>2680.25676226418</v>
      </c>
      <c r="D1476" s="7">
        <v>1.3658370429895048</v>
      </c>
      <c r="E1476" s="7">
        <v>5580.7929983725599</v>
      </c>
      <c r="F1476" s="7">
        <v>5053.4347644456802</v>
      </c>
      <c r="G1476" s="7">
        <v>0.90550478505820498</v>
      </c>
      <c r="H1476" s="13">
        <v>2542.58986178224</v>
      </c>
      <c r="I1476" s="13">
        <v>3410.48812383219</v>
      </c>
      <c r="J1476" s="13">
        <v>1.3413441841703848</v>
      </c>
      <c r="K1476" s="7">
        <v>1547.73068332405</v>
      </c>
      <c r="L1476" s="7">
        <v>1800.2773066740799</v>
      </c>
      <c r="M1476" s="7">
        <v>1.163172201773268</v>
      </c>
      <c r="N1476" s="7">
        <v>2964.6591615022298</v>
      </c>
      <c r="O1476" s="7">
        <v>2279.0361570028599</v>
      </c>
      <c r="P1476" s="7">
        <v>0.76873462777692259</v>
      </c>
      <c r="Q1476" s="7">
        <v>2926.1857306265802</v>
      </c>
      <c r="R1476" s="7">
        <v>3006.9976661535202</v>
      </c>
      <c r="S1476" s="7">
        <v>1.0276168168961839</v>
      </c>
      <c r="T1476" s="7">
        <v>9665.7543348270792</v>
      </c>
      <c r="U1476" s="7">
        <v>6716.2851835887504</v>
      </c>
      <c r="V1476" s="7">
        <f t="shared" ref="V1476:V1539" si="23">U1476/T1476</f>
        <v>0.69485370214604214</v>
      </c>
      <c r="W1476" s="13">
        <v>1709.6929510469599</v>
      </c>
      <c r="X1476" s="13">
        <v>2952.0898366051501</v>
      </c>
      <c r="Y1476" s="13">
        <v>1.7266783692343044</v>
      </c>
      <c r="Z1476" s="7">
        <v>5723.3850299272199</v>
      </c>
      <c r="AA1476" s="7">
        <v>5979.5604980683001</v>
      </c>
      <c r="AB1476" s="7">
        <v>1.0447594328883265</v>
      </c>
      <c r="AC1476" s="13">
        <v>2968.2085425387199</v>
      </c>
      <c r="AD1476" s="13">
        <v>4512.4174147932199</v>
      </c>
      <c r="AE1476" s="13">
        <v>1.5202494535420117</v>
      </c>
      <c r="AF1476" s="7">
        <v>2180.95950451831</v>
      </c>
      <c r="AG1476" s="7">
        <v>2218.4966685716599</v>
      </c>
      <c r="AH1476" s="7">
        <v>1.0172113072139046</v>
      </c>
      <c r="AI1476" s="7">
        <v>10708.966180857979</v>
      </c>
      <c r="AJ1476" s="7">
        <v>8686.9657547292209</v>
      </c>
      <c r="AK1476" s="7">
        <v>0.81118621611271546</v>
      </c>
    </row>
    <row r="1477" spans="1:37" x14ac:dyDescent="0.35">
      <c r="A1477" s="29" t="s">
        <v>1793</v>
      </c>
      <c r="B1477" s="7">
        <v>1730.3832585662799</v>
      </c>
      <c r="C1477" s="7">
        <v>965.75436210423504</v>
      </c>
      <c r="D1477" s="7">
        <v>0.55811587249429184</v>
      </c>
      <c r="E1477" s="7">
        <v>4337.5106626847</v>
      </c>
      <c r="F1477" s="7">
        <v>5356.6079079894398</v>
      </c>
      <c r="G1477" s="7">
        <v>1.2349497959905809</v>
      </c>
      <c r="H1477" s="13">
        <v>2056.5246705930899</v>
      </c>
      <c r="I1477" s="13">
        <v>2320.8778780457901</v>
      </c>
      <c r="J1477" s="13">
        <v>1.1285436597152332</v>
      </c>
      <c r="K1477" s="7">
        <v>1037.51283531024</v>
      </c>
      <c r="L1477" s="7">
        <v>1505.8711234790701</v>
      </c>
      <c r="M1477" s="7">
        <v>1.4514240906029661</v>
      </c>
      <c r="N1477" s="7">
        <v>1631.1070817868899</v>
      </c>
      <c r="O1477" s="7">
        <v>1582.2839023086301</v>
      </c>
      <c r="P1477" s="7">
        <v>0.97006745907523517</v>
      </c>
      <c r="Q1477" s="7">
        <v>1982.1855173584099</v>
      </c>
      <c r="R1477" s="7">
        <v>1625.0872969525301</v>
      </c>
      <c r="S1477" s="7">
        <v>0.81984621657322354</v>
      </c>
      <c r="T1477" s="7">
        <v>6896.7895346000396</v>
      </c>
      <c r="U1477" s="7">
        <v>7642.5459515371113</v>
      </c>
      <c r="V1477" s="7">
        <f t="shared" si="23"/>
        <v>1.1081309518284901</v>
      </c>
      <c r="W1477" s="13">
        <v>1288.2690916190199</v>
      </c>
      <c r="X1477" s="13">
        <v>2317.9377191274898</v>
      </c>
      <c r="Y1477" s="13">
        <v>1.7992651800831794</v>
      </c>
      <c r="Z1477" s="7">
        <v>6613.7736967933997</v>
      </c>
      <c r="AA1477" s="7">
        <v>6470.4843302498402</v>
      </c>
      <c r="AB1477" s="7">
        <v>0.97833470373910258</v>
      </c>
      <c r="AC1477" s="13">
        <v>2705.8354421126201</v>
      </c>
      <c r="AD1477" s="13">
        <v>2982.7228436986802</v>
      </c>
      <c r="AE1477" s="13">
        <v>1.1023297268106875</v>
      </c>
      <c r="AF1477" s="7">
        <v>1636.2846589369899</v>
      </c>
      <c r="AG1477" s="7">
        <v>1302.85042029378</v>
      </c>
      <c r="AH1477" s="7">
        <v>0.79622479693733417</v>
      </c>
      <c r="AI1477" s="7">
        <v>8545.1287910262381</v>
      </c>
      <c r="AJ1477" s="7">
        <v>4805.0824218544303</v>
      </c>
      <c r="AK1477" s="7">
        <v>0.56231831483927319</v>
      </c>
    </row>
    <row r="1478" spans="1:37" x14ac:dyDescent="0.35">
      <c r="A1478" s="29" t="s">
        <v>1499</v>
      </c>
      <c r="B1478" s="7">
        <v>3194.49266529539</v>
      </c>
      <c r="C1478" s="7">
        <v>2774.3796875326202</v>
      </c>
      <c r="D1478" s="7">
        <v>0.86848835737617114</v>
      </c>
      <c r="E1478" s="7">
        <v>5412.01198371173</v>
      </c>
      <c r="F1478" s="7">
        <v>5733.8866786320596</v>
      </c>
      <c r="G1478" s="7">
        <v>1.0594741282704214</v>
      </c>
      <c r="H1478" s="13">
        <v>3357.0652362760202</v>
      </c>
      <c r="I1478" s="13">
        <v>5421.3741113649503</v>
      </c>
      <c r="J1478" s="13">
        <v>1.6149147334946818</v>
      </c>
      <c r="K1478" s="7">
        <v>3201.6633231463002</v>
      </c>
      <c r="L1478" s="7">
        <v>3349.46482546683</v>
      </c>
      <c r="M1478" s="7">
        <v>1.0461639739731547</v>
      </c>
      <c r="N1478" s="7">
        <v>4692.0282030619101</v>
      </c>
      <c r="O1478" s="7">
        <v>4003.2569202871</v>
      </c>
      <c r="P1478" s="7">
        <v>0.85320393378596193</v>
      </c>
      <c r="Q1478" s="7">
        <v>4230.6854292232101</v>
      </c>
      <c r="R1478" s="7">
        <v>3645.8905772808398</v>
      </c>
      <c r="S1478" s="7">
        <v>0.86177302431825009</v>
      </c>
      <c r="T1478" s="7">
        <v>9145.0797053984097</v>
      </c>
      <c r="U1478" s="7">
        <v>9882.1688495371072</v>
      </c>
      <c r="V1478" s="7">
        <f t="shared" si="23"/>
        <v>1.0805995319760404</v>
      </c>
      <c r="W1478" s="13">
        <v>1088.8420961904501</v>
      </c>
      <c r="X1478" s="13">
        <v>1559.96053354788</v>
      </c>
      <c r="Y1478" s="13">
        <v>1.4326783828488445</v>
      </c>
      <c r="Z1478" s="7">
        <v>5554.6721270560001</v>
      </c>
      <c r="AA1478" s="7">
        <v>4931.3005954140499</v>
      </c>
      <c r="AB1478" s="7">
        <v>0.88777527865135397</v>
      </c>
      <c r="AC1478" s="13">
        <v>3793.1471852844702</v>
      </c>
      <c r="AD1478" s="13">
        <v>3664.7521373060299</v>
      </c>
      <c r="AE1478" s="13">
        <v>0.96615078674601673</v>
      </c>
      <c r="AF1478" s="7">
        <v>3804.84727714464</v>
      </c>
      <c r="AG1478" s="7">
        <v>3756.53547665824</v>
      </c>
      <c r="AH1478" s="7">
        <v>0.98730256513143</v>
      </c>
      <c r="AI1478" s="7">
        <v>9091.1598180185156</v>
      </c>
      <c r="AJ1478" s="7">
        <v>7748.8869425992998</v>
      </c>
      <c r="AK1478" s="7">
        <v>0.8523540557763758</v>
      </c>
    </row>
    <row r="1479" spans="1:37" x14ac:dyDescent="0.35">
      <c r="A1479" s="29" t="s">
        <v>1710</v>
      </c>
      <c r="B1479" s="7">
        <v>4426.4089812340198</v>
      </c>
      <c r="C1479" s="7">
        <v>3454.02939619689</v>
      </c>
      <c r="D1479" s="7">
        <v>0.78032314927075619</v>
      </c>
      <c r="E1479" s="7">
        <v>4926.5825025589602</v>
      </c>
      <c r="F1479" s="7">
        <v>5786.4787104689003</v>
      </c>
      <c r="G1479" s="7">
        <v>1.1745421308713075</v>
      </c>
      <c r="H1479" s="13">
        <v>3034.39374466647</v>
      </c>
      <c r="I1479" s="13">
        <v>5481.7546722870502</v>
      </c>
      <c r="J1479" s="13">
        <v>1.8065403284996508</v>
      </c>
      <c r="K1479" s="7">
        <v>1208.60640739936</v>
      </c>
      <c r="L1479" s="7">
        <v>1063.29044482994</v>
      </c>
      <c r="M1479" s="7">
        <v>0.8797656857685322</v>
      </c>
      <c r="N1479" s="7">
        <v>2883.9866929730601</v>
      </c>
      <c r="O1479" s="7">
        <v>2917.1117266548199</v>
      </c>
      <c r="P1479" s="7">
        <v>1.0114858483093803</v>
      </c>
      <c r="Q1479" s="7">
        <v>818.07610968871802</v>
      </c>
      <c r="R1479" s="7">
        <v>839.50321378932995</v>
      </c>
      <c r="S1479" s="7">
        <v>1.0261920667855282</v>
      </c>
      <c r="T1479" s="7">
        <v>11268.8593625053</v>
      </c>
      <c r="U1479" s="7">
        <v>13016.365570344422</v>
      </c>
      <c r="V1479" s="7">
        <f t="shared" si="23"/>
        <v>1.1550739211151726</v>
      </c>
      <c r="W1479" s="13">
        <v>2659.7843043576599</v>
      </c>
      <c r="X1479" s="13">
        <v>2472.3385033344598</v>
      </c>
      <c r="Y1479" s="13">
        <v>0.92952593910863446</v>
      </c>
      <c r="Z1479" s="7">
        <v>5929.12912355751</v>
      </c>
      <c r="AA1479" s="7">
        <v>5232.4433589436303</v>
      </c>
      <c r="AB1479" s="7">
        <v>0.88249779181805632</v>
      </c>
      <c r="AC1479" s="13">
        <v>1711.3265528581501</v>
      </c>
      <c r="AD1479" s="13">
        <v>2842.8558221035901</v>
      </c>
      <c r="AE1479" s="13">
        <v>1.6612000891096039</v>
      </c>
      <c r="AF1479" s="7">
        <v>1348.7599287719199</v>
      </c>
      <c r="AG1479" s="7">
        <v>1397.388503137</v>
      </c>
      <c r="AH1479" s="7">
        <v>1.0360542846267369</v>
      </c>
      <c r="AI1479" s="7">
        <v>10789.194301045383</v>
      </c>
      <c r="AJ1479" s="7">
        <v>8037.7868822308401</v>
      </c>
      <c r="AK1479" s="7">
        <v>0.74498490415100271</v>
      </c>
    </row>
    <row r="1480" spans="1:37" x14ac:dyDescent="0.35">
      <c r="A1480" s="29" t="s">
        <v>308</v>
      </c>
      <c r="B1480" s="7">
        <v>4019.9026848708299</v>
      </c>
      <c r="C1480" s="7">
        <v>4153.15042757431</v>
      </c>
      <c r="D1480" s="7">
        <v>1.0331470070668543</v>
      </c>
      <c r="E1480" s="7">
        <v>6012.9796016988503</v>
      </c>
      <c r="F1480" s="7">
        <v>6343.1401498825799</v>
      </c>
      <c r="G1480" s="7">
        <v>1.054907977417793</v>
      </c>
      <c r="H1480" s="13">
        <v>3292.1936217975399</v>
      </c>
      <c r="I1480" s="13">
        <v>4488.4534158738097</v>
      </c>
      <c r="J1480" s="13">
        <v>1.3633625270870646</v>
      </c>
      <c r="K1480" s="7">
        <v>2168.8550664785298</v>
      </c>
      <c r="L1480" s="7">
        <v>2540.0751312641501</v>
      </c>
      <c r="M1480" s="7">
        <v>1.1711594612858818</v>
      </c>
      <c r="N1480" s="7">
        <v>3069.7307866660599</v>
      </c>
      <c r="O1480" s="7">
        <v>3949.6475361641401</v>
      </c>
      <c r="P1480" s="7">
        <v>1.2866429699047748</v>
      </c>
      <c r="Q1480" s="7">
        <v>3875.0835059097799</v>
      </c>
      <c r="R1480" s="7">
        <v>3331.2811399192201</v>
      </c>
      <c r="S1480" s="7">
        <v>0.85966692971616687</v>
      </c>
      <c r="T1480" s="7">
        <v>10588.185814717801</v>
      </c>
      <c r="U1480" s="7">
        <v>12046.429302235792</v>
      </c>
      <c r="V1480" s="7">
        <f t="shared" si="23"/>
        <v>1.1377236396334303</v>
      </c>
      <c r="W1480" s="13">
        <v>3940.9886897671499</v>
      </c>
      <c r="X1480" s="13">
        <v>3399.2134603722102</v>
      </c>
      <c r="Y1480" s="13">
        <v>0.86252809331788516</v>
      </c>
      <c r="Z1480" s="7">
        <v>5616.91765364607</v>
      </c>
      <c r="AA1480" s="7">
        <v>6441.8784597519298</v>
      </c>
      <c r="AB1480" s="7">
        <v>1.1468707317741</v>
      </c>
      <c r="AC1480" s="13">
        <v>3096.4706103564799</v>
      </c>
      <c r="AD1480" s="13">
        <v>5953.7288343944901</v>
      </c>
      <c r="AE1480" s="13">
        <v>1.9227467602894734</v>
      </c>
      <c r="AF1480" s="7">
        <v>3308.92858039148</v>
      </c>
      <c r="AG1480" s="7">
        <v>3238.1150231239099</v>
      </c>
      <c r="AH1480" s="7">
        <v>0.97859924880603133</v>
      </c>
      <c r="AI1480" s="7">
        <v>10692.916016034533</v>
      </c>
      <c r="AJ1480" s="7">
        <v>9234.4721047073108</v>
      </c>
      <c r="AK1480" s="7">
        <v>0.86360653079663052</v>
      </c>
    </row>
    <row r="1481" spans="1:37" x14ac:dyDescent="0.35">
      <c r="A1481" s="29" t="s">
        <v>235</v>
      </c>
      <c r="B1481" s="7">
        <v>2064.3213082247298</v>
      </c>
      <c r="C1481" s="7">
        <v>1920.7011129887701</v>
      </c>
      <c r="D1481" s="7">
        <v>0.93042740262199308</v>
      </c>
      <c r="E1481" s="7">
        <v>2955.5743461352799</v>
      </c>
      <c r="F1481" s="7">
        <v>5882.9368970955002</v>
      </c>
      <c r="G1481" s="7">
        <v>1.9904547164540287</v>
      </c>
      <c r="H1481" s="7">
        <v>2289.2615745609401</v>
      </c>
      <c r="I1481" s="7">
        <v>1741.9319908939899</v>
      </c>
      <c r="J1481" s="7">
        <v>0.76091435345394154</v>
      </c>
      <c r="K1481" s="7">
        <v>2517.6425674121101</v>
      </c>
      <c r="L1481" s="7">
        <v>2395.7451679348401</v>
      </c>
      <c r="M1481" s="7">
        <v>0.95158272224378193</v>
      </c>
      <c r="N1481" s="7">
        <v>2123.8201998701702</v>
      </c>
      <c r="O1481" s="7">
        <v>2297.4630989419502</v>
      </c>
      <c r="P1481" s="7">
        <v>1.0817596984351099</v>
      </c>
      <c r="Q1481" s="7">
        <v>2118.9356115293599</v>
      </c>
      <c r="R1481" s="7">
        <v>2221.5638613832798</v>
      </c>
      <c r="S1481" s="7">
        <v>1.0484338690121155</v>
      </c>
      <c r="T1481" s="7">
        <v>4955.0294455477697</v>
      </c>
      <c r="U1481" s="7">
        <v>5027.8509427070285</v>
      </c>
      <c r="V1481" s="7">
        <f t="shared" si="23"/>
        <v>1.0146964812135861</v>
      </c>
      <c r="W1481" s="7">
        <v>2840.25351834397</v>
      </c>
      <c r="X1481" s="7">
        <v>2138.2653049657001</v>
      </c>
      <c r="Y1481" s="7">
        <v>0.75284311458662712</v>
      </c>
      <c r="Z1481" s="7">
        <v>6472.4817355087298</v>
      </c>
      <c r="AA1481" s="7">
        <v>5845.6883972933701</v>
      </c>
      <c r="AB1481" s="7">
        <v>0.90316027702686219</v>
      </c>
      <c r="AC1481" s="7">
        <v>2359.6459194399899</v>
      </c>
      <c r="AD1481" s="7">
        <v>2536.1960026747702</v>
      </c>
      <c r="AE1481" s="7">
        <v>1.07482058294436</v>
      </c>
      <c r="AF1481" s="7">
        <v>2668.93398809567</v>
      </c>
      <c r="AG1481" s="7">
        <v>2805.8300361015099</v>
      </c>
      <c r="AH1481" s="7">
        <v>1.0512924068622309</v>
      </c>
      <c r="AI1481" s="7">
        <v>5046.917871673636</v>
      </c>
      <c r="AJ1481" s="7">
        <v>4765.0067422136099</v>
      </c>
      <c r="AK1481" s="7">
        <v>0.9441419225301283</v>
      </c>
    </row>
    <row r="1482" spans="1:37" x14ac:dyDescent="0.35">
      <c r="A1482" s="29" t="s">
        <v>922</v>
      </c>
      <c r="B1482" s="7">
        <v>1226.6554910770301</v>
      </c>
      <c r="C1482" s="7">
        <v>1150.48218465063</v>
      </c>
      <c r="D1482" s="7">
        <v>0.93790163009866911</v>
      </c>
      <c r="E1482" s="7">
        <v>4215.0964785179904</v>
      </c>
      <c r="F1482" s="7">
        <v>5949.62374482414</v>
      </c>
      <c r="G1482" s="7">
        <v>1.4115035741521158</v>
      </c>
      <c r="H1482" s="7">
        <v>1586.21384445535</v>
      </c>
      <c r="I1482" s="7">
        <v>1626.2760098522001</v>
      </c>
      <c r="J1482" s="7">
        <v>1.0252564719043957</v>
      </c>
      <c r="K1482" s="7">
        <v>1526.75765782085</v>
      </c>
      <c r="L1482" s="7">
        <v>1675.73868335516</v>
      </c>
      <c r="M1482" s="7">
        <v>1.0975800087008907</v>
      </c>
      <c r="N1482" s="7">
        <v>1515.03378089129</v>
      </c>
      <c r="O1482" s="7">
        <v>1769.43563965364</v>
      </c>
      <c r="P1482" s="7">
        <v>1.1679182748075003</v>
      </c>
      <c r="Q1482" s="7">
        <v>2001.6373795602401</v>
      </c>
      <c r="R1482" s="7">
        <v>1586.7771181440501</v>
      </c>
      <c r="S1482" s="7">
        <v>0.79273955130307627</v>
      </c>
      <c r="T1482" s="7">
        <v>5611.79034948354</v>
      </c>
      <c r="U1482" s="7">
        <v>5951.9323561025221</v>
      </c>
      <c r="V1482" s="7">
        <f t="shared" si="23"/>
        <v>1.0606120302855373</v>
      </c>
      <c r="W1482" s="7">
        <v>1330.44650648219</v>
      </c>
      <c r="X1482" s="7">
        <v>806.24411880738603</v>
      </c>
      <c r="Y1482" s="7">
        <v>0.60599514138990962</v>
      </c>
      <c r="Z1482" s="7">
        <v>6893.4331369674501</v>
      </c>
      <c r="AA1482" s="7">
        <v>5337.7549970803902</v>
      </c>
      <c r="AB1482" s="7">
        <v>0.7743246204065698</v>
      </c>
      <c r="AC1482" s="7">
        <v>2308.71127448374</v>
      </c>
      <c r="AD1482" s="7">
        <v>1871.6854906763699</v>
      </c>
      <c r="AE1482" s="7">
        <v>0.81070574365991466</v>
      </c>
      <c r="AF1482" s="7">
        <v>2273.5666721829898</v>
      </c>
      <c r="AG1482" s="7">
        <v>1729.48104763879</v>
      </c>
      <c r="AH1482" s="7">
        <v>0.76069071067892191</v>
      </c>
      <c r="AI1482" s="7">
        <v>1880.2630353941697</v>
      </c>
      <c r="AJ1482" s="7">
        <v>4027.3679532403198</v>
      </c>
      <c r="AK1482" s="7">
        <v>2.1419173155185924</v>
      </c>
    </row>
    <row r="1483" spans="1:37" x14ac:dyDescent="0.35">
      <c r="A1483" s="29" t="s">
        <v>507</v>
      </c>
      <c r="B1483" s="7">
        <v>1832.4363421968001</v>
      </c>
      <c r="C1483" s="7">
        <v>1314.75592866231</v>
      </c>
      <c r="D1483" s="7">
        <v>0.7174906425868669</v>
      </c>
      <c r="E1483" s="7">
        <v>6322.48497939758</v>
      </c>
      <c r="F1483" s="7">
        <v>4134.7332158908803</v>
      </c>
      <c r="G1483" s="7">
        <v>0.65397280173291084</v>
      </c>
      <c r="H1483" s="7">
        <v>1152.6963583828101</v>
      </c>
      <c r="I1483" s="7">
        <v>651.194116590666</v>
      </c>
      <c r="J1483" s="7">
        <v>0.56493118231436679</v>
      </c>
      <c r="K1483" s="7">
        <v>1881.24276401253</v>
      </c>
      <c r="L1483" s="7">
        <v>1592.8650147680301</v>
      </c>
      <c r="M1483" s="7">
        <v>0.84670891244816548</v>
      </c>
      <c r="N1483" s="7">
        <v>1784.8310663851901</v>
      </c>
      <c r="O1483" s="7">
        <v>1127.7101429900399</v>
      </c>
      <c r="P1483" s="7">
        <v>0.63183018506843114</v>
      </c>
      <c r="Q1483" s="7">
        <v>997.58851520189603</v>
      </c>
      <c r="R1483" s="7">
        <v>1062.9736709512599</v>
      </c>
      <c r="S1483" s="7">
        <v>1.0655432122092254</v>
      </c>
      <c r="T1483" s="7">
        <v>1202.56175635609</v>
      </c>
      <c r="U1483" s="7">
        <v>1166.7587876685684</v>
      </c>
      <c r="V1483" s="7">
        <f t="shared" si="23"/>
        <v>0.97022775046829279</v>
      </c>
      <c r="W1483" s="7">
        <v>799.10751685127605</v>
      </c>
      <c r="X1483" s="7">
        <v>1441.5087257134101</v>
      </c>
      <c r="Y1483" s="7">
        <v>1.8038983432334461</v>
      </c>
      <c r="Z1483" s="7">
        <v>4693.0255542669602</v>
      </c>
      <c r="AA1483" s="7">
        <v>5754.0196587300297</v>
      </c>
      <c r="AB1483" s="7">
        <v>1.2260789105438388</v>
      </c>
      <c r="AC1483" s="7">
        <v>481.129248752607</v>
      </c>
      <c r="AD1483" s="7">
        <v>1293.6920874396301</v>
      </c>
      <c r="AE1483" s="7">
        <v>2.6888660184216668</v>
      </c>
      <c r="AF1483" s="7">
        <v>1276.75387461637</v>
      </c>
      <c r="AG1483" s="7">
        <v>1454.97431840593</v>
      </c>
      <c r="AH1483" s="7">
        <v>1.1395887236630555</v>
      </c>
      <c r="AI1483" s="7">
        <v>3150.8203588336855</v>
      </c>
      <c r="AJ1483" s="7">
        <v>1905.1170274113799</v>
      </c>
      <c r="AK1483" s="7">
        <v>0.60464158868028328</v>
      </c>
    </row>
    <row r="1484" spans="1:37" x14ac:dyDescent="0.35">
      <c r="A1484" s="29" t="s">
        <v>122</v>
      </c>
      <c r="B1484" s="7">
        <v>2218.0161020560599</v>
      </c>
      <c r="C1484" s="7">
        <v>2421.2373566218798</v>
      </c>
      <c r="D1484" s="7">
        <v>1.0916229843315555</v>
      </c>
      <c r="E1484" s="7">
        <v>4703.8169483625297</v>
      </c>
      <c r="F1484" s="7">
        <v>5909.0950677254104</v>
      </c>
      <c r="G1484" s="7">
        <v>1.2562340611027512</v>
      </c>
      <c r="H1484" s="7">
        <v>2794.5364526999701</v>
      </c>
      <c r="I1484" s="7">
        <v>3129.4102286109601</v>
      </c>
      <c r="J1484" s="7">
        <v>1.1198316005459326</v>
      </c>
      <c r="K1484" s="7">
        <v>2638.7496539019598</v>
      </c>
      <c r="L1484" s="7">
        <v>2615.32244169367</v>
      </c>
      <c r="M1484" s="7">
        <v>0.99112185114883955</v>
      </c>
      <c r="N1484" s="7">
        <v>2224.71646421679</v>
      </c>
      <c r="O1484" s="7">
        <v>2996.8500906407198</v>
      </c>
      <c r="P1484" s="7">
        <v>1.3470705767873026</v>
      </c>
      <c r="Q1484" s="7">
        <v>2736.8252252469902</v>
      </c>
      <c r="R1484" s="7">
        <v>2888.4615294366799</v>
      </c>
      <c r="S1484" s="7">
        <v>1.0554059144116539</v>
      </c>
      <c r="T1484" s="7">
        <v>5987.3057815728498</v>
      </c>
      <c r="U1484" s="7">
        <v>7400.6909222937775</v>
      </c>
      <c r="V1484" s="7">
        <f t="shared" si="23"/>
        <v>1.2360636306685568</v>
      </c>
      <c r="W1484" s="7">
        <v>3363.9023625857399</v>
      </c>
      <c r="X1484" s="7">
        <v>2365.9262588981101</v>
      </c>
      <c r="Y1484" s="7">
        <v>0.70332786266706238</v>
      </c>
      <c r="Z1484" s="7">
        <v>4945.2586471568702</v>
      </c>
      <c r="AA1484" s="7">
        <v>3821.2081614654799</v>
      </c>
      <c r="AB1484" s="7">
        <v>0.77270137602658462</v>
      </c>
      <c r="AC1484" s="7">
        <v>3325.3013572470099</v>
      </c>
      <c r="AD1484" s="7">
        <v>3377.1441593981099</v>
      </c>
      <c r="AE1484" s="7">
        <v>1.0155904071786204</v>
      </c>
      <c r="AF1484" s="7">
        <v>2806.3165488844602</v>
      </c>
      <c r="AG1484" s="7">
        <v>2976.5408848013699</v>
      </c>
      <c r="AH1484" s="7">
        <v>1.0606575676520082</v>
      </c>
      <c r="AI1484" s="7">
        <v>8918.8627214183416</v>
      </c>
      <c r="AJ1484" s="7">
        <v>7501.7568282327702</v>
      </c>
      <c r="AK1484" s="7">
        <v>0.84111136840547618</v>
      </c>
    </row>
    <row r="1485" spans="1:37" x14ac:dyDescent="0.35">
      <c r="A1485" s="29" t="s">
        <v>1989</v>
      </c>
      <c r="B1485" s="7">
        <v>6349.3950825620304</v>
      </c>
      <c r="C1485" s="7">
        <v>5239.4729280874899</v>
      </c>
      <c r="D1485" s="7">
        <v>0.82519245691249721</v>
      </c>
      <c r="E1485" s="7">
        <v>6358.7453176805602</v>
      </c>
      <c r="F1485" s="7">
        <v>5853.2942138001399</v>
      </c>
      <c r="G1485" s="7">
        <v>0.92051087460996306</v>
      </c>
      <c r="H1485" s="7">
        <v>6567.4074068690397</v>
      </c>
      <c r="I1485" s="7">
        <v>7571.4319455882396</v>
      </c>
      <c r="J1485" s="7">
        <v>1.1528798925538046</v>
      </c>
      <c r="K1485" s="7">
        <v>4215.1916187955503</v>
      </c>
      <c r="L1485" s="7">
        <v>5576.4489797905799</v>
      </c>
      <c r="M1485" s="7">
        <v>1.3229408017716631</v>
      </c>
      <c r="N1485" s="7">
        <v>6398.4458419087496</v>
      </c>
      <c r="O1485" s="7">
        <v>6466.7598046114799</v>
      </c>
      <c r="P1485" s="7">
        <v>1.0106766493599564</v>
      </c>
      <c r="Q1485" s="7">
        <v>4840.5886653238404</v>
      </c>
      <c r="R1485" s="7">
        <v>5781.8222425663098</v>
      </c>
      <c r="S1485" s="7">
        <v>1.194446097844486</v>
      </c>
      <c r="T1485" s="7">
        <v>9766.75763198594</v>
      </c>
      <c r="U1485" s="7">
        <v>11851.896999477953</v>
      </c>
      <c r="V1485" s="7">
        <f t="shared" si="23"/>
        <v>1.2134935099303807</v>
      </c>
      <c r="W1485" s="7">
        <v>5637.0652291275301</v>
      </c>
      <c r="X1485" s="7">
        <v>4230.4313614365601</v>
      </c>
      <c r="Y1485" s="7">
        <v>0.75046698760505914</v>
      </c>
      <c r="Z1485" s="7">
        <v>6662.6001196902098</v>
      </c>
      <c r="AA1485" s="7">
        <v>5659.1702077057198</v>
      </c>
      <c r="AB1485" s="7">
        <v>0.84939364603032086</v>
      </c>
      <c r="AC1485" s="7">
        <v>6194.73320943215</v>
      </c>
      <c r="AD1485" s="7">
        <v>6603.2579932748204</v>
      </c>
      <c r="AE1485" s="7">
        <v>1.0659471150784423</v>
      </c>
      <c r="AF1485" s="7">
        <v>5512.2952419518297</v>
      </c>
      <c r="AG1485" s="7">
        <v>6163.4396260933199</v>
      </c>
      <c r="AH1485" s="7">
        <v>1.1181258179325912</v>
      </c>
      <c r="AI1485" s="7">
        <v>7176.1120917129274</v>
      </c>
      <c r="AJ1485" s="7">
        <v>7505.3635096636999</v>
      </c>
      <c r="AK1485" s="7">
        <v>1.0458815879326908</v>
      </c>
    </row>
    <row r="1486" spans="1:37" x14ac:dyDescent="0.35">
      <c r="A1486" s="29" t="s">
        <v>2035</v>
      </c>
      <c r="B1486" s="7">
        <v>6046.6025001284897</v>
      </c>
      <c r="C1486" s="7">
        <v>5066.9544141140896</v>
      </c>
      <c r="D1486" s="7">
        <v>0.83798371300352836</v>
      </c>
      <c r="E1486" s="7">
        <v>5468.5328765557597</v>
      </c>
      <c r="F1486" s="7">
        <v>4422.71094351385</v>
      </c>
      <c r="G1486" s="7">
        <v>0.80875639652355924</v>
      </c>
      <c r="H1486" s="7">
        <v>6949.3675116231498</v>
      </c>
      <c r="I1486" s="7">
        <v>7304.89753915865</v>
      </c>
      <c r="J1486" s="7">
        <v>1.0511600554929437</v>
      </c>
      <c r="K1486" s="7">
        <v>4407.85608654112</v>
      </c>
      <c r="L1486" s="7">
        <v>4842.2103746003404</v>
      </c>
      <c r="M1486" s="7">
        <v>1.0985409413400475</v>
      </c>
      <c r="N1486" s="7">
        <v>5532.3374063303099</v>
      </c>
      <c r="O1486" s="7">
        <v>5925.9543573638903</v>
      </c>
      <c r="P1486" s="7">
        <v>1.07114839933356</v>
      </c>
      <c r="Q1486" s="7">
        <v>5156.5516893615804</v>
      </c>
      <c r="R1486" s="7">
        <v>4753.6423441736697</v>
      </c>
      <c r="S1486" s="7">
        <v>0.92186457744248973</v>
      </c>
      <c r="T1486" s="7">
        <v>9979.4026391575007</v>
      </c>
      <c r="U1486" s="7">
        <v>12123.189453354653</v>
      </c>
      <c r="V1486" s="7">
        <f t="shared" si="23"/>
        <v>1.214821156307021</v>
      </c>
      <c r="W1486" s="7">
        <v>5019.2642688503502</v>
      </c>
      <c r="X1486" s="7">
        <v>4508.6453180754897</v>
      </c>
      <c r="Y1486" s="7">
        <v>0.89826816771856954</v>
      </c>
      <c r="Z1486" s="7">
        <v>5729.8805161493501</v>
      </c>
      <c r="AA1486" s="7">
        <v>6143.9466805898201</v>
      </c>
      <c r="AB1486" s="7">
        <v>1.0722643628036304</v>
      </c>
      <c r="AC1486" s="7">
        <v>5388.9901988225602</v>
      </c>
      <c r="AD1486" s="7">
        <v>5544.9964689426497</v>
      </c>
      <c r="AE1486" s="7">
        <v>1.0289490728994415</v>
      </c>
      <c r="AF1486" s="7">
        <v>4344.53266385194</v>
      </c>
      <c r="AG1486" s="7">
        <v>4560.8124620818799</v>
      </c>
      <c r="AH1486" s="7">
        <v>1.0497820628739807</v>
      </c>
      <c r="AI1486" s="7">
        <v>7533.9154313122135</v>
      </c>
      <c r="AJ1486" s="7">
        <v>7589.6599578560799</v>
      </c>
      <c r="AK1486" s="7">
        <v>1.0073991441836714</v>
      </c>
    </row>
    <row r="1487" spans="1:37" x14ac:dyDescent="0.35">
      <c r="A1487" s="29" t="s">
        <v>647</v>
      </c>
      <c r="B1487" s="7">
        <v>1741.5060219240299</v>
      </c>
      <c r="C1487" s="7">
        <v>1940.34541802475</v>
      </c>
      <c r="D1487" s="7">
        <v>1.1141766916665845</v>
      </c>
      <c r="E1487" s="7">
        <v>5645.1348544873799</v>
      </c>
      <c r="F1487" s="7">
        <v>6430.3102669129103</v>
      </c>
      <c r="G1487" s="7">
        <v>1.1390888672573314</v>
      </c>
      <c r="H1487" s="7">
        <v>3558.3388180007701</v>
      </c>
      <c r="I1487" s="7">
        <v>3514.2915723418</v>
      </c>
      <c r="J1487" s="7">
        <v>0.98762140203284021</v>
      </c>
      <c r="K1487" s="7">
        <v>2938.0631293676502</v>
      </c>
      <c r="L1487" s="7">
        <v>3272.1709179303698</v>
      </c>
      <c r="M1487" s="7">
        <v>1.1137170216742853</v>
      </c>
      <c r="N1487" s="7">
        <v>3885.20621521368</v>
      </c>
      <c r="O1487" s="7">
        <v>3775.99706911574</v>
      </c>
      <c r="P1487" s="7">
        <v>0.97189102970382912</v>
      </c>
      <c r="Q1487" s="7">
        <v>3561.16491669995</v>
      </c>
      <c r="R1487" s="7">
        <v>3366.89820018919</v>
      </c>
      <c r="S1487" s="7">
        <v>0.94544854814227963</v>
      </c>
      <c r="T1487" s="7">
        <v>8185.5132453548904</v>
      </c>
      <c r="U1487" s="7">
        <v>8582.6855453244461</v>
      </c>
      <c r="V1487" s="7">
        <f t="shared" si="23"/>
        <v>1.048521367941704</v>
      </c>
      <c r="W1487" s="7">
        <v>2094.53429261565</v>
      </c>
      <c r="X1487" s="7">
        <v>1351.1535716640401</v>
      </c>
      <c r="Y1487" s="7">
        <v>0.64508543805063334</v>
      </c>
      <c r="Z1487" s="7">
        <v>5597.6625588364504</v>
      </c>
      <c r="AA1487" s="7">
        <v>5546.8571100525496</v>
      </c>
      <c r="AB1487" s="7">
        <v>0.99092381002786611</v>
      </c>
      <c r="AC1487" s="7">
        <v>2923.9088508023801</v>
      </c>
      <c r="AD1487" s="7">
        <v>3971.7817055093001</v>
      </c>
      <c r="AE1487" s="7">
        <v>1.3583808210777031</v>
      </c>
      <c r="AF1487" s="7">
        <v>4042.7887867505401</v>
      </c>
      <c r="AG1487" s="7">
        <v>3529.4637437629599</v>
      </c>
      <c r="AH1487" s="7">
        <v>0.87302699446730836</v>
      </c>
      <c r="AI1487" s="7">
        <v>4921.7435383183338</v>
      </c>
      <c r="AJ1487" s="7">
        <v>6157.3955156198199</v>
      </c>
      <c r="AK1487" s="7">
        <v>1.251059805875965</v>
      </c>
    </row>
    <row r="1488" spans="1:37" x14ac:dyDescent="0.35">
      <c r="A1488" s="29" t="s">
        <v>17</v>
      </c>
      <c r="B1488" s="7">
        <v>3875.3337897081201</v>
      </c>
      <c r="C1488" s="7">
        <v>3623.4817984981901</v>
      </c>
      <c r="D1488" s="7">
        <v>0.93501153581175811</v>
      </c>
      <c r="E1488" s="7">
        <v>3776.7765707079802</v>
      </c>
      <c r="F1488" s="7">
        <v>4475.1851311432602</v>
      </c>
      <c r="G1488" s="7">
        <v>1.184921863223791</v>
      </c>
      <c r="H1488" s="7">
        <v>6176.2381557034496</v>
      </c>
      <c r="I1488" s="7">
        <v>5653.1001498837804</v>
      </c>
      <c r="J1488" s="7">
        <v>0.91529827823485443</v>
      </c>
      <c r="K1488" s="7">
        <v>4727.8647346539701</v>
      </c>
      <c r="L1488" s="7">
        <v>4810.1481010644502</v>
      </c>
      <c r="M1488" s="7">
        <v>1.0174039172075642</v>
      </c>
      <c r="N1488" s="7">
        <v>5180.9432780196303</v>
      </c>
      <c r="O1488" s="7">
        <v>4930.4713614040002</v>
      </c>
      <c r="P1488" s="7">
        <v>0.95165515174075199</v>
      </c>
      <c r="Q1488" s="7">
        <v>5230.7535378775201</v>
      </c>
      <c r="R1488" s="7">
        <v>4971.2162664062598</v>
      </c>
      <c r="S1488" s="7">
        <v>0.95038243159577873</v>
      </c>
      <c r="T1488" s="7">
        <v>9274.2056036907907</v>
      </c>
      <c r="U1488" s="7">
        <v>11305.719594844095</v>
      </c>
      <c r="V1488" s="7">
        <f t="shared" si="23"/>
        <v>1.2190499195257043</v>
      </c>
      <c r="W1488" s="7">
        <v>5107.9825776699799</v>
      </c>
      <c r="X1488" s="7">
        <v>3821.5649375062999</v>
      </c>
      <c r="Y1488" s="7">
        <v>0.74815543698457898</v>
      </c>
      <c r="Z1488" s="7">
        <v>6583.2498847911502</v>
      </c>
      <c r="AA1488" s="7">
        <v>3866.6235891840502</v>
      </c>
      <c r="AB1488" s="7">
        <v>0.58734267373274962</v>
      </c>
      <c r="AC1488" s="7">
        <v>5378.2069132733604</v>
      </c>
      <c r="AD1488" s="7">
        <v>5714.9278160502799</v>
      </c>
      <c r="AE1488" s="7">
        <v>1.062608394992371</v>
      </c>
      <c r="AF1488" s="7">
        <v>5283.1120435785397</v>
      </c>
      <c r="AG1488" s="7">
        <v>5420.1529642797504</v>
      </c>
      <c r="AH1488" s="7">
        <v>1.0259394310722181</v>
      </c>
      <c r="AI1488" s="7">
        <v>7643.2212312830497</v>
      </c>
      <c r="AJ1488" s="7">
        <v>7773.5293556254501</v>
      </c>
      <c r="AK1488" s="7">
        <v>1.0170488489603127</v>
      </c>
    </row>
    <row r="1489" spans="1:37" x14ac:dyDescent="0.35">
      <c r="A1489" s="29" t="s">
        <v>1967</v>
      </c>
      <c r="B1489" s="7">
        <v>3676.50898899089</v>
      </c>
      <c r="C1489" s="7">
        <v>2364.7370054286798</v>
      </c>
      <c r="D1489" s="7">
        <v>0.64320174723079926</v>
      </c>
      <c r="E1489" s="7">
        <v>4406.1543729403202</v>
      </c>
      <c r="F1489" s="7">
        <v>3389.2183255313898</v>
      </c>
      <c r="G1489" s="7">
        <v>0.76920099448755641</v>
      </c>
      <c r="H1489" s="7">
        <v>5057.7149957961201</v>
      </c>
      <c r="I1489" s="7">
        <v>5181.6065571137196</v>
      </c>
      <c r="J1489" s="7">
        <v>1.0244955600346355</v>
      </c>
      <c r="K1489" s="7">
        <v>4182.61039829118</v>
      </c>
      <c r="L1489" s="7">
        <v>4403.7780282804897</v>
      </c>
      <c r="M1489" s="7">
        <v>1.0528778941685959</v>
      </c>
      <c r="N1489" s="7">
        <v>3962.6179669575699</v>
      </c>
      <c r="O1489" s="7">
        <v>3924.01912389788</v>
      </c>
      <c r="P1489" s="7">
        <v>0.99025925704129247</v>
      </c>
      <c r="Q1489" s="7">
        <v>4021.35195239426</v>
      </c>
      <c r="R1489" s="7">
        <v>3884.1229134169798</v>
      </c>
      <c r="S1489" s="7">
        <v>0.96587489963528916</v>
      </c>
      <c r="T1489" s="7">
        <v>9130.6691967674506</v>
      </c>
      <c r="U1489" s="7">
        <v>11098.856327207903</v>
      </c>
      <c r="V1489" s="7">
        <f t="shared" si="23"/>
        <v>1.2155578181648781</v>
      </c>
      <c r="W1489" s="7">
        <v>2677.0392910596001</v>
      </c>
      <c r="X1489" s="7">
        <v>2656.15383785734</v>
      </c>
      <c r="Y1489" s="7">
        <v>0.9921983015818967</v>
      </c>
      <c r="Z1489" s="7">
        <v>5826.4597904019301</v>
      </c>
      <c r="AA1489" s="7">
        <v>4851.7135909606204</v>
      </c>
      <c r="AB1489" s="7">
        <v>0.83270352246366941</v>
      </c>
      <c r="AC1489" s="7">
        <v>4930.4486574741304</v>
      </c>
      <c r="AD1489" s="7">
        <v>3750.6465097055202</v>
      </c>
      <c r="AE1489" s="7">
        <v>0.76071099615242255</v>
      </c>
      <c r="AF1489" s="7">
        <v>4508.8831687693801</v>
      </c>
      <c r="AG1489" s="7">
        <v>4334.8607897269003</v>
      </c>
      <c r="AH1489" s="7">
        <v>0.96140454908039319</v>
      </c>
      <c r="AI1489" s="7">
        <v>7456.7583960387001</v>
      </c>
      <c r="AJ1489" s="7">
        <v>6119.7707792655401</v>
      </c>
      <c r="AK1489" s="7">
        <v>0.82070122890351171</v>
      </c>
    </row>
    <row r="1490" spans="1:37" x14ac:dyDescent="0.35">
      <c r="A1490" s="29" t="s">
        <v>1828</v>
      </c>
      <c r="B1490" s="7">
        <v>4025.7419194057502</v>
      </c>
      <c r="C1490" s="7">
        <v>2485.89490547586</v>
      </c>
      <c r="D1490" s="7">
        <v>0.61749981872727921</v>
      </c>
      <c r="E1490" s="7">
        <v>5442.5487693881896</v>
      </c>
      <c r="F1490" s="7">
        <v>5130.7102926103398</v>
      </c>
      <c r="G1490" s="7">
        <v>0.94270359532067094</v>
      </c>
      <c r="H1490" s="7">
        <v>4081.8222478963298</v>
      </c>
      <c r="I1490" s="7">
        <v>6743.6888269336696</v>
      </c>
      <c r="J1490" s="7">
        <v>1.6521270200850122</v>
      </c>
      <c r="K1490" s="7">
        <v>3195.1689180636899</v>
      </c>
      <c r="L1490" s="7">
        <v>3123.5304513441301</v>
      </c>
      <c r="M1490" s="7">
        <v>0.97757913006897501</v>
      </c>
      <c r="N1490" s="7">
        <v>4436.7019700119599</v>
      </c>
      <c r="O1490" s="7">
        <v>4167.2095658620301</v>
      </c>
      <c r="P1490" s="7">
        <v>0.93925839374124032</v>
      </c>
      <c r="Q1490" s="7">
        <v>3531.8573866550701</v>
      </c>
      <c r="R1490" s="7">
        <v>2904.4018504851401</v>
      </c>
      <c r="S1490" s="7">
        <v>0.82234403389538424</v>
      </c>
      <c r="T1490" s="7">
        <v>8959.0210001057694</v>
      </c>
      <c r="U1490" s="7">
        <v>10181.321397385593</v>
      </c>
      <c r="V1490" s="7">
        <f t="shared" si="23"/>
        <v>1.1364323621147214</v>
      </c>
      <c r="W1490" s="7">
        <v>4064.10129006228</v>
      </c>
      <c r="X1490" s="7">
        <v>2019.7302493883799</v>
      </c>
      <c r="Y1490" s="7">
        <v>0.49696848214071671</v>
      </c>
      <c r="Z1490" s="7">
        <v>6617.7912112410404</v>
      </c>
      <c r="AA1490" s="7">
        <v>2780.0589134189099</v>
      </c>
      <c r="AB1490" s="7">
        <v>0.4200886405567883</v>
      </c>
      <c r="AC1490" s="7">
        <v>5066.6689932814297</v>
      </c>
      <c r="AD1490" s="7">
        <v>5100.0859346329498</v>
      </c>
      <c r="AE1490" s="7">
        <v>1.0065954459223272</v>
      </c>
      <c r="AF1490" s="7">
        <v>3462.2795718561902</v>
      </c>
      <c r="AG1490" s="7">
        <v>3610.54163961125</v>
      </c>
      <c r="AH1490" s="7">
        <v>1.0428220958700842</v>
      </c>
      <c r="AI1490" s="7">
        <v>7198.4285411807723</v>
      </c>
      <c r="AJ1490" s="7">
        <v>6221.4022184841697</v>
      </c>
      <c r="AK1490" s="7">
        <v>0.8642722759408904</v>
      </c>
    </row>
    <row r="1491" spans="1:37" x14ac:dyDescent="0.35">
      <c r="A1491" s="29" t="s">
        <v>1961</v>
      </c>
      <c r="B1491" s="7">
        <v>1728.42099034172</v>
      </c>
      <c r="C1491" s="7">
        <v>315.02405439799901</v>
      </c>
      <c r="D1491" s="7">
        <v>0.18226118298627969</v>
      </c>
      <c r="E1491" s="7">
        <v>5287.5598515542197</v>
      </c>
      <c r="F1491" s="7">
        <v>2407.0722666614301</v>
      </c>
      <c r="G1491" s="7">
        <v>0.45523310075703405</v>
      </c>
      <c r="H1491" s="7">
        <v>3427.0279367431899</v>
      </c>
      <c r="I1491" s="7">
        <v>3621.7914368623201</v>
      </c>
      <c r="J1491" s="7">
        <v>1.0568316056110765</v>
      </c>
      <c r="K1491" s="7">
        <v>1700.75300837539</v>
      </c>
      <c r="L1491" s="7">
        <v>1994.9191785974699</v>
      </c>
      <c r="M1491" s="7">
        <v>1.1729623106785365</v>
      </c>
      <c r="N1491" s="7">
        <v>1852.7579811405999</v>
      </c>
      <c r="O1491" s="7">
        <v>1963.7823604887001</v>
      </c>
      <c r="P1491" s="7">
        <v>1.0599238435231304</v>
      </c>
      <c r="Q1491" s="7">
        <v>2334.6164584665198</v>
      </c>
      <c r="R1491" s="7">
        <v>1481.9909138128801</v>
      </c>
      <c r="S1491" s="7">
        <v>0.63478988526720048</v>
      </c>
      <c r="T1491" s="7">
        <v>9586.1867908849708</v>
      </c>
      <c r="U1491" s="7">
        <v>10415.859520873175</v>
      </c>
      <c r="V1491" s="7">
        <f t="shared" si="23"/>
        <v>1.0865487756588572</v>
      </c>
      <c r="W1491" s="7">
        <v>954.39807261067597</v>
      </c>
      <c r="X1491" s="7">
        <v>2191.92550264599</v>
      </c>
      <c r="Y1491" s="7">
        <v>2.2966575117342405</v>
      </c>
      <c r="Z1491" s="7">
        <v>6173.2428586697597</v>
      </c>
      <c r="AA1491" s="7">
        <v>5527.1684782963503</v>
      </c>
      <c r="AB1491" s="7">
        <v>0.89534278900658237</v>
      </c>
      <c r="AC1491" s="7">
        <v>3708.7404608612901</v>
      </c>
      <c r="AD1491" s="7">
        <v>1794.98080417704</v>
      </c>
      <c r="AE1491" s="7">
        <v>0.48398663188207758</v>
      </c>
      <c r="AF1491" s="7">
        <v>2076.8090102235301</v>
      </c>
      <c r="AG1491" s="7">
        <v>1513.3763940107101</v>
      </c>
      <c r="AH1491" s="7">
        <v>0.72870272931251545</v>
      </c>
      <c r="AI1491" s="7">
        <v>8988.205064030275</v>
      </c>
      <c r="AJ1491" s="7">
        <v>5434.3002154381602</v>
      </c>
      <c r="AK1491" s="7">
        <v>0.60460349721943729</v>
      </c>
    </row>
    <row r="1492" spans="1:37" x14ac:dyDescent="0.35">
      <c r="A1492" s="29" t="s">
        <v>2013</v>
      </c>
      <c r="B1492" s="7">
        <v>6016.20518144981</v>
      </c>
      <c r="C1492" s="7">
        <v>3419.4642846776001</v>
      </c>
      <c r="D1492" s="7">
        <v>0.56837560913332474</v>
      </c>
      <c r="E1492" s="7">
        <v>5975.4456810640604</v>
      </c>
      <c r="F1492" s="7">
        <v>6776.8435919521598</v>
      </c>
      <c r="G1492" s="7">
        <v>1.1341151695893907</v>
      </c>
      <c r="H1492" s="7">
        <v>6909.21939563464</v>
      </c>
      <c r="I1492" s="7">
        <v>6898.3382669591001</v>
      </c>
      <c r="J1492" s="7">
        <v>0.99842512908442094</v>
      </c>
      <c r="K1492" s="7">
        <v>5009.4756316574003</v>
      </c>
      <c r="L1492" s="7">
        <v>5055.9927405444796</v>
      </c>
      <c r="M1492" s="7">
        <v>1.0092858239679048</v>
      </c>
      <c r="N1492" s="7">
        <v>6170.5578486776303</v>
      </c>
      <c r="O1492" s="7">
        <v>5707.5144423776501</v>
      </c>
      <c r="P1492" s="7">
        <v>0.92495923097144095</v>
      </c>
      <c r="Q1492" s="7">
        <v>4612.4995801424402</v>
      </c>
      <c r="R1492" s="7">
        <v>4327.2614600572297</v>
      </c>
      <c r="S1492" s="7">
        <v>0.93815975153402575</v>
      </c>
      <c r="T1492" s="7">
        <v>11621.733570815601</v>
      </c>
      <c r="U1492" s="7">
        <v>13896.85989268248</v>
      </c>
      <c r="V1492" s="7">
        <f t="shared" si="23"/>
        <v>1.1957647977389669</v>
      </c>
      <c r="W1492" s="7">
        <v>3605.1921612778401</v>
      </c>
      <c r="X1492" s="7">
        <v>3733.79803146222</v>
      </c>
      <c r="Y1492" s="7">
        <v>1.0356724036975595</v>
      </c>
      <c r="Z1492" s="7">
        <v>4901.7125096643404</v>
      </c>
      <c r="AA1492" s="7">
        <v>4134.8467355402299</v>
      </c>
      <c r="AB1492" s="7">
        <v>0.8435514582684851</v>
      </c>
      <c r="AC1492" s="7">
        <v>5215.7570516279802</v>
      </c>
      <c r="AD1492" s="7">
        <v>6459.2015582434797</v>
      </c>
      <c r="AE1492" s="7">
        <v>1.2384015387042207</v>
      </c>
      <c r="AF1492" s="7">
        <v>5069.8151092778298</v>
      </c>
      <c r="AG1492" s="7">
        <v>4819.9237645831799</v>
      </c>
      <c r="AH1492" s="7">
        <v>0.95070996884337156</v>
      </c>
      <c r="AI1492" s="7">
        <v>9529.2654439761245</v>
      </c>
      <c r="AJ1492" s="7">
        <v>7314.6559044450996</v>
      </c>
      <c r="AK1492" s="7">
        <v>0.76759913420913484</v>
      </c>
    </row>
    <row r="1493" spans="1:37" x14ac:dyDescent="0.35">
      <c r="A1493" s="29" t="s">
        <v>1346</v>
      </c>
      <c r="B1493" s="7">
        <v>958.81398697058103</v>
      </c>
      <c r="C1493" s="7">
        <v>718.60262494735002</v>
      </c>
      <c r="D1493" s="7">
        <v>0.74947031928248109</v>
      </c>
      <c r="E1493" s="7">
        <v>6661.58871367143</v>
      </c>
      <c r="F1493" s="7">
        <v>6044.0991215753402</v>
      </c>
      <c r="G1493" s="7">
        <v>0.90730595678643</v>
      </c>
      <c r="H1493" s="7">
        <v>2082.0298329543298</v>
      </c>
      <c r="I1493" s="7">
        <v>1914.12183845402</v>
      </c>
      <c r="J1493" s="7">
        <v>0.91935370385060522</v>
      </c>
      <c r="K1493" s="7">
        <v>2540.7940890434002</v>
      </c>
      <c r="L1493" s="7">
        <v>2666.96739531303</v>
      </c>
      <c r="M1493" s="7">
        <v>1.0496590049597974</v>
      </c>
      <c r="N1493" s="7">
        <v>2535.7624657281799</v>
      </c>
      <c r="O1493" s="7">
        <v>2212.54499552691</v>
      </c>
      <c r="P1493" s="7">
        <v>0.87253637729492406</v>
      </c>
      <c r="Q1493" s="7">
        <v>1967.63446059015</v>
      </c>
      <c r="R1493" s="7">
        <v>2098.7561424321302</v>
      </c>
      <c r="S1493" s="7">
        <v>1.066639248533314</v>
      </c>
      <c r="T1493" s="7">
        <v>2438.1809751427299</v>
      </c>
      <c r="U1493" s="7">
        <v>2860.8441945415252</v>
      </c>
      <c r="V1493" s="7">
        <f t="shared" si="23"/>
        <v>1.1733518650616379</v>
      </c>
      <c r="W1493" s="7">
        <v>465.56840767484698</v>
      </c>
      <c r="X1493" s="7">
        <v>1545.4246127328599</v>
      </c>
      <c r="Y1493" s="7">
        <v>3.3194361714770491</v>
      </c>
      <c r="Z1493" s="7">
        <v>6691.4676259513899</v>
      </c>
      <c r="AA1493" s="7">
        <v>6110.3026999395797</v>
      </c>
      <c r="AB1493" s="7">
        <v>0.91314836169005897</v>
      </c>
      <c r="AC1493" s="7">
        <v>1686.50358953255</v>
      </c>
      <c r="AD1493" s="7">
        <v>2724.0299390554201</v>
      </c>
      <c r="AE1493" s="7">
        <v>1.615193679967466</v>
      </c>
      <c r="AF1493" s="7">
        <v>2290.3783916826801</v>
      </c>
      <c r="AG1493" s="7">
        <v>2308.3263888154502</v>
      </c>
      <c r="AH1493" s="7">
        <v>1.0078362584968259</v>
      </c>
      <c r="AI1493" s="7">
        <v>3597.5459101656338</v>
      </c>
      <c r="AJ1493" s="7">
        <v>1713.9369642235599</v>
      </c>
      <c r="AK1493" s="7">
        <v>0.4764183715850478</v>
      </c>
    </row>
    <row r="1494" spans="1:37" x14ac:dyDescent="0.35">
      <c r="A1494" s="29" t="s">
        <v>361</v>
      </c>
      <c r="B1494" s="7">
        <v>2714.2548161064401</v>
      </c>
      <c r="C1494" s="7">
        <v>2700.3994726177998</v>
      </c>
      <c r="D1494" s="7">
        <v>0.99489534165826199</v>
      </c>
      <c r="E1494" s="7">
        <v>5362.8968965636996</v>
      </c>
      <c r="F1494" s="7">
        <v>6147.8885152712201</v>
      </c>
      <c r="G1494" s="7">
        <v>1.1463745497718794</v>
      </c>
      <c r="H1494" s="7">
        <v>4689.1783192933399</v>
      </c>
      <c r="I1494" s="7">
        <v>5175.7035353472702</v>
      </c>
      <c r="J1494" s="7">
        <v>1.1037548975376243</v>
      </c>
      <c r="K1494" s="7">
        <v>3334.8229529790901</v>
      </c>
      <c r="L1494" s="7">
        <v>3823.6169403108302</v>
      </c>
      <c r="M1494" s="7">
        <v>1.1465726949297523</v>
      </c>
      <c r="N1494" s="7">
        <v>3888.2680023277098</v>
      </c>
      <c r="O1494" s="7">
        <v>4516.1332903748398</v>
      </c>
      <c r="P1494" s="7">
        <v>1.1614768549059011</v>
      </c>
      <c r="Q1494" s="7">
        <v>4253.7234312051396</v>
      </c>
      <c r="R1494" s="7">
        <v>4246.2354589057904</v>
      </c>
      <c r="S1494" s="7">
        <v>0.99823966639569994</v>
      </c>
      <c r="T1494" s="7">
        <v>9475.5159441591404</v>
      </c>
      <c r="U1494" s="7">
        <v>11338.843538737219</v>
      </c>
      <c r="V1494" s="7">
        <f t="shared" si="23"/>
        <v>1.1966465578823351</v>
      </c>
      <c r="W1494" s="7">
        <v>3664.36184594015</v>
      </c>
      <c r="X1494" s="7">
        <v>3459.9129574520198</v>
      </c>
      <c r="Y1494" s="7">
        <v>0.94420614090973443</v>
      </c>
      <c r="Z1494" s="7">
        <v>6409.5118454418198</v>
      </c>
      <c r="AA1494" s="7">
        <v>6120.5151438234498</v>
      </c>
      <c r="AB1494" s="7">
        <v>0.95491127739721826</v>
      </c>
      <c r="AC1494" s="7">
        <v>3951.9309028254502</v>
      </c>
      <c r="AD1494" s="7">
        <v>5338.8393800166104</v>
      </c>
      <c r="AE1494" s="7">
        <v>1.3509445158060795</v>
      </c>
      <c r="AF1494" s="7">
        <v>4255.2997326219001</v>
      </c>
      <c r="AG1494" s="7">
        <v>4111.9849592996798</v>
      </c>
      <c r="AH1494" s="7">
        <v>0.96632087459702465</v>
      </c>
      <c r="AI1494" s="7">
        <v>7547.7451517942873</v>
      </c>
      <c r="AJ1494" s="7">
        <v>7630.8340752468503</v>
      </c>
      <c r="AK1494" s="7">
        <v>1.0110084431550808</v>
      </c>
    </row>
    <row r="1495" spans="1:37" x14ac:dyDescent="0.35">
      <c r="A1495" s="29" t="s">
        <v>590</v>
      </c>
      <c r="B1495" s="7">
        <v>2284.0056147957998</v>
      </c>
      <c r="C1495" s="7">
        <v>1929.9383690277</v>
      </c>
      <c r="D1495" s="7">
        <v>0.84497969555133734</v>
      </c>
      <c r="E1495" s="7">
        <v>6180.3540538471998</v>
      </c>
      <c r="F1495" s="7">
        <v>3834.1699431427701</v>
      </c>
      <c r="G1495" s="7">
        <v>0.62038030665185651</v>
      </c>
      <c r="H1495" s="7">
        <v>4350.9124681456797</v>
      </c>
      <c r="I1495" s="7">
        <v>3730.18324148491</v>
      </c>
      <c r="J1495" s="7">
        <v>0.85733355216743334</v>
      </c>
      <c r="K1495" s="7">
        <v>3654.9299847880402</v>
      </c>
      <c r="L1495" s="7">
        <v>3776.7830575450798</v>
      </c>
      <c r="M1495" s="7">
        <v>1.033339372645768</v>
      </c>
      <c r="N1495" s="7">
        <v>4021.5422329493699</v>
      </c>
      <c r="O1495" s="7">
        <v>3853.4326059290102</v>
      </c>
      <c r="P1495" s="7">
        <v>0.95819772184834939</v>
      </c>
      <c r="Q1495" s="7">
        <v>3719.6091564323801</v>
      </c>
      <c r="R1495" s="7">
        <v>3426.4116872181198</v>
      </c>
      <c r="S1495" s="7">
        <v>0.92117519425200112</v>
      </c>
      <c r="T1495" s="7">
        <v>8454.7656365318908</v>
      </c>
      <c r="U1495" s="7">
        <v>8481.4346693783209</v>
      </c>
      <c r="V1495" s="7">
        <f t="shared" si="23"/>
        <v>1.0031543195864823</v>
      </c>
      <c r="W1495" s="7">
        <v>2587.5825639494101</v>
      </c>
      <c r="X1495" s="7">
        <v>1887.00631878121</v>
      </c>
      <c r="Y1495" s="7">
        <v>0.72925453474268465</v>
      </c>
      <c r="Z1495" s="7">
        <v>5179.8594356531703</v>
      </c>
      <c r="AA1495" s="7">
        <v>5380.2481046827097</v>
      </c>
      <c r="AB1495" s="7">
        <v>1.0386861210268095</v>
      </c>
      <c r="AC1495" s="7">
        <v>3425.47325811679</v>
      </c>
      <c r="AD1495" s="7">
        <v>4558.1917798910599</v>
      </c>
      <c r="AE1495" s="7">
        <v>1.3306750444161985</v>
      </c>
      <c r="AF1495" s="7">
        <v>4685.0980987536796</v>
      </c>
      <c r="AG1495" s="7">
        <v>4186.5230422056102</v>
      </c>
      <c r="AH1495" s="7">
        <v>0.89358279249676775</v>
      </c>
      <c r="AI1495" s="7">
        <v>5180.0612844136658</v>
      </c>
      <c r="AJ1495" s="7">
        <v>6241.5470911168304</v>
      </c>
      <c r="AK1495" s="7">
        <v>1.2049176155303565</v>
      </c>
    </row>
    <row r="1496" spans="1:37" x14ac:dyDescent="0.35">
      <c r="A1496" s="29" t="s">
        <v>640</v>
      </c>
      <c r="B1496" s="7">
        <v>2434.8656608118099</v>
      </c>
      <c r="C1496" s="7">
        <v>2495.9235556417302</v>
      </c>
      <c r="D1496" s="7">
        <v>1.0250764942857518</v>
      </c>
      <c r="E1496" s="7">
        <v>5383.3152974943296</v>
      </c>
      <c r="F1496" s="7">
        <v>6022.6914779860399</v>
      </c>
      <c r="G1496" s="7">
        <v>1.1187699670478726</v>
      </c>
      <c r="H1496" s="7">
        <v>3935.9776081027699</v>
      </c>
      <c r="I1496" s="7">
        <v>3987.9485252867098</v>
      </c>
      <c r="J1496" s="7">
        <v>1.0132040683048984</v>
      </c>
      <c r="K1496" s="7">
        <v>3773.0282600002301</v>
      </c>
      <c r="L1496" s="7">
        <v>4138.2674609741298</v>
      </c>
      <c r="M1496" s="7">
        <v>1.0968026677260767</v>
      </c>
      <c r="N1496" s="7">
        <v>3849.0518286034298</v>
      </c>
      <c r="O1496" s="7">
        <v>4095.2618932404298</v>
      </c>
      <c r="P1496" s="7">
        <v>1.0639664196796055</v>
      </c>
      <c r="Q1496" s="7">
        <v>3898.9118208791301</v>
      </c>
      <c r="R1496" s="7">
        <v>3886.5608830293199</v>
      </c>
      <c r="S1496" s="7">
        <v>0.99683220898106251</v>
      </c>
      <c r="T1496" s="7">
        <v>8414.6315753571198</v>
      </c>
      <c r="U1496" s="7">
        <v>9087.3682076698933</v>
      </c>
      <c r="V1496" s="7">
        <f t="shared" si="23"/>
        <v>1.0799484358035274</v>
      </c>
      <c r="W1496" s="7">
        <v>2746.05166989075</v>
      </c>
      <c r="X1496" s="7">
        <v>2550.6757042348599</v>
      </c>
      <c r="Y1496" s="7">
        <v>0.9288520431723476</v>
      </c>
      <c r="Z1496" s="7">
        <v>6162.7233711628696</v>
      </c>
      <c r="AA1496" s="7">
        <v>6261.2968072557796</v>
      </c>
      <c r="AB1496" s="7">
        <v>1.0159951096546314</v>
      </c>
      <c r="AC1496" s="7">
        <v>4106.0678827194997</v>
      </c>
      <c r="AD1496" s="7">
        <v>4526.0873419139898</v>
      </c>
      <c r="AE1496" s="7">
        <v>1.1022923807378231</v>
      </c>
      <c r="AF1496" s="7">
        <v>4767.3944388383698</v>
      </c>
      <c r="AG1496" s="7">
        <v>4418.5528809289099</v>
      </c>
      <c r="AH1496" s="7">
        <v>0.92682762830204179</v>
      </c>
      <c r="AI1496" s="7">
        <v>5880.7227233758495</v>
      </c>
      <c r="AJ1496" s="7">
        <v>6373.0223055810902</v>
      </c>
      <c r="AK1496" s="7">
        <v>1.083714129259717</v>
      </c>
    </row>
    <row r="1497" spans="1:37" x14ac:dyDescent="0.35">
      <c r="A1497" s="29" t="s">
        <v>816</v>
      </c>
      <c r="B1497" s="7">
        <v>2378.5977546149102</v>
      </c>
      <c r="C1497" s="7">
        <v>2478.31719859655</v>
      </c>
      <c r="D1497" s="7">
        <v>1.0419236265518901</v>
      </c>
      <c r="E1497" s="7">
        <v>5569.8183511287298</v>
      </c>
      <c r="F1497" s="7">
        <v>6893.8866749951103</v>
      </c>
      <c r="G1497" s="7">
        <v>1.2377219938596484</v>
      </c>
      <c r="H1497" s="7">
        <v>3765.2386497754501</v>
      </c>
      <c r="I1497" s="7">
        <v>3876.6462930825701</v>
      </c>
      <c r="J1497" s="7">
        <v>1.0295884680015606</v>
      </c>
      <c r="K1497" s="7">
        <v>3677.3203841988902</v>
      </c>
      <c r="L1497" s="7">
        <v>4084.2872459966102</v>
      </c>
      <c r="M1497" s="7">
        <v>1.1106694057842823</v>
      </c>
      <c r="N1497" s="7">
        <v>4010.8238157712399</v>
      </c>
      <c r="O1497" s="7">
        <v>3808.2723271366099</v>
      </c>
      <c r="P1497" s="7">
        <v>0.94949878181181557</v>
      </c>
      <c r="Q1497" s="7">
        <v>3311.6314291856502</v>
      </c>
      <c r="R1497" s="7">
        <v>3495.96679808713</v>
      </c>
      <c r="S1497" s="7">
        <v>1.0556630086539578</v>
      </c>
      <c r="T1497" s="7">
        <v>7725.1683632909999</v>
      </c>
      <c r="U1497" s="7">
        <v>8940.4435051736327</v>
      </c>
      <c r="V1497" s="7">
        <f t="shared" si="23"/>
        <v>1.1573137418800428</v>
      </c>
      <c r="W1497" s="7">
        <v>2241.7249511087002</v>
      </c>
      <c r="X1497" s="7">
        <v>1819.89890778019</v>
      </c>
      <c r="Y1497" s="7">
        <v>0.81182970590576431</v>
      </c>
      <c r="Z1497" s="7">
        <v>4562.8898716650801</v>
      </c>
      <c r="AA1497" s="7">
        <v>5380.1053942663802</v>
      </c>
      <c r="AB1497" s="7">
        <v>1.1791004266125502</v>
      </c>
      <c r="AC1497" s="7">
        <v>3242.42552638084</v>
      </c>
      <c r="AD1497" s="7">
        <v>4036.7008901265599</v>
      </c>
      <c r="AE1497" s="7">
        <v>1.244963332938068</v>
      </c>
      <c r="AF1497" s="7">
        <v>4416.8263011192003</v>
      </c>
      <c r="AG1497" s="7">
        <v>4256.3289774427203</v>
      </c>
      <c r="AH1497" s="7">
        <v>0.96366229669574943</v>
      </c>
      <c r="AI1497" s="7">
        <v>3606.1673491353154</v>
      </c>
      <c r="AJ1497" s="7">
        <v>5980.93408582549</v>
      </c>
      <c r="AK1497" s="7">
        <v>1.6585292657756425</v>
      </c>
    </row>
    <row r="1498" spans="1:37" x14ac:dyDescent="0.35">
      <c r="A1498" s="29" t="s">
        <v>1812</v>
      </c>
      <c r="B1498" s="7">
        <v>4555.7748924993202</v>
      </c>
      <c r="C1498" s="7">
        <v>3908.9815543466698</v>
      </c>
      <c r="D1498" s="7">
        <v>0.8580278101059079</v>
      </c>
      <c r="E1498" s="7">
        <v>6133.8012673560397</v>
      </c>
      <c r="F1498" s="7">
        <v>5234.6586138153298</v>
      </c>
      <c r="G1498" s="7">
        <v>0.85341183805123777</v>
      </c>
      <c r="H1498" s="7">
        <v>5273.0055513673997</v>
      </c>
      <c r="I1498" s="7">
        <v>5984.7396969276697</v>
      </c>
      <c r="J1498" s="7">
        <v>1.134976938413369</v>
      </c>
      <c r="K1498" s="7">
        <v>3371.2270828179198</v>
      </c>
      <c r="L1498" s="7">
        <v>3924.1185887335</v>
      </c>
      <c r="M1498" s="7">
        <v>1.1640030446876433</v>
      </c>
      <c r="N1498" s="7">
        <v>4162.8287885364498</v>
      </c>
      <c r="O1498" s="7">
        <v>4618.4555777452597</v>
      </c>
      <c r="P1498" s="7">
        <v>1.1094512439386193</v>
      </c>
      <c r="Q1498" s="7">
        <v>3133.4617989534099</v>
      </c>
      <c r="R1498" s="7">
        <v>3372.7287856079602</v>
      </c>
      <c r="S1498" s="7">
        <v>1.0763586735713409</v>
      </c>
      <c r="T1498" s="7">
        <v>8815.6964965278894</v>
      </c>
      <c r="U1498" s="7">
        <v>10583.484583324002</v>
      </c>
      <c r="V1498" s="7">
        <f t="shared" si="23"/>
        <v>1.200527330709759</v>
      </c>
      <c r="W1498" s="7">
        <v>3584.1769713334602</v>
      </c>
      <c r="X1498" s="7">
        <v>2915.4586643323</v>
      </c>
      <c r="Y1498" s="7">
        <v>0.81342486368568745</v>
      </c>
      <c r="Z1498" s="7">
        <v>5170.2956754799097</v>
      </c>
      <c r="AA1498" s="7">
        <v>4812.3568690990396</v>
      </c>
      <c r="AB1498" s="7">
        <v>0.93077014761875376</v>
      </c>
      <c r="AC1498" s="7">
        <v>4317.0490161733596</v>
      </c>
      <c r="AD1498" s="7">
        <v>4087.9955545421999</v>
      </c>
      <c r="AE1498" s="7">
        <v>0.94694212162682523</v>
      </c>
      <c r="AF1498" s="7">
        <v>3606.6733224170398</v>
      </c>
      <c r="AG1498" s="7">
        <v>3736.2360010745601</v>
      </c>
      <c r="AH1498" s="7">
        <v>1.0359230423926205</v>
      </c>
      <c r="AI1498" s="7">
        <v>6771.9246233872236</v>
      </c>
      <c r="AJ1498" s="7">
        <v>6063.40773279109</v>
      </c>
      <c r="AK1498" s="7">
        <v>0.89537436844036467</v>
      </c>
    </row>
    <row r="1499" spans="1:37" x14ac:dyDescent="0.35">
      <c r="A1499" s="29" t="s">
        <v>1512</v>
      </c>
      <c r="B1499" s="7">
        <v>3471.5098004882602</v>
      </c>
      <c r="C1499" s="7">
        <v>3521.0427480598601</v>
      </c>
      <c r="D1499" s="7">
        <v>1.0142684164580591</v>
      </c>
      <c r="E1499" s="7">
        <v>5619.2177779699095</v>
      </c>
      <c r="F1499" s="7">
        <v>5928.8431621550899</v>
      </c>
      <c r="G1499" s="7">
        <v>1.0551011540074249</v>
      </c>
      <c r="H1499" s="7">
        <v>5502.6201244082404</v>
      </c>
      <c r="I1499" s="7">
        <v>5698.7588339938302</v>
      </c>
      <c r="J1499" s="7">
        <v>1.0356446029620632</v>
      </c>
      <c r="K1499" s="7">
        <v>5289.3275146655997</v>
      </c>
      <c r="L1499" s="7">
        <v>5098.0804208276804</v>
      </c>
      <c r="M1499" s="7">
        <v>0.96384283383707048</v>
      </c>
      <c r="N1499" s="7">
        <v>5520.7497529799703</v>
      </c>
      <c r="O1499" s="7">
        <v>5028.0528519894497</v>
      </c>
      <c r="P1499" s="7">
        <v>0.91075543666427294</v>
      </c>
      <c r="Q1499" s="7">
        <v>4822.8017579792104</v>
      </c>
      <c r="R1499" s="7">
        <v>4515.2856769929904</v>
      </c>
      <c r="S1499" s="7">
        <v>0.93623704717336931</v>
      </c>
      <c r="T1499" s="7">
        <v>10356.058673437899</v>
      </c>
      <c r="U1499" s="7">
        <v>12439.580372952983</v>
      </c>
      <c r="V1499" s="7">
        <f t="shared" si="23"/>
        <v>1.2011886727582066</v>
      </c>
      <c r="W1499" s="7">
        <v>4258.41341443278</v>
      </c>
      <c r="X1499" s="7">
        <v>2608.34260496762</v>
      </c>
      <c r="Y1499" s="7">
        <v>0.6125151203326864</v>
      </c>
      <c r="Z1499" s="7">
        <v>6140.9113813939703</v>
      </c>
      <c r="AA1499" s="7">
        <v>1511.3827727401299</v>
      </c>
      <c r="AB1499" s="7">
        <v>0.24611701405094208</v>
      </c>
      <c r="AC1499" s="7">
        <v>5188.8680306841197</v>
      </c>
      <c r="AD1499" s="7">
        <v>5219.6329367988101</v>
      </c>
      <c r="AE1499" s="7">
        <v>1.0059290207291385</v>
      </c>
      <c r="AF1499" s="7">
        <v>5031.6865619083301</v>
      </c>
      <c r="AG1499" s="7">
        <v>4586.2570806301401</v>
      </c>
      <c r="AH1499" s="7">
        <v>0.91147511360301126</v>
      </c>
      <c r="AI1499" s="7">
        <v>8720.7966644146036</v>
      </c>
      <c r="AJ1499" s="7">
        <v>7651.3108577114399</v>
      </c>
      <c r="AK1499" s="7">
        <v>0.87736374922405613</v>
      </c>
    </row>
    <row r="1500" spans="1:37" x14ac:dyDescent="0.35">
      <c r="A1500" s="29" t="s">
        <v>2158</v>
      </c>
      <c r="B1500" s="7">
        <v>7166.57979268708</v>
      </c>
      <c r="C1500" s="7">
        <v>5515.8219190584496</v>
      </c>
      <c r="D1500" s="7">
        <v>0.76965889986837288</v>
      </c>
      <c r="E1500" s="7">
        <v>5430.1189083535901</v>
      </c>
      <c r="F1500" s="7">
        <v>5712.3979495789399</v>
      </c>
      <c r="G1500" s="7">
        <v>1.0519839520992988</v>
      </c>
      <c r="H1500" s="7">
        <v>7498.8209938725504</v>
      </c>
      <c r="I1500" s="7">
        <v>8124.9829466095998</v>
      </c>
      <c r="J1500" s="7">
        <v>1.0835013868511729</v>
      </c>
      <c r="K1500" s="7">
        <v>4817.1236132324302</v>
      </c>
      <c r="L1500" s="7">
        <v>5254.8661925400102</v>
      </c>
      <c r="M1500" s="7">
        <v>1.0908721914681865</v>
      </c>
      <c r="N1500" s="7">
        <v>6614.8802430897304</v>
      </c>
      <c r="O1500" s="7">
        <v>6692.4325429709097</v>
      </c>
      <c r="P1500" s="7">
        <v>1.0117239159336551</v>
      </c>
      <c r="Q1500" s="7">
        <v>4830.8811135947199</v>
      </c>
      <c r="R1500" s="7">
        <v>5158.1052868484703</v>
      </c>
      <c r="S1500" s="7">
        <v>1.0677359192990488</v>
      </c>
      <c r="T1500" s="7">
        <v>10747.8766083141</v>
      </c>
      <c r="U1500" s="7">
        <v>13374.686261150309</v>
      </c>
      <c r="V1500" s="7">
        <f t="shared" si="23"/>
        <v>1.244402661899209</v>
      </c>
      <c r="W1500" s="7">
        <v>5956.8003489424</v>
      </c>
      <c r="X1500" s="7">
        <v>3575.5948858422298</v>
      </c>
      <c r="Y1500" s="7">
        <v>0.60025427685805499</v>
      </c>
      <c r="Z1500" s="7">
        <v>6619.1015523364504</v>
      </c>
      <c r="AA1500" s="7">
        <v>6066.0592274581604</v>
      </c>
      <c r="AB1500" s="7">
        <v>0.91644752380584438</v>
      </c>
      <c r="AC1500" s="7">
        <v>7006.4873557599703</v>
      </c>
      <c r="AD1500" s="7">
        <v>7063.6428775008699</v>
      </c>
      <c r="AE1500" s="7">
        <v>1.0081575144346635</v>
      </c>
      <c r="AF1500" s="7">
        <v>4916.4770914873397</v>
      </c>
      <c r="AG1500" s="7">
        <v>4832.4714698252101</v>
      </c>
      <c r="AH1500" s="7">
        <v>0.98291345203101188</v>
      </c>
      <c r="AI1500" s="7">
        <v>8301.5474090124935</v>
      </c>
      <c r="AJ1500" s="7">
        <v>7265.7008259456898</v>
      </c>
      <c r="AK1500" s="7">
        <v>0.87522246973591367</v>
      </c>
    </row>
    <row r="1501" spans="1:37" x14ac:dyDescent="0.35">
      <c r="A1501" s="29" t="s">
        <v>2005</v>
      </c>
      <c r="B1501" s="7">
        <v>5843.1363674619197</v>
      </c>
      <c r="C1501" s="7">
        <v>4505.6051537518097</v>
      </c>
      <c r="D1501" s="7">
        <v>0.77109361657922548</v>
      </c>
      <c r="E1501" s="7">
        <v>6267.1814496504303</v>
      </c>
      <c r="F1501" s="7">
        <v>6066.5187117531696</v>
      </c>
      <c r="G1501" s="7">
        <v>0.96798198049484374</v>
      </c>
      <c r="H1501" s="7">
        <v>7169.7415852064896</v>
      </c>
      <c r="I1501" s="7">
        <v>6826.0294937385897</v>
      </c>
      <c r="J1501" s="7">
        <v>0.9520607420249162</v>
      </c>
      <c r="K1501" s="7">
        <v>5851.9568442167902</v>
      </c>
      <c r="L1501" s="7">
        <v>5957.60904130162</v>
      </c>
      <c r="M1501" s="7">
        <v>1.0180541654522353</v>
      </c>
      <c r="N1501" s="7">
        <v>7186.4462718939403</v>
      </c>
      <c r="O1501" s="7">
        <v>6338.8750544853901</v>
      </c>
      <c r="P1501" s="7">
        <v>0.88205975730683661</v>
      </c>
      <c r="Q1501" s="7">
        <v>5902.5022789466902</v>
      </c>
      <c r="R1501" s="7">
        <v>6337.1733408845803</v>
      </c>
      <c r="S1501" s="7">
        <v>1.0736418287356355</v>
      </c>
      <c r="T1501" s="7">
        <v>10211.4108550904</v>
      </c>
      <c r="U1501" s="7">
        <v>12194.431753796194</v>
      </c>
      <c r="V1501" s="7">
        <f t="shared" si="23"/>
        <v>1.194196563711591</v>
      </c>
      <c r="W1501" s="7">
        <v>4012.7266213223302</v>
      </c>
      <c r="X1501" s="7">
        <v>4667.7847305177802</v>
      </c>
      <c r="Y1501" s="7">
        <v>1.1632451375368267</v>
      </c>
      <c r="Z1501" s="7">
        <v>5496.8052155124697</v>
      </c>
      <c r="AA1501" s="7">
        <v>6032.6239067348397</v>
      </c>
      <c r="AB1501" s="7">
        <v>1.097478202376581</v>
      </c>
      <c r="AC1501" s="7">
        <v>5915.6327183887297</v>
      </c>
      <c r="AD1501" s="7">
        <v>7855.4781093552201</v>
      </c>
      <c r="AE1501" s="7">
        <v>1.3279184971941353</v>
      </c>
      <c r="AF1501" s="7">
        <v>6232.98068214861</v>
      </c>
      <c r="AG1501" s="7">
        <v>5898.5917973112901</v>
      </c>
      <c r="AH1501" s="7">
        <v>0.94635168920144153</v>
      </c>
      <c r="AI1501" s="7">
        <v>8148.2973959787259</v>
      </c>
      <c r="AJ1501" s="7">
        <v>7967.8587782282302</v>
      </c>
      <c r="AK1501" s="7">
        <v>0.97785566616167641</v>
      </c>
    </row>
    <row r="1502" spans="1:37" x14ac:dyDescent="0.35">
      <c r="A1502" s="29" t="s">
        <v>1681</v>
      </c>
      <c r="B1502" s="7">
        <v>2891.42223000581</v>
      </c>
      <c r="C1502" s="7">
        <v>2579.8978242578401</v>
      </c>
      <c r="D1502" s="7">
        <v>0.89225910954300713</v>
      </c>
      <c r="E1502" s="7">
        <v>4933.83911100153</v>
      </c>
      <c r="F1502" s="7">
        <v>5743.7282916613703</v>
      </c>
      <c r="G1502" s="7">
        <v>1.1641498967515864</v>
      </c>
      <c r="H1502" s="7">
        <v>5191.4087085506399</v>
      </c>
      <c r="I1502" s="7">
        <v>5267.6339096738802</v>
      </c>
      <c r="J1502" s="7">
        <v>1.0146829512763447</v>
      </c>
      <c r="K1502" s="7">
        <v>4816.1538310850801</v>
      </c>
      <c r="L1502" s="7">
        <v>5265.8386775048002</v>
      </c>
      <c r="M1502" s="7">
        <v>1.0933701169421339</v>
      </c>
      <c r="N1502" s="7">
        <v>5593.64126040049</v>
      </c>
      <c r="O1502" s="7">
        <v>5148.4863885597997</v>
      </c>
      <c r="P1502" s="7">
        <v>0.92041769374948823</v>
      </c>
      <c r="Q1502" s="7">
        <v>5235.0921507619096</v>
      </c>
      <c r="R1502" s="7">
        <v>5580.8351628137498</v>
      </c>
      <c r="S1502" s="7">
        <v>1.0660433478714451</v>
      </c>
      <c r="T1502" s="7">
        <v>8478.1982544377697</v>
      </c>
      <c r="U1502" s="7">
        <v>10499.239128158104</v>
      </c>
      <c r="V1502" s="7">
        <f t="shared" si="23"/>
        <v>1.238380940509672</v>
      </c>
      <c r="W1502" s="7">
        <v>2949.26157249163</v>
      </c>
      <c r="X1502" s="7">
        <v>3378.56802014287</v>
      </c>
      <c r="Y1502" s="7">
        <v>1.1455640461515755</v>
      </c>
      <c r="Z1502" s="7">
        <v>6148.3290796246702</v>
      </c>
      <c r="AA1502" s="7">
        <v>5706.4246537438403</v>
      </c>
      <c r="AB1502" s="7">
        <v>0.92812609407240665</v>
      </c>
      <c r="AC1502" s="7">
        <v>5111.6530463324498</v>
      </c>
      <c r="AD1502" s="7">
        <v>5488.7415364199596</v>
      </c>
      <c r="AE1502" s="7">
        <v>1.0737703609125167</v>
      </c>
      <c r="AF1502" s="7">
        <v>5166.1013947211204</v>
      </c>
      <c r="AG1502" s="7">
        <v>5111.9341426070496</v>
      </c>
      <c r="AH1502" s="7">
        <v>0.98951486856811977</v>
      </c>
      <c r="AI1502" s="7">
        <v>8570.8281260448548</v>
      </c>
      <c r="AJ1502" s="7">
        <v>7137.1760412251297</v>
      </c>
      <c r="AK1502" s="7">
        <v>0.83272887243378813</v>
      </c>
    </row>
    <row r="1503" spans="1:37" x14ac:dyDescent="0.35">
      <c r="A1503" s="29" t="s">
        <v>2084</v>
      </c>
      <c r="B1503" s="7">
        <v>5797.23875151846</v>
      </c>
      <c r="C1503" s="7">
        <v>4550.8854390306797</v>
      </c>
      <c r="D1503" s="7">
        <v>0.78500914557618917</v>
      </c>
      <c r="E1503" s="7">
        <v>6264.8040238510903</v>
      </c>
      <c r="F1503" s="7">
        <v>2886.1727570777798</v>
      </c>
      <c r="G1503" s="7">
        <v>0.46069641541693374</v>
      </c>
      <c r="H1503" s="7">
        <v>6513.9710050689</v>
      </c>
      <c r="I1503" s="7">
        <v>6935.8797555705096</v>
      </c>
      <c r="J1503" s="7">
        <v>1.0647698232266152</v>
      </c>
      <c r="K1503" s="7">
        <v>4914.5515820063702</v>
      </c>
      <c r="L1503" s="7">
        <v>5384.7542941923402</v>
      </c>
      <c r="M1503" s="7">
        <v>1.0956756083113506</v>
      </c>
      <c r="N1503" s="7">
        <v>5475.8954366710605</v>
      </c>
      <c r="O1503" s="7">
        <v>5762.7012090568796</v>
      </c>
      <c r="P1503" s="7">
        <v>1.0523760498538985</v>
      </c>
      <c r="Q1503" s="7">
        <v>5708.0733915082801</v>
      </c>
      <c r="R1503" s="7">
        <v>5242.5985024330603</v>
      </c>
      <c r="S1503" s="7">
        <v>0.91845324032313735</v>
      </c>
      <c r="T1503" s="7">
        <v>9826.6322196137698</v>
      </c>
      <c r="U1503" s="7">
        <v>12076.498220461415</v>
      </c>
      <c r="V1503" s="7">
        <f t="shared" si="23"/>
        <v>1.2289559587217436</v>
      </c>
      <c r="W1503" s="7">
        <v>4417.4166032958401</v>
      </c>
      <c r="X1503" s="7">
        <v>4276.8706282783596</v>
      </c>
      <c r="Y1503" s="7">
        <v>0.96818367212351697</v>
      </c>
      <c r="Z1503" s="7">
        <v>4792.1703725949501</v>
      </c>
      <c r="AA1503" s="7">
        <v>6571.0605772992303</v>
      </c>
      <c r="AB1503" s="7">
        <v>1.3712076296112601</v>
      </c>
      <c r="AC1503" s="7">
        <v>5708.9977657958798</v>
      </c>
      <c r="AD1503" s="7">
        <v>5517.1203676191599</v>
      </c>
      <c r="AE1503" s="7">
        <v>0.96639035325494282</v>
      </c>
      <c r="AF1503" s="7">
        <v>5165.1845884101403</v>
      </c>
      <c r="AG1503" s="7">
        <v>5128.3739501126702</v>
      </c>
      <c r="AH1503" s="7">
        <v>0.99287331601273898</v>
      </c>
      <c r="AI1503" s="7">
        <v>7887.1416586495252</v>
      </c>
      <c r="AJ1503" s="7">
        <v>7482.2898300776897</v>
      </c>
      <c r="AK1503" s="7">
        <v>0.94866938542585322</v>
      </c>
    </row>
    <row r="1504" spans="1:37" x14ac:dyDescent="0.35">
      <c r="A1504" s="29" t="s">
        <v>750</v>
      </c>
      <c r="B1504" s="7">
        <v>3787.0111779519598</v>
      </c>
      <c r="C1504" s="7">
        <v>3546.5943994203699</v>
      </c>
      <c r="D1504" s="7">
        <v>0.9365154293889334</v>
      </c>
      <c r="E1504" s="7">
        <v>3587.1155085424698</v>
      </c>
      <c r="F1504" s="7">
        <v>6407.0852277944196</v>
      </c>
      <c r="G1504" s="7">
        <v>1.7861385317914589</v>
      </c>
      <c r="H1504" s="7">
        <v>5301.3670843343198</v>
      </c>
      <c r="I1504" s="7">
        <v>5425.4813603925604</v>
      </c>
      <c r="J1504" s="7">
        <v>1.0234117490986432</v>
      </c>
      <c r="K1504" s="7">
        <v>4958.14853305624</v>
      </c>
      <c r="L1504" s="7">
        <v>5197.9236552840903</v>
      </c>
      <c r="M1504" s="7">
        <v>1.0483598102455496</v>
      </c>
      <c r="N1504" s="7">
        <v>4861.9790106808496</v>
      </c>
      <c r="O1504" s="7">
        <v>5016.0262559949397</v>
      </c>
      <c r="P1504" s="7">
        <v>1.0316840621844885</v>
      </c>
      <c r="Q1504" s="7">
        <v>5054.8629497485199</v>
      </c>
      <c r="R1504" s="7">
        <v>5284.5499591370399</v>
      </c>
      <c r="S1504" s="7">
        <v>1.0454388203343765</v>
      </c>
      <c r="T1504" s="7">
        <v>9591.6724927975993</v>
      </c>
      <c r="U1504" s="7">
        <v>10639.966773535585</v>
      </c>
      <c r="V1504" s="7">
        <f t="shared" si="23"/>
        <v>1.1092921262194004</v>
      </c>
      <c r="W1504" s="7">
        <v>3829.9675538376</v>
      </c>
      <c r="X1504" s="7">
        <v>4388.5588272903096</v>
      </c>
      <c r="Y1504" s="7">
        <v>1.1458475210561523</v>
      </c>
      <c r="Z1504" s="7">
        <v>6399.0323600970896</v>
      </c>
      <c r="AA1504" s="7">
        <v>5894.7526708840596</v>
      </c>
      <c r="AB1504" s="7">
        <v>0.92119438364500184</v>
      </c>
      <c r="AC1504" s="7">
        <v>5430.8897608296802</v>
      </c>
      <c r="AD1504" s="7">
        <v>5725.2732400948198</v>
      </c>
      <c r="AE1504" s="7">
        <v>1.054205386636345</v>
      </c>
      <c r="AF1504" s="7">
        <v>5707.3652451242097</v>
      </c>
      <c r="AG1504" s="7">
        <v>5370.52325472131</v>
      </c>
      <c r="AH1504" s="7">
        <v>0.94098117503682399</v>
      </c>
      <c r="AI1504" s="7">
        <v>7186.8858632343636</v>
      </c>
      <c r="AJ1504" s="7">
        <v>7495.00727422399</v>
      </c>
      <c r="AK1504" s="7">
        <v>1.0428727291420989</v>
      </c>
    </row>
    <row r="1505" spans="1:37" x14ac:dyDescent="0.35">
      <c r="A1505" s="29" t="s">
        <v>1658</v>
      </c>
      <c r="B1505" s="7">
        <v>5356.3749224233798</v>
      </c>
      <c r="C1505" s="7">
        <v>4721.5043908715397</v>
      </c>
      <c r="D1505" s="7">
        <v>0.88147384364487202</v>
      </c>
      <c r="E1505" s="7">
        <v>6611.3914058662203</v>
      </c>
      <c r="F1505" s="7">
        <v>6092.8368910317004</v>
      </c>
      <c r="G1505" s="7">
        <v>0.92156650801608697</v>
      </c>
      <c r="H1505" s="7">
        <v>5855.17431542136</v>
      </c>
      <c r="I1505" s="7">
        <v>7471.6881759674598</v>
      </c>
      <c r="J1505" s="7">
        <v>1.2760829607221984</v>
      </c>
      <c r="K1505" s="7">
        <v>5456.5495261419601</v>
      </c>
      <c r="L1505" s="7">
        <v>5729.2031822415302</v>
      </c>
      <c r="M1505" s="7">
        <v>1.049968144666021</v>
      </c>
      <c r="N1505" s="7">
        <v>6837.6998542620304</v>
      </c>
      <c r="O1505" s="7">
        <v>6468.7480201844701</v>
      </c>
      <c r="P1505" s="7">
        <v>0.94604152830025323</v>
      </c>
      <c r="Q1505" s="7">
        <v>5338.5204438588999</v>
      </c>
      <c r="R1505" s="7">
        <v>5780.5637961677503</v>
      </c>
      <c r="S1505" s="7">
        <v>1.0828025961420358</v>
      </c>
      <c r="T1505" s="7">
        <v>9021.9660239637706</v>
      </c>
      <c r="U1505" s="7">
        <v>10645.045385336514</v>
      </c>
      <c r="V1505" s="7">
        <f t="shared" si="23"/>
        <v>1.1799030673648723</v>
      </c>
      <c r="W1505" s="7">
        <v>3607.10253480555</v>
      </c>
      <c r="X1505" s="7">
        <v>3345.21486602289</v>
      </c>
      <c r="Y1505" s="7">
        <v>0.92739666636707407</v>
      </c>
      <c r="Z1505" s="7">
        <v>4743.1547502825497</v>
      </c>
      <c r="AA1505" s="7">
        <v>6268.3339443762698</v>
      </c>
      <c r="AB1505" s="7">
        <v>1.321553749432878</v>
      </c>
      <c r="AC1505" s="7">
        <v>5475.1937771241001</v>
      </c>
      <c r="AD1505" s="7">
        <v>5907.3511896834198</v>
      </c>
      <c r="AE1505" s="7">
        <v>1.0789300671630868</v>
      </c>
      <c r="AF1505" s="7">
        <v>5720.95300658223</v>
      </c>
      <c r="AG1505" s="7">
        <v>5964.0937161285701</v>
      </c>
      <c r="AH1505" s="7">
        <v>1.0425000361419845</v>
      </c>
      <c r="AI1505" s="7">
        <v>7010.6155789067579</v>
      </c>
      <c r="AJ1505" s="7">
        <v>7361.9590017615201</v>
      </c>
      <c r="AK1505" s="7">
        <v>1.0501159161988385</v>
      </c>
    </row>
    <row r="1506" spans="1:37" x14ac:dyDescent="0.35">
      <c r="A1506" s="29" t="s">
        <v>1860</v>
      </c>
      <c r="B1506" s="7">
        <v>3344.0207474256299</v>
      </c>
      <c r="C1506" s="7">
        <v>2251.1611368188901</v>
      </c>
      <c r="D1506" s="7">
        <v>0.67318994314013458</v>
      </c>
      <c r="E1506" s="7">
        <v>5115.5019030153398</v>
      </c>
      <c r="F1506" s="7">
        <v>2301.42979983226</v>
      </c>
      <c r="G1506" s="7">
        <v>0.44989325455546775</v>
      </c>
      <c r="H1506" s="7">
        <v>3685.1067510051198</v>
      </c>
      <c r="I1506" s="7">
        <v>4081.1395082909298</v>
      </c>
      <c r="J1506" s="7">
        <v>1.1074684626646951</v>
      </c>
      <c r="K1506" s="7">
        <v>1304.3326625725001</v>
      </c>
      <c r="L1506" s="7">
        <v>1456.7700911447801</v>
      </c>
      <c r="M1506" s="7">
        <v>1.1168700538953242</v>
      </c>
      <c r="N1506" s="7">
        <v>1788.032320497</v>
      </c>
      <c r="O1506" s="7">
        <v>2223.6731645822401</v>
      </c>
      <c r="P1506" s="7">
        <v>1.2436426003553167</v>
      </c>
      <c r="Q1506" s="7">
        <v>2010.4540723268001</v>
      </c>
      <c r="R1506" s="7">
        <v>1131.4033155823799</v>
      </c>
      <c r="S1506" s="7">
        <v>0.56276009044710473</v>
      </c>
      <c r="T1506" s="7">
        <v>7999.7367174763604</v>
      </c>
      <c r="U1506" s="7">
        <v>9038.760040894349</v>
      </c>
      <c r="V1506" s="7">
        <f t="shared" si="23"/>
        <v>1.1298821898910898</v>
      </c>
      <c r="W1506" s="7">
        <v>2133.59910680746</v>
      </c>
      <c r="X1506" s="7">
        <v>2113.5180214063398</v>
      </c>
      <c r="Y1506" s="7">
        <v>0.99058816375716996</v>
      </c>
      <c r="Z1506" s="7">
        <v>5973.8872184493503</v>
      </c>
      <c r="AA1506" s="7">
        <v>4080.48163489443</v>
      </c>
      <c r="AB1506" s="7">
        <v>0.68305300814728231</v>
      </c>
      <c r="AC1506" s="7">
        <v>3527.0160438949702</v>
      </c>
      <c r="AD1506" s="7">
        <v>867.76311964158697</v>
      </c>
      <c r="AE1506" s="7">
        <v>0.24603322152265997</v>
      </c>
      <c r="AF1506" s="7">
        <v>1151.57629784251</v>
      </c>
      <c r="AG1506" s="7">
        <v>1484.5780806786499</v>
      </c>
      <c r="AH1506" s="7">
        <v>1.2891704036111391</v>
      </c>
      <c r="AI1506" s="7">
        <v>6243.7706707753432</v>
      </c>
      <c r="AJ1506" s="7">
        <v>3044.1104829461901</v>
      </c>
      <c r="AK1506" s="7">
        <v>0.48754360841510158</v>
      </c>
    </row>
    <row r="1507" spans="1:37" x14ac:dyDescent="0.35">
      <c r="A1507" s="29" t="s">
        <v>1495</v>
      </c>
      <c r="B1507" s="7">
        <v>5051.6049358120299</v>
      </c>
      <c r="C1507" s="7">
        <v>4702.7498636585997</v>
      </c>
      <c r="D1507" s="7">
        <v>0.93094173503547084</v>
      </c>
      <c r="E1507" s="7">
        <v>5905.0894458124603</v>
      </c>
      <c r="F1507" s="7">
        <v>5905.2181014150601</v>
      </c>
      <c r="G1507" s="7">
        <v>1.0000217872402748</v>
      </c>
      <c r="H1507" s="7">
        <v>5969.7210473180203</v>
      </c>
      <c r="I1507" s="7">
        <v>7200.6292006564399</v>
      </c>
      <c r="J1507" s="7">
        <v>1.2061919047107608</v>
      </c>
      <c r="K1507" s="7">
        <v>5522.4471420227001</v>
      </c>
      <c r="L1507" s="7">
        <v>5799.2275076612104</v>
      </c>
      <c r="M1507" s="7">
        <v>1.0501191516225421</v>
      </c>
      <c r="N1507" s="7">
        <v>6556.7862922474897</v>
      </c>
      <c r="O1507" s="7">
        <v>5784.0558768098099</v>
      </c>
      <c r="P1507" s="7">
        <v>0.88214799430761859</v>
      </c>
      <c r="Q1507" s="7">
        <v>5414.1061509574401</v>
      </c>
      <c r="R1507" s="7">
        <v>5572.3903820412597</v>
      </c>
      <c r="S1507" s="7">
        <v>1.0292355241420281</v>
      </c>
      <c r="T1507" s="7">
        <v>10096.725737335501</v>
      </c>
      <c r="U1507" s="7">
        <v>11436.076712117434</v>
      </c>
      <c r="V1507" s="7">
        <f t="shared" si="23"/>
        <v>1.132652011119734</v>
      </c>
      <c r="W1507" s="7">
        <v>3409.90376792289</v>
      </c>
      <c r="X1507" s="7">
        <v>4224.8288964560197</v>
      </c>
      <c r="Y1507" s="7">
        <v>1.2389877204744502</v>
      </c>
      <c r="Z1507" s="7">
        <v>5748.7993765689798</v>
      </c>
      <c r="AA1507" s="7">
        <v>5842.8925705006804</v>
      </c>
      <c r="AB1507" s="7">
        <v>1.0163674513177841</v>
      </c>
      <c r="AC1507" s="7">
        <v>5544.8267300383804</v>
      </c>
      <c r="AD1507" s="7">
        <v>5991.6552058524203</v>
      </c>
      <c r="AE1507" s="7">
        <v>1.0805847499964976</v>
      </c>
      <c r="AF1507" s="7">
        <v>5845.0667420707096</v>
      </c>
      <c r="AG1507" s="7">
        <v>5850.2151284538304</v>
      </c>
      <c r="AH1507" s="7">
        <v>1.0008808088273937</v>
      </c>
      <c r="AI1507" s="7">
        <v>7904.8053160891495</v>
      </c>
      <c r="AJ1507" s="7">
        <v>8484.4196717921805</v>
      </c>
      <c r="AK1507" s="7">
        <v>1.0733243049671704</v>
      </c>
    </row>
    <row r="1508" spans="1:37" x14ac:dyDescent="0.35">
      <c r="A1508" s="29" t="s">
        <v>1369</v>
      </c>
      <c r="B1508" s="7">
        <v>3863.3763866427398</v>
      </c>
      <c r="C1508" s="7">
        <v>3309.2140012241498</v>
      </c>
      <c r="D1508" s="7">
        <v>0.85656008373024328</v>
      </c>
      <c r="E1508" s="7">
        <v>5860.7497519139597</v>
      </c>
      <c r="F1508" s="7">
        <v>6025.7521839605497</v>
      </c>
      <c r="G1508" s="7">
        <v>1.0281538095006879</v>
      </c>
      <c r="H1508" s="7">
        <v>4943.7812700059803</v>
      </c>
      <c r="I1508" s="7">
        <v>5307.9290606367904</v>
      </c>
      <c r="J1508" s="7">
        <v>1.0736577471256874</v>
      </c>
      <c r="K1508" s="7">
        <v>4477.1809146928699</v>
      </c>
      <c r="L1508" s="7">
        <v>4878.0782592384103</v>
      </c>
      <c r="M1508" s="7">
        <v>1.0895423598429776</v>
      </c>
      <c r="N1508" s="7">
        <v>5251.5243902909097</v>
      </c>
      <c r="O1508" s="7">
        <v>5178.23718580692</v>
      </c>
      <c r="P1508" s="7">
        <v>0.98604458457443633</v>
      </c>
      <c r="Q1508" s="7">
        <v>4449.4745522736603</v>
      </c>
      <c r="R1508" s="7">
        <v>5514.5418498695299</v>
      </c>
      <c r="S1508" s="7">
        <v>1.239369230025515</v>
      </c>
      <c r="T1508" s="7">
        <v>9236.3819376652591</v>
      </c>
      <c r="U1508" s="7">
        <v>10964.943199350566</v>
      </c>
      <c r="V1508" s="7">
        <f t="shared" si="23"/>
        <v>1.1871470098736785</v>
      </c>
      <c r="W1508" s="7">
        <v>2822.9596106193999</v>
      </c>
      <c r="X1508" s="7">
        <v>3122.75527430997</v>
      </c>
      <c r="Y1508" s="7">
        <v>1.1061990623467655</v>
      </c>
      <c r="Z1508" s="7">
        <v>5170.9584140042298</v>
      </c>
      <c r="AA1508" s="7">
        <v>5125.5143360884404</v>
      </c>
      <c r="AB1508" s="7">
        <v>0.99121167213553374</v>
      </c>
      <c r="AC1508" s="7">
        <v>4626.6981854279402</v>
      </c>
      <c r="AD1508" s="7">
        <v>5219.4577921969503</v>
      </c>
      <c r="AE1508" s="7">
        <v>1.1281171978401232</v>
      </c>
      <c r="AF1508" s="7">
        <v>4918.02095871856</v>
      </c>
      <c r="AG1508" s="7">
        <v>4962.4060604768001</v>
      </c>
      <c r="AH1508" s="7">
        <v>1.0090249923964953</v>
      </c>
      <c r="AI1508" s="7">
        <v>7370.6136317269111</v>
      </c>
      <c r="AJ1508" s="7">
        <v>7030.4145949951799</v>
      </c>
      <c r="AK1508" s="7">
        <v>0.95384386514749064</v>
      </c>
    </row>
    <row r="1509" spans="1:37" x14ac:dyDescent="0.35">
      <c r="A1509" s="29" t="s">
        <v>202</v>
      </c>
      <c r="B1509" s="7">
        <v>3524.8845773358898</v>
      </c>
      <c r="C1509" s="7">
        <v>3693.4499046629498</v>
      </c>
      <c r="D1509" s="7">
        <v>1.0478215168833873</v>
      </c>
      <c r="E1509" s="7">
        <v>5205.0310664732197</v>
      </c>
      <c r="F1509" s="7">
        <v>6461.1692321656401</v>
      </c>
      <c r="G1509" s="7">
        <v>1.2413315405134639</v>
      </c>
      <c r="H1509" s="7">
        <v>5666.56520200655</v>
      </c>
      <c r="I1509" s="7">
        <v>6756.1759883627101</v>
      </c>
      <c r="J1509" s="7">
        <v>1.1922876994286284</v>
      </c>
      <c r="K1509" s="7">
        <v>4494.32454402449</v>
      </c>
      <c r="L1509" s="7">
        <v>4468.8799254762298</v>
      </c>
      <c r="M1509" s="7">
        <v>0.99433849996834556</v>
      </c>
      <c r="N1509" s="7">
        <v>5775.2575634150498</v>
      </c>
      <c r="O1509" s="7">
        <v>5720.5940682623605</v>
      </c>
      <c r="P1509" s="7">
        <v>0.99053488185549154</v>
      </c>
      <c r="Q1509" s="7">
        <v>5267.7220225445699</v>
      </c>
      <c r="R1509" s="7">
        <v>5048.15015448333</v>
      </c>
      <c r="S1509" s="7">
        <v>0.95831749148464451</v>
      </c>
      <c r="T1509" s="7">
        <v>9284.5196746893198</v>
      </c>
      <c r="U1509" s="7">
        <v>11586.139236107721</v>
      </c>
      <c r="V1509" s="7">
        <f t="shared" si="23"/>
        <v>1.247898614259269</v>
      </c>
      <c r="W1509" s="7">
        <v>3155.5138016952301</v>
      </c>
      <c r="X1509" s="7">
        <v>3588.2788146634798</v>
      </c>
      <c r="Y1509" s="7">
        <v>1.1371456568295648</v>
      </c>
      <c r="Z1509" s="7">
        <v>2876.4916932668498</v>
      </c>
      <c r="AA1509" s="7">
        <v>5778.6739642908697</v>
      </c>
      <c r="AB1509" s="7">
        <v>2.0089312191713624</v>
      </c>
      <c r="AC1509" s="7">
        <v>5934.4694122050196</v>
      </c>
      <c r="AD1509" s="7">
        <v>6130.9946291681799</v>
      </c>
      <c r="AE1509" s="7">
        <v>1.0331158867478498</v>
      </c>
      <c r="AF1509" s="7">
        <v>4920.2675666362702</v>
      </c>
      <c r="AG1509" s="7">
        <v>4893.9969574965198</v>
      </c>
      <c r="AH1509" s="7">
        <v>0.99466073566448132</v>
      </c>
      <c r="AI1509" s="7">
        <v>6322.5003315912609</v>
      </c>
      <c r="AJ1509" s="7">
        <v>7098.1674462882402</v>
      </c>
      <c r="AK1509" s="7">
        <v>1.1226836020587061</v>
      </c>
    </row>
    <row r="1510" spans="1:37" x14ac:dyDescent="0.35">
      <c r="A1510" s="29" t="s">
        <v>287</v>
      </c>
      <c r="B1510" s="7">
        <v>1479.1945464504399</v>
      </c>
      <c r="C1510" s="7">
        <v>1014.54726967599</v>
      </c>
      <c r="D1510" s="7">
        <v>0.68587818425274472</v>
      </c>
      <c r="E1510" s="7">
        <v>5909.3048087918396</v>
      </c>
      <c r="F1510" s="7">
        <v>5039.1669662310496</v>
      </c>
      <c r="G1510" s="7">
        <v>0.85275123373798511</v>
      </c>
      <c r="H1510" s="7">
        <v>3098.7161371346801</v>
      </c>
      <c r="I1510" s="7">
        <v>2311.5606176825499</v>
      </c>
      <c r="J1510" s="7">
        <v>0.74597365985901598</v>
      </c>
      <c r="K1510" s="7">
        <v>3285.5456949034101</v>
      </c>
      <c r="L1510" s="7">
        <v>3243.6180232688298</v>
      </c>
      <c r="M1510" s="7">
        <v>0.98723874950221535</v>
      </c>
      <c r="N1510" s="7">
        <v>3148.6907301992501</v>
      </c>
      <c r="O1510" s="7">
        <v>2854.3991477931099</v>
      </c>
      <c r="P1510" s="7">
        <v>0.90653525302324078</v>
      </c>
      <c r="Q1510" s="7">
        <v>2630.9784230489799</v>
      </c>
      <c r="R1510" s="7">
        <v>2729.88106612502</v>
      </c>
      <c r="S1510" s="7">
        <v>1.037591582739559</v>
      </c>
      <c r="T1510" s="7">
        <v>4156.2749207803699</v>
      </c>
      <c r="U1510" s="7">
        <v>4185.3907777717777</v>
      </c>
      <c r="V1510" s="7">
        <f t="shared" si="23"/>
        <v>1.0070052769718951</v>
      </c>
      <c r="W1510" s="7">
        <v>1793.3288229940399</v>
      </c>
      <c r="X1510" s="7">
        <v>1686.8733392475899</v>
      </c>
      <c r="Y1510" s="7">
        <v>0.94063805679054557</v>
      </c>
      <c r="Z1510" s="7">
        <v>6340.7265059093897</v>
      </c>
      <c r="AA1510" s="7">
        <v>6358.0577129473204</v>
      </c>
      <c r="AB1510" s="7">
        <v>1.0027333156574059</v>
      </c>
      <c r="AC1510" s="7">
        <v>2870.3837955617901</v>
      </c>
      <c r="AD1510" s="7">
        <v>2800.4481235825701</v>
      </c>
      <c r="AE1510" s="7">
        <v>0.97563542823529203</v>
      </c>
      <c r="AF1510" s="7">
        <v>3261.5746695177399</v>
      </c>
      <c r="AG1510" s="7">
        <v>3384.9240393672299</v>
      </c>
      <c r="AH1510" s="7">
        <v>1.037818962417846</v>
      </c>
      <c r="AI1510" s="7">
        <v>4831.6134775165319</v>
      </c>
      <c r="AJ1510" s="7">
        <v>4440.9643625603503</v>
      </c>
      <c r="AK1510" s="7">
        <v>0.91914727517546024</v>
      </c>
    </row>
    <row r="1511" spans="1:37" x14ac:dyDescent="0.35">
      <c r="A1511" s="29" t="s">
        <v>977</v>
      </c>
      <c r="B1511" s="7">
        <v>3086.9873950772799</v>
      </c>
      <c r="C1511" s="7">
        <v>2621.9963159362201</v>
      </c>
      <c r="D1511" s="7">
        <v>0.8493705935169783</v>
      </c>
      <c r="E1511" s="7">
        <v>5486.3241084584597</v>
      </c>
      <c r="F1511" s="7">
        <v>4708.7339708888803</v>
      </c>
      <c r="G1511" s="7">
        <v>0.85826755361194551</v>
      </c>
      <c r="H1511" s="7">
        <v>4145.1402648879302</v>
      </c>
      <c r="I1511" s="7">
        <v>3622.5071512230102</v>
      </c>
      <c r="J1511" s="7">
        <v>0.87391666378772104</v>
      </c>
      <c r="K1511" s="7">
        <v>3166.6149422626199</v>
      </c>
      <c r="L1511" s="7">
        <v>3238.6026170463801</v>
      </c>
      <c r="M1511" s="7">
        <v>1.0227333212582908</v>
      </c>
      <c r="N1511" s="7">
        <v>3484.54455908299</v>
      </c>
      <c r="O1511" s="7">
        <v>3344.8494408659199</v>
      </c>
      <c r="P1511" s="7">
        <v>0.95991007839089504</v>
      </c>
      <c r="Q1511" s="7">
        <v>3462.66445752448</v>
      </c>
      <c r="R1511" s="7">
        <v>3121.1843785908</v>
      </c>
      <c r="S1511" s="7">
        <v>0.90138227855383646</v>
      </c>
      <c r="T1511" s="7">
        <v>7566.2030143110496</v>
      </c>
      <c r="U1511" s="7">
        <v>8472.3594047978804</v>
      </c>
      <c r="V1511" s="7">
        <f t="shared" si="23"/>
        <v>1.1197636897626044</v>
      </c>
      <c r="W1511" s="7">
        <v>2881.0232895551399</v>
      </c>
      <c r="X1511" s="7">
        <v>3255.7927353772602</v>
      </c>
      <c r="Y1511" s="7">
        <v>1.1300820604889967</v>
      </c>
      <c r="Z1511" s="7">
        <v>6352.12928440221</v>
      </c>
      <c r="AA1511" s="7">
        <v>4766.7890007084798</v>
      </c>
      <c r="AB1511" s="7">
        <v>0.75042380078967108</v>
      </c>
      <c r="AC1511" s="7">
        <v>4039.8697100528402</v>
      </c>
      <c r="AD1511" s="7">
        <v>3781.5519639575</v>
      </c>
      <c r="AE1511" s="7">
        <v>0.93605790170595338</v>
      </c>
      <c r="AF1511" s="7">
        <v>3618.52369267017</v>
      </c>
      <c r="AG1511" s="7">
        <v>3263.2061090498901</v>
      </c>
      <c r="AH1511" s="7">
        <v>0.90180592589734154</v>
      </c>
      <c r="AI1511" s="7">
        <v>3967.3414655227916</v>
      </c>
      <c r="AJ1511" s="7">
        <v>5547.6479636097301</v>
      </c>
      <c r="AK1511" s="7">
        <v>1.3983288335073258</v>
      </c>
    </row>
    <row r="1512" spans="1:37" x14ac:dyDescent="0.35">
      <c r="A1512" s="29" t="s">
        <v>1568</v>
      </c>
      <c r="B1512" s="7">
        <v>4766.7149426515198</v>
      </c>
      <c r="C1512" s="7">
        <v>4028.67234806838</v>
      </c>
      <c r="D1512" s="7">
        <v>0.84516745736580623</v>
      </c>
      <c r="E1512" s="7">
        <v>1483.5639718110799</v>
      </c>
      <c r="F1512" s="7">
        <v>6180.9540862795102</v>
      </c>
      <c r="G1512" s="7">
        <v>4.1662875371218613</v>
      </c>
      <c r="H1512" s="7">
        <v>6822.8860805909799</v>
      </c>
      <c r="I1512" s="7">
        <v>6648.6490953542498</v>
      </c>
      <c r="J1512" s="7">
        <v>0.97446286173055408</v>
      </c>
      <c r="K1512" s="7">
        <v>6213.8077539423202</v>
      </c>
      <c r="L1512" s="7">
        <v>6249.2215599829797</v>
      </c>
      <c r="M1512" s="7">
        <v>1.0056992117302295</v>
      </c>
      <c r="N1512" s="7">
        <v>6932.6812043074997</v>
      </c>
      <c r="O1512" s="7">
        <v>6564.8472684912003</v>
      </c>
      <c r="P1512" s="7">
        <v>0.94694203801153409</v>
      </c>
      <c r="Q1512" s="7">
        <v>6232.4033536461702</v>
      </c>
      <c r="R1512" s="7">
        <v>6275.2835091958204</v>
      </c>
      <c r="S1512" s="7">
        <v>1.0068801958275957</v>
      </c>
      <c r="T1512" s="7">
        <v>10688.3598778666</v>
      </c>
      <c r="U1512" s="7">
        <v>12797.774765040362</v>
      </c>
      <c r="V1512" s="7">
        <f t="shared" si="23"/>
        <v>1.1973562746087851</v>
      </c>
      <c r="W1512" s="7">
        <v>5200.9789555610096</v>
      </c>
      <c r="X1512" s="7">
        <v>4116.4889865302703</v>
      </c>
      <c r="Y1512" s="7">
        <v>0.79148349218541314</v>
      </c>
      <c r="Z1512" s="7">
        <v>6143.0617678946101</v>
      </c>
      <c r="AA1512" s="7">
        <v>5907.4365997053101</v>
      </c>
      <c r="AB1512" s="7">
        <v>0.96164369216979972</v>
      </c>
      <c r="AC1512" s="7">
        <v>5988.79018613061</v>
      </c>
      <c r="AD1512" s="7">
        <v>6697.6317429113597</v>
      </c>
      <c r="AE1512" s="7">
        <v>1.1183613943300852</v>
      </c>
      <c r="AF1512" s="7">
        <v>6121.7508862921404</v>
      </c>
      <c r="AG1512" s="7">
        <v>5881.75737388172</v>
      </c>
      <c r="AH1512" s="7">
        <v>0.96079658959206993</v>
      </c>
      <c r="AI1512" s="7">
        <v>10199.026834383925</v>
      </c>
      <c r="AJ1512" s="7">
        <v>8779.0247846584407</v>
      </c>
      <c r="AK1512" s="7">
        <v>0.86077082914045888</v>
      </c>
    </row>
    <row r="1513" spans="1:37" x14ac:dyDescent="0.35">
      <c r="A1513" s="29" t="s">
        <v>1488</v>
      </c>
      <c r="B1513" s="7">
        <v>4936.0354459316604</v>
      </c>
      <c r="C1513" s="7">
        <v>4288.7274853686004</v>
      </c>
      <c r="D1513" s="7">
        <v>0.86886075522480721</v>
      </c>
      <c r="E1513" s="7">
        <v>5099.0285801846703</v>
      </c>
      <c r="F1513" s="7">
        <v>4102.7368918655702</v>
      </c>
      <c r="G1513" s="7">
        <v>0.80461147203787242</v>
      </c>
      <c r="H1513" s="7">
        <v>5473.3969232457403</v>
      </c>
      <c r="I1513" s="7">
        <v>6586.7225049218896</v>
      </c>
      <c r="J1513" s="7">
        <v>1.2034066955655656</v>
      </c>
      <c r="K1513" s="7">
        <v>5321.9271145417697</v>
      </c>
      <c r="L1513" s="7">
        <v>5473.4801709885996</v>
      </c>
      <c r="M1513" s="7">
        <v>1.0284771010923321</v>
      </c>
      <c r="N1513" s="7">
        <v>6570.5470360283398</v>
      </c>
      <c r="O1513" s="7">
        <v>6126.40302963666</v>
      </c>
      <c r="P1513" s="7">
        <v>0.93240380078609875</v>
      </c>
      <c r="Q1513" s="7">
        <v>5180.0567436151496</v>
      </c>
      <c r="R1513" s="7">
        <v>5510.0680945454296</v>
      </c>
      <c r="S1513" s="7">
        <v>1.0637080571244797</v>
      </c>
      <c r="T1513" s="7">
        <v>9513.8153115724399</v>
      </c>
      <c r="U1513" s="7">
        <v>10993.528809293908</v>
      </c>
      <c r="V1513" s="7">
        <f t="shared" si="23"/>
        <v>1.1555331325300766</v>
      </c>
      <c r="W1513" s="7">
        <v>3632.5093134706899</v>
      </c>
      <c r="X1513" s="7">
        <v>3980.31189630368</v>
      </c>
      <c r="Y1513" s="7">
        <v>1.0957471964471528</v>
      </c>
      <c r="Z1513" s="7">
        <v>5704.5926628311499</v>
      </c>
      <c r="AA1513" s="7">
        <v>2768.34152332646</v>
      </c>
      <c r="AB1513" s="7">
        <v>0.48528294427818991</v>
      </c>
      <c r="AC1513" s="7">
        <v>5019.4394134522099</v>
      </c>
      <c r="AD1513" s="7">
        <v>5643.5326057222001</v>
      </c>
      <c r="AE1513" s="7">
        <v>1.1243352376357818</v>
      </c>
      <c r="AF1513" s="7">
        <v>5627.8647318322001</v>
      </c>
      <c r="AG1513" s="7">
        <v>5545.8624616962998</v>
      </c>
      <c r="AH1513" s="7">
        <v>0.98542923932196147</v>
      </c>
      <c r="AI1513" s="7">
        <v>7034.0869016073739</v>
      </c>
      <c r="AJ1513" s="7">
        <v>7538.8561307814598</v>
      </c>
      <c r="AK1513" s="7">
        <v>1.0717604482621248</v>
      </c>
    </row>
    <row r="1514" spans="1:37" x14ac:dyDescent="0.35">
      <c r="A1514" s="29" t="s">
        <v>1755</v>
      </c>
      <c r="B1514" s="7">
        <v>5150.0707985229401</v>
      </c>
      <c r="C1514" s="7">
        <v>4247.95771415743</v>
      </c>
      <c r="D1514" s="7">
        <v>0.8248348188486575</v>
      </c>
      <c r="E1514" s="7">
        <v>6443.2374521256397</v>
      </c>
      <c r="F1514" s="7">
        <v>4784.7575394920796</v>
      </c>
      <c r="G1514" s="7">
        <v>0.7426014600647034</v>
      </c>
      <c r="H1514" s="7">
        <v>5421.21248100706</v>
      </c>
      <c r="I1514" s="7">
        <v>5796.0062524683299</v>
      </c>
      <c r="J1514" s="7">
        <v>1.0691346765643923</v>
      </c>
      <c r="K1514" s="7">
        <v>4105.8473302578896</v>
      </c>
      <c r="L1514" s="7">
        <v>4622.9196028137003</v>
      </c>
      <c r="M1514" s="7">
        <v>1.1259355818579191</v>
      </c>
      <c r="N1514" s="7">
        <v>4933.5493656107901</v>
      </c>
      <c r="O1514" s="7">
        <v>5011.0227423071801</v>
      </c>
      <c r="P1514" s="7">
        <v>1.0157033751879361</v>
      </c>
      <c r="Q1514" s="7">
        <v>3978.7226212127098</v>
      </c>
      <c r="R1514" s="7">
        <v>4420.0167438358303</v>
      </c>
      <c r="S1514" s="7">
        <v>1.1109135178889689</v>
      </c>
      <c r="T1514" s="7">
        <v>8977.5809222055395</v>
      </c>
      <c r="U1514" s="7">
        <v>11019.08745995165</v>
      </c>
      <c r="V1514" s="7">
        <f t="shared" si="23"/>
        <v>1.2274005164015351</v>
      </c>
      <c r="W1514" s="7">
        <v>3713.8272222918999</v>
      </c>
      <c r="X1514" s="7">
        <v>3481.56277629327</v>
      </c>
      <c r="Y1514" s="7">
        <v>0.93745954453549041</v>
      </c>
      <c r="Z1514" s="7">
        <v>6051.4914130273701</v>
      </c>
      <c r="AA1514" s="7">
        <v>5861.9649527318197</v>
      </c>
      <c r="AB1514" s="7">
        <v>0.96868103292891627</v>
      </c>
      <c r="AC1514" s="7">
        <v>4621.9671188986304</v>
      </c>
      <c r="AD1514" s="7">
        <v>4865.3327054646497</v>
      </c>
      <c r="AE1514" s="7">
        <v>1.0526541146454567</v>
      </c>
      <c r="AF1514" s="7">
        <v>4444.5229332827503</v>
      </c>
      <c r="AG1514" s="7">
        <v>4575.12566815626</v>
      </c>
      <c r="AH1514" s="7">
        <v>1.0293850964060716</v>
      </c>
      <c r="AI1514" s="7">
        <v>7460.5015172767517</v>
      </c>
      <c r="AJ1514" s="7">
        <v>6774.96619317973</v>
      </c>
      <c r="AK1514" s="7">
        <v>0.90811136188237684</v>
      </c>
    </row>
    <row r="1515" spans="1:37" x14ac:dyDescent="0.35">
      <c r="A1515" s="29" t="s">
        <v>1936</v>
      </c>
      <c r="B1515" s="7">
        <v>5480.7686730469404</v>
      </c>
      <c r="C1515" s="7">
        <v>4517.16469747469</v>
      </c>
      <c r="D1515" s="7">
        <v>0.82418451989936825</v>
      </c>
      <c r="E1515" s="7">
        <v>5591.5806084798196</v>
      </c>
      <c r="F1515" s="7">
        <v>5652.1763161659401</v>
      </c>
      <c r="G1515" s="7">
        <v>1.0108369550452738</v>
      </c>
      <c r="H1515" s="7">
        <v>6314.3375119924503</v>
      </c>
      <c r="I1515" s="7">
        <v>7972.7952612659001</v>
      </c>
      <c r="J1515" s="7">
        <v>1.2626495251677057</v>
      </c>
      <c r="K1515" s="7">
        <v>4818.3355706317298</v>
      </c>
      <c r="L1515" s="7">
        <v>5343.24178013254</v>
      </c>
      <c r="M1515" s="7">
        <v>1.1089393218480195</v>
      </c>
      <c r="N1515" s="7">
        <v>6518.3917845566302</v>
      </c>
      <c r="O1515" s="7">
        <v>6922.2882101241803</v>
      </c>
      <c r="P1515" s="7">
        <v>1.0619625881531793</v>
      </c>
      <c r="Q1515" s="7">
        <v>4923.7866757662696</v>
      </c>
      <c r="R1515" s="7">
        <v>5549.2604832003199</v>
      </c>
      <c r="S1515" s="7">
        <v>1.1270310532567316</v>
      </c>
      <c r="T1515" s="7">
        <v>9836.0878658352794</v>
      </c>
      <c r="U1515" s="7">
        <v>11987.259755959332</v>
      </c>
      <c r="V1515" s="7">
        <f t="shared" si="23"/>
        <v>1.2187019798385439</v>
      </c>
      <c r="W1515" s="7">
        <v>5049.31454174386</v>
      </c>
      <c r="X1515" s="7">
        <v>3919.91944284689</v>
      </c>
      <c r="Y1515" s="7">
        <v>0.7763270460653624</v>
      </c>
      <c r="Z1515" s="7">
        <v>6403.6877468601597</v>
      </c>
      <c r="AA1515" s="7">
        <v>5273.49314528987</v>
      </c>
      <c r="AB1515" s="7">
        <v>0.82350878958386997</v>
      </c>
      <c r="AC1515" s="7">
        <v>6215.9613838615096</v>
      </c>
      <c r="AD1515" s="7">
        <v>6684.3196720303504</v>
      </c>
      <c r="AE1515" s="7">
        <v>1.0753476830446274</v>
      </c>
      <c r="AF1515" s="7">
        <v>5232.6595868471604</v>
      </c>
      <c r="AG1515" s="7">
        <v>5755.3494603367599</v>
      </c>
      <c r="AH1515" s="7">
        <v>1.0998899058527398</v>
      </c>
      <c r="AI1515" s="7">
        <v>7063.8487264775777</v>
      </c>
      <c r="AJ1515" s="7">
        <v>7316.6257406462901</v>
      </c>
      <c r="AK1515" s="7">
        <v>1.0357846018447738</v>
      </c>
    </row>
    <row r="1516" spans="1:37" x14ac:dyDescent="0.35">
      <c r="A1516" s="29" t="s">
        <v>809</v>
      </c>
      <c r="B1516" s="7">
        <v>2811.5000723019002</v>
      </c>
      <c r="C1516" s="7">
        <v>2692.5168843944998</v>
      </c>
      <c r="D1516" s="7">
        <v>0.95767982043479605</v>
      </c>
      <c r="E1516" s="7">
        <v>4406.2787039848499</v>
      </c>
      <c r="F1516" s="7">
        <v>6024.72834483732</v>
      </c>
      <c r="G1516" s="7">
        <v>1.3673053271434723</v>
      </c>
      <c r="H1516" s="7">
        <v>3415.1527002811499</v>
      </c>
      <c r="I1516" s="7">
        <v>3618.24421810486</v>
      </c>
      <c r="J1516" s="7">
        <v>1.0594677707403803</v>
      </c>
      <c r="K1516" s="7">
        <v>3156.4662856103</v>
      </c>
      <c r="L1516" s="7">
        <v>3509.5880748702002</v>
      </c>
      <c r="M1516" s="7">
        <v>1.1118725046643811</v>
      </c>
      <c r="N1516" s="7">
        <v>3205.2072984852098</v>
      </c>
      <c r="O1516" s="7">
        <v>3407.1619981060899</v>
      </c>
      <c r="P1516" s="7">
        <v>1.0630083114175874</v>
      </c>
      <c r="Q1516" s="7">
        <v>3291.3373592995499</v>
      </c>
      <c r="R1516" s="7">
        <v>3351.5492624568901</v>
      </c>
      <c r="S1516" s="7">
        <v>1.0182940539313643</v>
      </c>
      <c r="T1516" s="7">
        <v>7657.1138740725</v>
      </c>
      <c r="U1516" s="7">
        <v>8247.2221159205346</v>
      </c>
      <c r="V1516" s="7">
        <f t="shared" si="23"/>
        <v>1.0770666665734436</v>
      </c>
      <c r="W1516" s="7">
        <v>2574.0683199785899</v>
      </c>
      <c r="X1516" s="7">
        <v>2612.5990512486701</v>
      </c>
      <c r="Y1516" s="7">
        <v>1.0149688067604983</v>
      </c>
      <c r="Z1516" s="7">
        <v>6439.8129427034301</v>
      </c>
      <c r="AA1516" s="7">
        <v>6237.43065240332</v>
      </c>
      <c r="AB1516" s="7">
        <v>0.96857326569874713</v>
      </c>
      <c r="AC1516" s="7">
        <v>3732.02280037421</v>
      </c>
      <c r="AD1516" s="7">
        <v>4081.9584714755601</v>
      </c>
      <c r="AE1516" s="7">
        <v>1.0937656841395134</v>
      </c>
      <c r="AF1516" s="7">
        <v>4045.6375893795898</v>
      </c>
      <c r="AG1516" s="7">
        <v>3737.8804142809199</v>
      </c>
      <c r="AH1516" s="7">
        <v>0.92392863465907593</v>
      </c>
      <c r="AI1516" s="7">
        <v>4010.1535092828294</v>
      </c>
      <c r="AJ1516" s="7">
        <v>5416.03652556624</v>
      </c>
      <c r="AK1516" s="7">
        <v>1.3505808475982348</v>
      </c>
    </row>
    <row r="1517" spans="1:37" x14ac:dyDescent="0.35">
      <c r="A1517" s="29" t="s">
        <v>658</v>
      </c>
      <c r="B1517" s="7">
        <v>2202.56337493006</v>
      </c>
      <c r="C1517" s="7">
        <v>2639.1875154066202</v>
      </c>
      <c r="D1517" s="7">
        <v>1.1982345413740589</v>
      </c>
      <c r="E1517" s="7">
        <v>6358.4155701276704</v>
      </c>
      <c r="F1517" s="7">
        <v>5865.2743207953899</v>
      </c>
      <c r="G1517" s="7">
        <v>0.92244274632675849</v>
      </c>
      <c r="H1517" s="7">
        <v>2947.85284770012</v>
      </c>
      <c r="I1517" s="7">
        <v>3706.78305776456</v>
      </c>
      <c r="J1517" s="7">
        <v>1.2574518638732419</v>
      </c>
      <c r="K1517" s="7">
        <v>2388.7101930934</v>
      </c>
      <c r="L1517" s="7">
        <v>2685.31433292782</v>
      </c>
      <c r="M1517" s="7">
        <v>1.1241691607010371</v>
      </c>
      <c r="N1517" s="16">
        <v>3968.6604557218002</v>
      </c>
      <c r="O1517" s="16">
        <v>2875.08026562653</v>
      </c>
      <c r="P1517" s="16">
        <v>0.72444601842452772</v>
      </c>
      <c r="Q1517" s="7">
        <v>2486.3781717049501</v>
      </c>
      <c r="R1517" s="7">
        <v>3501.4492565812102</v>
      </c>
      <c r="S1517" s="7">
        <v>1.4082528942812467</v>
      </c>
      <c r="T1517" s="7">
        <v>11300.197272564301</v>
      </c>
      <c r="U1517" s="7">
        <v>11237.494430454515</v>
      </c>
      <c r="V1517" s="7">
        <f t="shared" si="23"/>
        <v>0.994451172789521</v>
      </c>
      <c r="W1517" s="7">
        <v>1457.7928491284899</v>
      </c>
      <c r="X1517" s="7">
        <v>1333.3482849476</v>
      </c>
      <c r="Y1517" s="7">
        <v>0.91463494675852852</v>
      </c>
      <c r="Z1517" s="7">
        <v>5774.4029226263301</v>
      </c>
      <c r="AA1517" s="7">
        <v>6399.3637293592501</v>
      </c>
      <c r="AB1517" s="7">
        <v>1.1082295113636915</v>
      </c>
      <c r="AC1517" s="7">
        <v>3014.0683185990601</v>
      </c>
      <c r="AD1517" s="7">
        <v>3021.6406197807901</v>
      </c>
      <c r="AE1517" s="7">
        <v>1.002512319025751</v>
      </c>
      <c r="AF1517" s="7">
        <v>2987.42039176764</v>
      </c>
      <c r="AG1517" s="7">
        <v>2830.30271022338</v>
      </c>
      <c r="AH1517" s="7">
        <v>0.9474069059790764</v>
      </c>
      <c r="AI1517" s="7">
        <v>11835.809141809548</v>
      </c>
      <c r="AJ1517" s="7">
        <v>10097.4041523828</v>
      </c>
      <c r="AK1517" s="7">
        <v>0.85312326613261291</v>
      </c>
    </row>
    <row r="1518" spans="1:37" x14ac:dyDescent="0.35">
      <c r="A1518" s="29" t="s">
        <v>259</v>
      </c>
      <c r="B1518" s="7">
        <v>3361.6552140982699</v>
      </c>
      <c r="C1518" s="7">
        <v>3418.9896644293499</v>
      </c>
      <c r="D1518" s="7">
        <v>1.0170554226056938</v>
      </c>
      <c r="E1518" s="7">
        <v>5612.4152481247502</v>
      </c>
      <c r="F1518" s="7">
        <v>4568.76640551335</v>
      </c>
      <c r="G1518" s="7">
        <v>0.81404639598609363</v>
      </c>
      <c r="H1518" s="7">
        <v>3597.9896098111499</v>
      </c>
      <c r="I1518" s="7">
        <v>5227.0209036927799</v>
      </c>
      <c r="J1518" s="7">
        <v>1.452761533674116</v>
      </c>
      <c r="K1518" s="7">
        <v>2421.00166820703</v>
      </c>
      <c r="L1518" s="7">
        <v>2405.6538116142501</v>
      </c>
      <c r="M1518" s="7">
        <v>0.99366053448275959</v>
      </c>
      <c r="N1518" s="16">
        <v>3890.9276055411701</v>
      </c>
      <c r="O1518" s="16">
        <v>1582.0395585070301</v>
      </c>
      <c r="P1518" s="16">
        <v>0.4065970171878826</v>
      </c>
      <c r="Q1518" s="7">
        <v>4060.0945870098099</v>
      </c>
      <c r="R1518" s="7">
        <v>3444.4472566518202</v>
      </c>
      <c r="S1518" s="7">
        <v>0.84836625916850783</v>
      </c>
      <c r="T1518" s="7">
        <v>10755.200247406799</v>
      </c>
      <c r="U1518" s="7">
        <v>10971.552832282969</v>
      </c>
      <c r="V1518" s="7">
        <f t="shared" si="23"/>
        <v>1.0201160908118223</v>
      </c>
      <c r="W1518" s="7">
        <v>3623.1552943638499</v>
      </c>
      <c r="X1518" s="7">
        <v>2826.2970883104299</v>
      </c>
      <c r="Y1518" s="7">
        <v>0.78006512519819238</v>
      </c>
      <c r="Z1518" s="7">
        <v>6802.9158119904196</v>
      </c>
      <c r="AA1518" s="7">
        <v>6002.0903644769296</v>
      </c>
      <c r="AB1518" s="7">
        <v>0.88228202881740769</v>
      </c>
      <c r="AC1518" s="7">
        <v>4572.5439069880704</v>
      </c>
      <c r="AD1518" s="7">
        <v>5118.3215148774098</v>
      </c>
      <c r="AE1518" s="7">
        <v>1.1193597303801162</v>
      </c>
      <c r="AF1518" s="7">
        <v>3496.0468024114398</v>
      </c>
      <c r="AG1518" s="7">
        <v>3221.15410637078</v>
      </c>
      <c r="AH1518" s="7">
        <v>0.92137041876812142</v>
      </c>
      <c r="AI1518" s="7">
        <v>10190.665733810114</v>
      </c>
      <c r="AJ1518" s="7">
        <v>8938.4961069326491</v>
      </c>
      <c r="AK1518" s="7">
        <v>0.87712582675309669</v>
      </c>
    </row>
    <row r="1519" spans="1:37" x14ac:dyDescent="0.35">
      <c r="A1519" s="29" t="s">
        <v>2109</v>
      </c>
      <c r="B1519" s="7">
        <v>6533.9055960653805</v>
      </c>
      <c r="C1519" s="7">
        <v>4259.8794396187304</v>
      </c>
      <c r="D1519" s="7">
        <v>0.65196525676525929</v>
      </c>
      <c r="E1519" s="7">
        <v>6158.4220575918398</v>
      </c>
      <c r="F1519" s="7">
        <v>2915.1645943835001</v>
      </c>
      <c r="G1519" s="7">
        <v>0.47336226181344776</v>
      </c>
      <c r="H1519" s="7">
        <v>5857.3074036897196</v>
      </c>
      <c r="I1519" s="7">
        <v>6719.22155850938</v>
      </c>
      <c r="J1519" s="7">
        <v>1.147151941227587</v>
      </c>
      <c r="K1519" s="7">
        <v>3935.8727375695598</v>
      </c>
      <c r="L1519" s="7">
        <v>3978.4047661945201</v>
      </c>
      <c r="M1519" s="7">
        <v>1.0108062509793505</v>
      </c>
      <c r="N1519" s="16">
        <v>5356.6619649653203</v>
      </c>
      <c r="O1519" s="16">
        <v>2389.0226361433902</v>
      </c>
      <c r="P1519" s="16">
        <v>0.44599092714241434</v>
      </c>
      <c r="Q1519" s="7">
        <v>3054.3731998176299</v>
      </c>
      <c r="R1519" s="7">
        <v>4611.4389822756102</v>
      </c>
      <c r="S1519" s="7">
        <v>1.5097824268988966</v>
      </c>
      <c r="T1519" s="7">
        <v>11866.639781194301</v>
      </c>
      <c r="U1519" s="7">
        <v>13937.812953800723</v>
      </c>
      <c r="V1519" s="7">
        <f t="shared" si="23"/>
        <v>1.174537460544536</v>
      </c>
      <c r="W1519" s="7">
        <v>4013.0542065961799</v>
      </c>
      <c r="X1519" s="7">
        <v>3318.1442136400601</v>
      </c>
      <c r="Y1519" s="7">
        <v>0.82683762611182532</v>
      </c>
      <c r="Z1519" s="7">
        <v>5679.0172264012599</v>
      </c>
      <c r="AA1519" s="7">
        <v>6237.7960775602896</v>
      </c>
      <c r="AB1519" s="7">
        <v>1.0983935827067604</v>
      </c>
      <c r="AC1519" s="7">
        <v>6094.3234578684896</v>
      </c>
      <c r="AD1519" s="7">
        <v>7076.2067998356597</v>
      </c>
      <c r="AE1519" s="7">
        <v>1.1611144122485726</v>
      </c>
      <c r="AF1519" s="7">
        <v>4104.9186314122198</v>
      </c>
      <c r="AG1519" s="7">
        <v>4186.0473408178404</v>
      </c>
      <c r="AH1519" s="7">
        <v>1.0197637801599273</v>
      </c>
      <c r="AI1519" s="7">
        <v>10485.175057715105</v>
      </c>
      <c r="AJ1519" s="7">
        <v>7822.9255390480703</v>
      </c>
      <c r="AK1519" s="7">
        <v>0.74609393700984294</v>
      </c>
    </row>
    <row r="1520" spans="1:37" x14ac:dyDescent="0.35">
      <c r="A1520" s="29" t="s">
        <v>366</v>
      </c>
      <c r="B1520" s="7">
        <v>4127.5301238544298</v>
      </c>
      <c r="C1520" s="7">
        <v>3565.1402667063999</v>
      </c>
      <c r="D1520" s="7">
        <v>0.86374663775370564</v>
      </c>
      <c r="E1520" s="7">
        <v>5984.2418321797904</v>
      </c>
      <c r="F1520" s="7">
        <v>6087.5630924645302</v>
      </c>
      <c r="G1520" s="7">
        <v>1.0172655556346566</v>
      </c>
      <c r="H1520" s="7">
        <v>4399.7518647166999</v>
      </c>
      <c r="I1520" s="7">
        <v>5080.52109335152</v>
      </c>
      <c r="J1520" s="7">
        <v>1.1547290050818935</v>
      </c>
      <c r="K1520" s="7">
        <v>1214.8618806485699</v>
      </c>
      <c r="L1520" s="7">
        <v>1143.2526046959999</v>
      </c>
      <c r="M1520" s="7">
        <v>0.94105562361184592</v>
      </c>
      <c r="N1520" s="16">
        <v>3483.5769423499901</v>
      </c>
      <c r="O1520" s="16">
        <v>1871.2000558976299</v>
      </c>
      <c r="P1520" s="16">
        <v>0.53714905307512306</v>
      </c>
      <c r="Q1520" s="7">
        <v>3557.5301256415601</v>
      </c>
      <c r="R1520" s="7">
        <v>2388.8312807193702</v>
      </c>
      <c r="S1520" s="7">
        <v>0.67148588946624077</v>
      </c>
      <c r="T1520" s="7">
        <v>11160.724869087901</v>
      </c>
      <c r="U1520" s="7">
        <v>12816.441715627821</v>
      </c>
      <c r="V1520" s="7">
        <f t="shared" si="23"/>
        <v>1.1483520887721008</v>
      </c>
      <c r="W1520" s="7">
        <v>3462.1801070205702</v>
      </c>
      <c r="X1520" s="7">
        <v>2378.6166745564701</v>
      </c>
      <c r="Y1520" s="7">
        <v>0.6870285776679087</v>
      </c>
      <c r="Z1520" s="7">
        <v>6504.5429279051004</v>
      </c>
      <c r="AA1520" s="7">
        <v>3658.6264007989398</v>
      </c>
      <c r="AB1520" s="7">
        <v>0.56247248136423067</v>
      </c>
      <c r="AC1520" s="7">
        <v>2710.98490963527</v>
      </c>
      <c r="AD1520" s="7">
        <v>5280.3886531335402</v>
      </c>
      <c r="AE1520" s="7">
        <v>1.9477750076609435</v>
      </c>
      <c r="AF1520" s="7">
        <v>2347.1587580109599</v>
      </c>
      <c r="AG1520" s="7">
        <v>1930.1481100941301</v>
      </c>
      <c r="AH1520" s="7">
        <v>0.82233385513717239</v>
      </c>
      <c r="AI1520" s="7">
        <v>11212.409176198285</v>
      </c>
      <c r="AJ1520" s="7">
        <v>9528.7485511602008</v>
      </c>
      <c r="AK1520" s="7">
        <v>0.84983953059685324</v>
      </c>
    </row>
    <row r="1521" spans="1:37" x14ac:dyDescent="0.35">
      <c r="A1521" s="29" t="s">
        <v>1833</v>
      </c>
      <c r="B1521" s="7">
        <v>4479.1945370445201</v>
      </c>
      <c r="C1521" s="7">
        <v>2688.2128679746802</v>
      </c>
      <c r="D1521" s="7">
        <v>0.60015541761854962</v>
      </c>
      <c r="E1521" s="7">
        <v>4383.2039432593201</v>
      </c>
      <c r="F1521" s="7">
        <v>2909.1296735958899</v>
      </c>
      <c r="G1521" s="7">
        <v>0.66369936495190351</v>
      </c>
      <c r="H1521" s="7">
        <v>5227.6939130425299</v>
      </c>
      <c r="I1521" s="7">
        <v>5996.4668172757902</v>
      </c>
      <c r="J1521" s="7">
        <v>1.1470577499411845</v>
      </c>
      <c r="K1521" s="7">
        <v>3225.9435544340299</v>
      </c>
      <c r="L1521" s="7">
        <v>3284.42022866552</v>
      </c>
      <c r="M1521" s="7">
        <v>1.0181269985803423</v>
      </c>
      <c r="N1521" s="16">
        <v>4850.1664803108397</v>
      </c>
      <c r="O1521" s="16">
        <v>4073.7158637928701</v>
      </c>
      <c r="P1521" s="16">
        <v>0.83991258451231388</v>
      </c>
      <c r="Q1521" s="7">
        <v>4272.8844668767297</v>
      </c>
      <c r="R1521" s="7">
        <v>4455.8662491020996</v>
      </c>
      <c r="S1521" s="7">
        <v>1.0428239480013652</v>
      </c>
      <c r="T1521" s="7">
        <v>11168.903689539</v>
      </c>
      <c r="U1521" s="7">
        <v>12630.210045310587</v>
      </c>
      <c r="V1521" s="7">
        <f t="shared" si="23"/>
        <v>1.1308370451023115</v>
      </c>
      <c r="W1521" s="7">
        <v>2693.1082677106701</v>
      </c>
      <c r="X1521" s="7">
        <v>2020.7194920470399</v>
      </c>
      <c r="Y1521" s="7">
        <v>0.75032983867551395</v>
      </c>
      <c r="Z1521" s="7">
        <v>6756.6570954480703</v>
      </c>
      <c r="AA1521" s="7">
        <v>6231.2551834784099</v>
      </c>
      <c r="AB1521" s="7">
        <v>0.92223937006902101</v>
      </c>
      <c r="AC1521" s="7">
        <v>5561.6968310720304</v>
      </c>
      <c r="AD1521" s="7">
        <v>4949.80754167745</v>
      </c>
      <c r="AE1521" s="7">
        <v>0.88998154556428111</v>
      </c>
      <c r="AF1521" s="7">
        <v>3737.6695920749798</v>
      </c>
      <c r="AG1521" s="7">
        <v>4087.1609148345601</v>
      </c>
      <c r="AH1521" s="7">
        <v>1.0935051411447954</v>
      </c>
      <c r="AI1521" s="7">
        <v>10758.987479149713</v>
      </c>
      <c r="AJ1521" s="7">
        <v>9059.1631696388195</v>
      </c>
      <c r="AK1521" s="7">
        <v>0.84200889602250639</v>
      </c>
    </row>
    <row r="1522" spans="1:37" x14ac:dyDescent="0.35">
      <c r="A1522" s="29" t="s">
        <v>899</v>
      </c>
      <c r="B1522" s="7">
        <v>1380.0313487506401</v>
      </c>
      <c r="C1522" s="7">
        <v>1581.4200718340201</v>
      </c>
      <c r="D1522" s="7">
        <v>1.1459305422776807</v>
      </c>
      <c r="E1522" s="7">
        <v>5900.6448812553399</v>
      </c>
      <c r="F1522" s="7">
        <v>6427.00089884934</v>
      </c>
      <c r="G1522" s="7">
        <v>1.0892031342652195</v>
      </c>
      <c r="H1522" s="7">
        <v>472.21849684800998</v>
      </c>
      <c r="I1522" s="7">
        <v>472.250390463781</v>
      </c>
      <c r="J1522" s="7">
        <v>1.0000675399544574</v>
      </c>
      <c r="K1522" s="7">
        <v>652.07470472780506</v>
      </c>
      <c r="L1522" s="7">
        <v>723.914263397642</v>
      </c>
      <c r="M1522" s="7">
        <v>1.1101707490705759</v>
      </c>
      <c r="N1522" s="16">
        <v>827.37066612208696</v>
      </c>
      <c r="O1522" s="16">
        <v>475.24893091602598</v>
      </c>
      <c r="P1522" s="16">
        <v>0.57440872679657962</v>
      </c>
      <c r="Q1522" s="7">
        <v>541.13681654111303</v>
      </c>
      <c r="R1522" s="7">
        <v>19.800529727637599</v>
      </c>
      <c r="S1522" s="7">
        <v>3.6590616499170038E-2</v>
      </c>
      <c r="T1522" s="7">
        <v>70.175144413744405</v>
      </c>
      <c r="U1522" s="7">
        <v>699.27671118410638</v>
      </c>
      <c r="V1522" s="7">
        <f t="shared" si="23"/>
        <v>9.9647349075799987</v>
      </c>
      <c r="W1522" s="7">
        <v>650.65733082014594</v>
      </c>
      <c r="X1522" s="7">
        <v>209.39023668497401</v>
      </c>
      <c r="Y1522" s="7">
        <v>0.32181338281555988</v>
      </c>
      <c r="Z1522" s="7">
        <v>6627.5733615968802</v>
      </c>
      <c r="AA1522" s="7">
        <v>4912.7006711521299</v>
      </c>
      <c r="AB1522" s="7">
        <v>0.74125179807416564</v>
      </c>
      <c r="AC1522" s="7">
        <v>656.34628696210098</v>
      </c>
      <c r="AD1522" s="11">
        <v>10</v>
      </c>
      <c r="AE1522" s="7">
        <v>1.5235859787194049E-2</v>
      </c>
      <c r="AF1522" s="7">
        <v>357.95178008642603</v>
      </c>
      <c r="AG1522" s="7">
        <v>58.475052553567302</v>
      </c>
      <c r="AH1522" s="7">
        <v>0.16336013900936247</v>
      </c>
      <c r="AI1522" s="7">
        <v>2363.9657205093158</v>
      </c>
      <c r="AJ1522" s="7">
        <v>10</v>
      </c>
      <c r="AK1522" s="7">
        <v>4.2301797835907293E-3</v>
      </c>
    </row>
    <row r="1523" spans="1:37" x14ac:dyDescent="0.35">
      <c r="A1523" s="29" t="s">
        <v>2149</v>
      </c>
      <c r="B1523" s="7">
        <v>6706.9700854951998</v>
      </c>
      <c r="C1523" s="7">
        <v>5400.4297360589799</v>
      </c>
      <c r="D1523" s="7">
        <v>0.80519663383294282</v>
      </c>
      <c r="E1523" s="7">
        <v>6611.3535659831005</v>
      </c>
      <c r="F1523" s="7">
        <v>4384.7694332808996</v>
      </c>
      <c r="G1523" s="7">
        <v>0.66321811252714169</v>
      </c>
      <c r="H1523" s="7">
        <v>7163.6569320010703</v>
      </c>
      <c r="I1523" s="7">
        <v>7423.0779809741798</v>
      </c>
      <c r="J1523" s="7">
        <v>1.0362134942300543</v>
      </c>
      <c r="K1523" s="7">
        <v>4264.1629143877199</v>
      </c>
      <c r="L1523" s="7">
        <v>4657.3203811262902</v>
      </c>
      <c r="M1523" s="7">
        <v>1.0922003860152756</v>
      </c>
      <c r="N1523" s="7">
        <v>5307.1598298699701</v>
      </c>
      <c r="O1523" s="7">
        <v>5889.1318265317204</v>
      </c>
      <c r="P1523" s="7">
        <v>1.1096578990114963</v>
      </c>
      <c r="Q1523" s="7">
        <v>4816.6479118446596</v>
      </c>
      <c r="R1523" s="7">
        <v>4477.7193221726702</v>
      </c>
      <c r="S1523" s="7">
        <v>0.92963392884945417</v>
      </c>
      <c r="T1523" s="7">
        <v>10573.9709923395</v>
      </c>
      <c r="U1523" s="7">
        <v>13249.062539180804</v>
      </c>
      <c r="V1523" s="7">
        <f t="shared" si="23"/>
        <v>1.2529883568603812</v>
      </c>
      <c r="W1523" s="13">
        <v>5109.30373016056</v>
      </c>
      <c r="X1523" s="13">
        <v>6672.3152393959499</v>
      </c>
      <c r="Y1523" s="13">
        <v>1.3059147766081765</v>
      </c>
      <c r="Z1523" s="7">
        <v>3725.4575806531898</v>
      </c>
      <c r="AA1523" s="7">
        <v>6234.49860203141</v>
      </c>
      <c r="AB1523" s="7">
        <v>1.6734853281937803</v>
      </c>
      <c r="AC1523" s="7">
        <v>5844.2602119905296</v>
      </c>
      <c r="AD1523" s="7">
        <v>5974.1699364332198</v>
      </c>
      <c r="AE1523" s="7">
        <v>1.0222286003241536</v>
      </c>
      <c r="AF1523" s="7">
        <v>5301.0632841298602</v>
      </c>
      <c r="AG1523" s="7">
        <v>4704.10345033472</v>
      </c>
      <c r="AH1523" s="7">
        <v>0.88738866114232251</v>
      </c>
      <c r="AI1523" s="7">
        <v>8219.2365816582569</v>
      </c>
      <c r="AJ1523" s="7">
        <v>7828.6144951900296</v>
      </c>
      <c r="AK1523" s="7">
        <v>0.95247465107161833</v>
      </c>
    </row>
    <row r="1524" spans="1:37" x14ac:dyDescent="0.35">
      <c r="A1524" s="29" t="s">
        <v>393</v>
      </c>
      <c r="B1524" s="7">
        <v>894.07427151325396</v>
      </c>
      <c r="C1524" s="7">
        <v>757.16146584489002</v>
      </c>
      <c r="D1524" s="7">
        <v>0.8468664069298919</v>
      </c>
      <c r="E1524" s="7">
        <v>6480.9000283630303</v>
      </c>
      <c r="F1524" s="7">
        <v>6307.0354956901401</v>
      </c>
      <c r="G1524" s="7">
        <v>0.9731727797201023</v>
      </c>
      <c r="H1524" s="7">
        <v>2033.4261247981599</v>
      </c>
      <c r="I1524" s="7">
        <v>1760.36109511211</v>
      </c>
      <c r="J1524" s="7">
        <v>0.86571185136457585</v>
      </c>
      <c r="K1524" s="7">
        <v>1844.17373337034</v>
      </c>
      <c r="L1524" s="7">
        <v>1687.2755231481699</v>
      </c>
      <c r="M1524" s="7">
        <v>0.91492221834467347</v>
      </c>
      <c r="N1524" s="7">
        <v>2078.9399362128402</v>
      </c>
      <c r="O1524" s="7">
        <v>1687.8993406498601</v>
      </c>
      <c r="P1524" s="7">
        <v>0.81190385121210851</v>
      </c>
      <c r="Q1524" s="7">
        <v>1752.55905178288</v>
      </c>
      <c r="R1524" s="7">
        <v>1745.6213794980199</v>
      </c>
      <c r="S1524" s="7">
        <v>0.9960414045519308</v>
      </c>
      <c r="T1524" s="7">
        <v>2163.8926360924402</v>
      </c>
      <c r="U1524" s="7">
        <v>2726.4637614258995</v>
      </c>
      <c r="V1524" s="7">
        <f t="shared" si="23"/>
        <v>1.2599810711262232</v>
      </c>
      <c r="W1524" s="13">
        <v>481.33034070289199</v>
      </c>
      <c r="X1524" s="13">
        <v>1629.3059033504601</v>
      </c>
      <c r="Y1524" s="13">
        <v>3.3850056096010213</v>
      </c>
      <c r="Z1524" s="7">
        <v>6401.7114238218601</v>
      </c>
      <c r="AA1524" s="7">
        <v>5828.4615202188897</v>
      </c>
      <c r="AB1524" s="7">
        <v>0.91045364814949181</v>
      </c>
      <c r="AC1524" s="7">
        <v>1548.23125092072</v>
      </c>
      <c r="AD1524" s="7">
        <v>2100.85787765448</v>
      </c>
      <c r="AE1524" s="7">
        <v>1.3569406226654563</v>
      </c>
      <c r="AF1524" s="7">
        <v>1455.92572118148</v>
      </c>
      <c r="AG1524" s="7">
        <v>1514.07048558105</v>
      </c>
      <c r="AH1524" s="7">
        <v>1.0399366283277045</v>
      </c>
      <c r="AI1524" s="7">
        <v>6668.8412137963696</v>
      </c>
      <c r="AJ1524" s="7">
        <v>4764.7137534043204</v>
      </c>
      <c r="AK1524" s="7">
        <v>0.71447401439805958</v>
      </c>
    </row>
    <row r="1525" spans="1:37" x14ac:dyDescent="0.35">
      <c r="A1525" s="29" t="s">
        <v>2130</v>
      </c>
      <c r="B1525" s="7">
        <v>4572.7001316483802</v>
      </c>
      <c r="C1525" s="7">
        <v>2696.4533133783202</v>
      </c>
      <c r="D1525" s="7">
        <v>0.58968513914038245</v>
      </c>
      <c r="E1525" s="7">
        <v>6597.9279754527297</v>
      </c>
      <c r="F1525" s="7">
        <v>2295.8143611775099</v>
      </c>
      <c r="G1525" s="7">
        <v>0.34795990039887909</v>
      </c>
      <c r="H1525" s="7">
        <v>6335.3981097965698</v>
      </c>
      <c r="I1525" s="7">
        <v>5665.4013553157802</v>
      </c>
      <c r="J1525" s="7">
        <v>0.89424551656118367</v>
      </c>
      <c r="K1525" s="7">
        <v>3467.15983563893</v>
      </c>
      <c r="L1525" s="7">
        <v>3956.1192373168801</v>
      </c>
      <c r="M1525" s="7">
        <v>1.1410259188664846</v>
      </c>
      <c r="N1525" s="7">
        <v>3900.1281028365001</v>
      </c>
      <c r="O1525" s="7">
        <v>3462.6287799204001</v>
      </c>
      <c r="P1525" s="7">
        <v>0.88782437105132161</v>
      </c>
      <c r="Q1525" s="7">
        <v>4485.8321931132296</v>
      </c>
      <c r="R1525" s="7">
        <v>3430.92652584389</v>
      </c>
      <c r="S1525" s="7">
        <v>0.76483612809037771</v>
      </c>
      <c r="T1525" s="7">
        <v>10078.7820647608</v>
      </c>
      <c r="U1525" s="7">
        <v>12360.131462450136</v>
      </c>
      <c r="V1525" s="7">
        <f t="shared" si="23"/>
        <v>1.2263516943843629</v>
      </c>
      <c r="W1525" s="13">
        <v>3246.6668367086399</v>
      </c>
      <c r="X1525" s="13">
        <v>3462.3552516224299</v>
      </c>
      <c r="Y1525" s="13">
        <v>1.0664337998821116</v>
      </c>
      <c r="Z1525" s="7">
        <v>6773.5153039470297</v>
      </c>
      <c r="AA1525" s="7">
        <v>5208.5231471152802</v>
      </c>
      <c r="AB1525" s="7">
        <v>0.76895421555779098</v>
      </c>
      <c r="AC1525" s="7">
        <v>5461.3151891358202</v>
      </c>
      <c r="AD1525" s="7">
        <v>3848.01285352696</v>
      </c>
      <c r="AE1525" s="7">
        <v>0.70459453817677509</v>
      </c>
      <c r="AF1525" s="7">
        <v>4329.1448050970102</v>
      </c>
      <c r="AG1525" s="7">
        <v>3323.3109793949902</v>
      </c>
      <c r="AH1525" s="7">
        <v>0.7676599256929959</v>
      </c>
      <c r="AI1525" s="7">
        <v>8818.6944964229151</v>
      </c>
      <c r="AJ1525" s="7">
        <v>6958.05608935687</v>
      </c>
      <c r="AK1525" s="7">
        <v>0.78901203485155691</v>
      </c>
    </row>
    <row r="1526" spans="1:37" x14ac:dyDescent="0.35">
      <c r="A1526" s="29" t="s">
        <v>1309</v>
      </c>
      <c r="B1526" s="7">
        <v>2473.8926351205</v>
      </c>
      <c r="C1526" s="7">
        <v>1871.31574096133</v>
      </c>
      <c r="D1526" s="7">
        <v>0.75642560812675719</v>
      </c>
      <c r="E1526" s="7">
        <v>6055.6629898562896</v>
      </c>
      <c r="F1526" s="7">
        <v>4854.3548148022801</v>
      </c>
      <c r="G1526" s="7">
        <v>0.80162235298326623</v>
      </c>
      <c r="H1526" s="7">
        <v>4003.9402004622598</v>
      </c>
      <c r="I1526" s="7">
        <v>3879.9513365880698</v>
      </c>
      <c r="J1526" s="7">
        <v>0.96903328779488884</v>
      </c>
      <c r="K1526" s="7">
        <v>3841.18113291483</v>
      </c>
      <c r="L1526" s="7">
        <v>4000.3194642175999</v>
      </c>
      <c r="M1526" s="7">
        <v>1.041429530604304</v>
      </c>
      <c r="N1526" s="7">
        <v>4077.6198585911602</v>
      </c>
      <c r="O1526" s="7">
        <v>4085.18242951723</v>
      </c>
      <c r="P1526" s="7">
        <v>1.0018546532507526</v>
      </c>
      <c r="Q1526" s="7">
        <v>3978.8912789774699</v>
      </c>
      <c r="R1526" s="7">
        <v>3561.6914316450502</v>
      </c>
      <c r="S1526" s="7">
        <v>0.8951467084469733</v>
      </c>
      <c r="T1526" s="7">
        <v>7719.3334533141497</v>
      </c>
      <c r="U1526" s="7">
        <v>8387.170919200862</v>
      </c>
      <c r="V1526" s="7">
        <f t="shared" si="23"/>
        <v>1.0865149134864733</v>
      </c>
      <c r="W1526" s="13">
        <v>2282.7217616185799</v>
      </c>
      <c r="X1526" s="13">
        <v>3889.70808643585</v>
      </c>
      <c r="Y1526" s="13">
        <v>1.7039781859694654</v>
      </c>
      <c r="Z1526" s="7">
        <v>5809.7594282725504</v>
      </c>
      <c r="AA1526" s="7">
        <v>4714.9180889299196</v>
      </c>
      <c r="AB1526" s="7">
        <v>0.81155134685703045</v>
      </c>
      <c r="AC1526" s="7">
        <v>4114.1223721261003</v>
      </c>
      <c r="AD1526" s="7">
        <v>3728.89614488913</v>
      </c>
      <c r="AE1526" s="7">
        <v>0.90636490789701696</v>
      </c>
      <c r="AF1526" s="7">
        <v>4287.9923104965901</v>
      </c>
      <c r="AG1526" s="7">
        <v>4015.5289349521199</v>
      </c>
      <c r="AH1526" s="7">
        <v>0.93645898690687801</v>
      </c>
      <c r="AI1526" s="7">
        <v>4567.9572807108652</v>
      </c>
      <c r="AJ1526" s="7">
        <v>4789.62969472844</v>
      </c>
      <c r="AK1526" s="7">
        <v>1.0485276898174227</v>
      </c>
    </row>
    <row r="1527" spans="1:37" x14ac:dyDescent="0.35">
      <c r="A1527" s="29" t="s">
        <v>312</v>
      </c>
      <c r="B1527" s="7">
        <v>3654.0677760226999</v>
      </c>
      <c r="C1527" s="7">
        <v>3439.7832207726101</v>
      </c>
      <c r="D1527" s="7">
        <v>0.94135725761405287</v>
      </c>
      <c r="E1527" s="7">
        <v>6121.5076299006696</v>
      </c>
      <c r="F1527" s="7">
        <v>5934.3829210436097</v>
      </c>
      <c r="G1527" s="7">
        <v>0.96943159754583264</v>
      </c>
      <c r="H1527" s="7">
        <v>5646.4873600239798</v>
      </c>
      <c r="I1527" s="7">
        <v>6069.5540109490103</v>
      </c>
      <c r="J1527" s="7">
        <v>1.074925634992165</v>
      </c>
      <c r="K1527" s="7">
        <v>4316.7192686204799</v>
      </c>
      <c r="L1527" s="7">
        <v>4426.0549080419896</v>
      </c>
      <c r="M1527" s="7">
        <v>1.0253284109106431</v>
      </c>
      <c r="N1527" s="7">
        <v>5693.7655911314896</v>
      </c>
      <c r="O1527" s="7">
        <v>5805.75326578984</v>
      </c>
      <c r="P1527" s="7">
        <v>1.0196684729755612</v>
      </c>
      <c r="Q1527" s="7">
        <v>5853.1179880587597</v>
      </c>
      <c r="R1527" s="7">
        <v>5197.3301096888899</v>
      </c>
      <c r="S1527" s="7">
        <v>0.88795922451797904</v>
      </c>
      <c r="T1527" s="7">
        <v>9529.9934833147909</v>
      </c>
      <c r="U1527" s="7">
        <v>10974.010044016439</v>
      </c>
      <c r="V1527" s="7">
        <f t="shared" si="23"/>
        <v>1.1515233523747783</v>
      </c>
      <c r="W1527" s="13">
        <v>3086.21924544998</v>
      </c>
      <c r="X1527" s="13">
        <v>4702.2417312205998</v>
      </c>
      <c r="Y1527" s="13">
        <v>1.5236253024321345</v>
      </c>
      <c r="Z1527" s="7">
        <v>5592.7931064488803</v>
      </c>
      <c r="AA1527" s="7">
        <v>6604.6202290670799</v>
      </c>
      <c r="AB1527" s="7">
        <v>1.1809162440590717</v>
      </c>
      <c r="AC1527" s="7">
        <v>5248.99128040102</v>
      </c>
      <c r="AD1527" s="7">
        <v>6348.2117753599496</v>
      </c>
      <c r="AE1527" s="7">
        <v>1.2094155688662049</v>
      </c>
      <c r="AF1527" s="7">
        <v>5044.2483219640799</v>
      </c>
      <c r="AG1527" s="7">
        <v>5027.5144445096503</v>
      </c>
      <c r="AH1527" s="7">
        <v>0.99668258254028341</v>
      </c>
      <c r="AI1527" s="7">
        <v>7373.642335971701</v>
      </c>
      <c r="AJ1527" s="7">
        <v>7434.6656343245204</v>
      </c>
      <c r="AK1527" s="7">
        <v>1.00827586904441</v>
      </c>
    </row>
    <row r="1528" spans="1:37" x14ac:dyDescent="0.35">
      <c r="A1528" s="29" t="s">
        <v>2080</v>
      </c>
      <c r="B1528" s="7">
        <v>4547.0155001271996</v>
      </c>
      <c r="C1528" s="7">
        <v>3042.7682482350101</v>
      </c>
      <c r="D1528" s="7">
        <v>0.6691792117598655</v>
      </c>
      <c r="E1528" s="7">
        <v>4859.5161748596101</v>
      </c>
      <c r="F1528" s="7">
        <v>6566.5857408356096</v>
      </c>
      <c r="G1528" s="7">
        <v>1.3512838530731541</v>
      </c>
      <c r="H1528" s="7">
        <v>5669.4561690767896</v>
      </c>
      <c r="I1528" s="7">
        <v>5902.8563521387196</v>
      </c>
      <c r="J1528" s="7">
        <v>1.0411680020272449</v>
      </c>
      <c r="K1528" s="7">
        <v>3008.4204457587698</v>
      </c>
      <c r="L1528" s="7">
        <v>3323.9023627111501</v>
      </c>
      <c r="M1528" s="7">
        <v>1.1048662986575373</v>
      </c>
      <c r="N1528" s="7">
        <v>3142.8904166869702</v>
      </c>
      <c r="O1528" s="7">
        <v>3500.6362396639302</v>
      </c>
      <c r="P1528" s="7">
        <v>1.1138270113006588</v>
      </c>
      <c r="Q1528" s="7">
        <v>3700.8016533830701</v>
      </c>
      <c r="R1528" s="7">
        <v>2272.9958305176601</v>
      </c>
      <c r="S1528" s="7">
        <v>0.61419012511513871</v>
      </c>
      <c r="T1528" s="7">
        <v>9688.9263981092008</v>
      </c>
      <c r="U1528" s="7">
        <v>11709.747791858339</v>
      </c>
      <c r="V1528" s="7">
        <f t="shared" si="23"/>
        <v>1.2085702079585932</v>
      </c>
      <c r="W1528" s="13">
        <v>2887.6722975887801</v>
      </c>
      <c r="X1528" s="13">
        <v>3135.0067504594599</v>
      </c>
      <c r="Y1528" s="13">
        <v>1.0856518425159272</v>
      </c>
      <c r="Z1528" s="7">
        <v>4097.8647366292098</v>
      </c>
      <c r="AA1528" s="7">
        <v>614.08021865848696</v>
      </c>
      <c r="AB1528" s="7">
        <v>0.14985370628987923</v>
      </c>
      <c r="AC1528" s="7">
        <v>4549.6734816313801</v>
      </c>
      <c r="AD1528" s="7">
        <v>2640.8957158445301</v>
      </c>
      <c r="AE1528" s="7">
        <v>0.58045829585502073</v>
      </c>
      <c r="AF1528" s="7">
        <v>3230.0205315551498</v>
      </c>
      <c r="AG1528" s="7">
        <v>2902.6277005366501</v>
      </c>
      <c r="AH1528" s="7">
        <v>0.89864063468944244</v>
      </c>
      <c r="AI1528" s="7">
        <v>7534.8462924369314</v>
      </c>
      <c r="AJ1528" s="7">
        <v>5960.8108359831804</v>
      </c>
      <c r="AK1528" s="7">
        <v>0.79109919494526626</v>
      </c>
    </row>
    <row r="1529" spans="1:37" x14ac:dyDescent="0.35">
      <c r="A1529" s="29" t="s">
        <v>1942</v>
      </c>
      <c r="B1529" s="7">
        <v>5036.7760261877302</v>
      </c>
      <c r="C1529" s="7">
        <v>3358.21124416475</v>
      </c>
      <c r="D1529" s="7">
        <v>0.66673825214867377</v>
      </c>
      <c r="E1529" s="7">
        <v>4817.6879680606498</v>
      </c>
      <c r="F1529" s="7">
        <v>6634.2110176655897</v>
      </c>
      <c r="G1529" s="7">
        <v>1.3770528647035183</v>
      </c>
      <c r="H1529" s="7">
        <v>4679.23507914938</v>
      </c>
      <c r="I1529" s="7">
        <v>6726.4587064406396</v>
      </c>
      <c r="J1529" s="7">
        <v>1.4375124550620817</v>
      </c>
      <c r="K1529" s="7">
        <v>3108.0679939624802</v>
      </c>
      <c r="L1529" s="7">
        <v>3239.3702261039198</v>
      </c>
      <c r="M1529" s="7">
        <v>1.0422456112274565</v>
      </c>
      <c r="N1529" s="7">
        <v>4468.95452410295</v>
      </c>
      <c r="O1529" s="7">
        <v>4107.2182151662901</v>
      </c>
      <c r="P1529" s="7">
        <v>0.91905571941140507</v>
      </c>
      <c r="Q1529" s="7">
        <v>3380.4513651826401</v>
      </c>
      <c r="R1529" s="7">
        <v>3699.7129458887798</v>
      </c>
      <c r="S1529" s="7">
        <v>1.0944434769848821</v>
      </c>
      <c r="T1529" s="7">
        <v>10660.155110129699</v>
      </c>
      <c r="U1529" s="7">
        <v>12236.362928322813</v>
      </c>
      <c r="V1529" s="7">
        <f t="shared" si="23"/>
        <v>1.1478597451828201</v>
      </c>
      <c r="W1529" s="7">
        <v>3588.7901936553399</v>
      </c>
      <c r="X1529" s="7">
        <v>2280.3973116555999</v>
      </c>
      <c r="Y1529" s="7">
        <v>0.63542229793403315</v>
      </c>
      <c r="Z1529" s="7">
        <v>6338.9004612640501</v>
      </c>
      <c r="AA1529" s="7">
        <v>4386.5338529737301</v>
      </c>
      <c r="AB1529" s="7">
        <v>0.69200232434301456</v>
      </c>
      <c r="AC1529" s="7">
        <v>5630.1610721677098</v>
      </c>
      <c r="AD1529" s="7">
        <v>6118.8069433855399</v>
      </c>
      <c r="AE1529" s="7">
        <v>1.0867907445194447</v>
      </c>
      <c r="AF1529" s="7">
        <v>3516.4230389008799</v>
      </c>
      <c r="AG1529" s="7">
        <v>3750.4410931971602</v>
      </c>
      <c r="AH1529" s="7">
        <v>1.0665500287387</v>
      </c>
      <c r="AI1529" s="7">
        <v>9124.6420601969076</v>
      </c>
      <c r="AJ1529" s="7">
        <v>7679.3426431254702</v>
      </c>
      <c r="AK1529" s="7">
        <v>0.84160480953263295</v>
      </c>
    </row>
    <row r="1530" spans="1:37" x14ac:dyDescent="0.35">
      <c r="A1530" s="29" t="s">
        <v>1393</v>
      </c>
      <c r="B1530" s="7">
        <v>3446.6403481634002</v>
      </c>
      <c r="C1530" s="7">
        <v>2222.6277026686598</v>
      </c>
      <c r="D1530" s="7">
        <v>0.64486789399219568</v>
      </c>
      <c r="E1530" s="7">
        <v>2247.0874031163198</v>
      </c>
      <c r="F1530" s="7">
        <v>6874.0704687758198</v>
      </c>
      <c r="G1530" s="7">
        <v>3.059102400397367</v>
      </c>
      <c r="H1530" s="7">
        <v>2080.2243299598299</v>
      </c>
      <c r="I1530" s="7">
        <v>2929.57672472374</v>
      </c>
      <c r="J1530" s="7">
        <v>1.4082984621088013</v>
      </c>
      <c r="K1530" s="7">
        <v>2483.1228637525701</v>
      </c>
      <c r="L1530" s="7">
        <v>3184.1467006810899</v>
      </c>
      <c r="M1530" s="7">
        <v>1.2823154049933363</v>
      </c>
      <c r="N1530" s="7">
        <v>3189.8399813811102</v>
      </c>
      <c r="O1530" s="7">
        <v>2463.6926243410899</v>
      </c>
      <c r="P1530" s="7">
        <v>0.77235618047347343</v>
      </c>
      <c r="Q1530" s="7">
        <v>2826.81062958132</v>
      </c>
      <c r="R1530" s="7">
        <v>2230.1945981528002</v>
      </c>
      <c r="S1530" s="7">
        <v>0.78894375690214347</v>
      </c>
      <c r="T1530" s="7">
        <v>8358.7950438277603</v>
      </c>
      <c r="U1530" s="7">
        <v>9383.1808560748304</v>
      </c>
      <c r="V1530" s="7">
        <f t="shared" si="23"/>
        <v>1.1225518518968221</v>
      </c>
      <c r="W1530" s="7">
        <v>1450.5535389182</v>
      </c>
      <c r="X1530" s="7">
        <v>1456.0132934824101</v>
      </c>
      <c r="Y1530" s="7">
        <v>1.0037639110985741</v>
      </c>
      <c r="Z1530" s="7">
        <v>5970.6546112915303</v>
      </c>
      <c r="AA1530" s="7">
        <v>5062.1411809814399</v>
      </c>
      <c r="AB1530" s="7">
        <v>0.84783688063417106</v>
      </c>
      <c r="AC1530" s="7">
        <v>2975.8813896955899</v>
      </c>
      <c r="AD1530" s="7">
        <v>2931.77414079339</v>
      </c>
      <c r="AE1530" s="7">
        <v>0.98517842510291997</v>
      </c>
      <c r="AF1530" s="7">
        <v>2711.1146463773898</v>
      </c>
      <c r="AG1530" s="7">
        <v>2402.7012195914999</v>
      </c>
      <c r="AH1530" s="7">
        <v>0.8862410974770123</v>
      </c>
      <c r="AI1530" s="7">
        <v>8937.7644998335818</v>
      </c>
      <c r="AJ1530" s="7">
        <v>6986.8079136896604</v>
      </c>
      <c r="AK1530" s="7">
        <v>0.78171761113416582</v>
      </c>
    </row>
    <row r="1531" spans="1:37" x14ac:dyDescent="0.35">
      <c r="A1531" s="29" t="s">
        <v>747</v>
      </c>
      <c r="B1531" s="7">
        <v>2079.9199891856101</v>
      </c>
      <c r="C1531" s="7">
        <v>2123.8083073354801</v>
      </c>
      <c r="D1531" s="7">
        <v>1.02110096464194</v>
      </c>
      <c r="E1531" s="7">
        <v>4683.8634374245003</v>
      </c>
      <c r="F1531" s="7">
        <v>4742.0557719628496</v>
      </c>
      <c r="G1531" s="7">
        <v>1.0124240032434308</v>
      </c>
      <c r="H1531" s="7">
        <v>2295.5916464368702</v>
      </c>
      <c r="I1531" s="7">
        <v>2284.8121448759798</v>
      </c>
      <c r="J1531" s="7">
        <v>0.99530425998124628</v>
      </c>
      <c r="K1531" s="7">
        <v>2815.5062347846101</v>
      </c>
      <c r="L1531" s="7">
        <v>3047.8766324559701</v>
      </c>
      <c r="M1531" s="7">
        <v>1.082532368353692</v>
      </c>
      <c r="N1531" s="7">
        <v>2508.1220528195499</v>
      </c>
      <c r="O1531" s="7">
        <v>2536.1322154432301</v>
      </c>
      <c r="P1531" s="7">
        <v>1.0111677829203694</v>
      </c>
      <c r="Q1531" s="7">
        <v>2419.6145662058598</v>
      </c>
      <c r="R1531" s="7">
        <v>2294.6261888475901</v>
      </c>
      <c r="S1531" s="7">
        <v>0.94834368287249116</v>
      </c>
      <c r="T1531" s="7">
        <v>5470.2291844589799</v>
      </c>
      <c r="U1531" s="7">
        <v>5432.3057487258275</v>
      </c>
      <c r="V1531" s="7">
        <f t="shared" si="23"/>
        <v>0.99306730404625576</v>
      </c>
      <c r="W1531" s="7">
        <v>2149.2604938603599</v>
      </c>
      <c r="X1531" s="7">
        <v>1500.0427003393399</v>
      </c>
      <c r="Y1531" s="7">
        <v>0.69793433817092232</v>
      </c>
      <c r="Z1531" s="7">
        <v>6211.8330526133104</v>
      </c>
      <c r="AA1531" s="7">
        <v>4932.4476844422898</v>
      </c>
      <c r="AB1531" s="7">
        <v>0.79404060647882591</v>
      </c>
      <c r="AC1531" s="7">
        <v>2504.23859967209</v>
      </c>
      <c r="AD1531" s="7">
        <v>2710.77733084787</v>
      </c>
      <c r="AE1531" s="7">
        <v>1.0824756599482273</v>
      </c>
      <c r="AF1531" s="7">
        <v>3387.1879455172202</v>
      </c>
      <c r="AG1531" s="7">
        <v>3198.5972114741999</v>
      </c>
      <c r="AH1531" s="7">
        <v>0.94432232959124363</v>
      </c>
      <c r="AI1531" s="7">
        <v>4781.5876384388275</v>
      </c>
      <c r="AJ1531" s="7">
        <v>3933.7174859411002</v>
      </c>
      <c r="AK1531" s="7">
        <v>0.82268020234916073</v>
      </c>
    </row>
    <row r="1532" spans="1:37" x14ac:dyDescent="0.35">
      <c r="A1532" s="29" t="s">
        <v>655</v>
      </c>
      <c r="B1532" s="7">
        <v>1998.1771925339599</v>
      </c>
      <c r="C1532" s="7">
        <v>2806.3900663716599</v>
      </c>
      <c r="D1532" s="7">
        <v>1.404475077013954</v>
      </c>
      <c r="E1532" s="7">
        <v>5908.5188203625003</v>
      </c>
      <c r="F1532" s="7">
        <v>5463.4569265203199</v>
      </c>
      <c r="G1532" s="7">
        <v>0.9246745407142708</v>
      </c>
      <c r="H1532" s="7">
        <v>3195.4089310366098</v>
      </c>
      <c r="I1532" s="7">
        <v>3503.7169467195199</v>
      </c>
      <c r="J1532" s="7">
        <v>1.0964846823479626</v>
      </c>
      <c r="K1532" s="7">
        <v>3000.202704285</v>
      </c>
      <c r="L1532" s="7">
        <v>3352.4844481396699</v>
      </c>
      <c r="M1532" s="7">
        <v>1.1174193141521831</v>
      </c>
      <c r="N1532" s="7">
        <v>4346.8192739318001</v>
      </c>
      <c r="O1532" s="7">
        <v>3332.3925513433801</v>
      </c>
      <c r="P1532" s="7">
        <v>0.76662781250832923</v>
      </c>
      <c r="Q1532" s="7">
        <v>3941.54980117682</v>
      </c>
      <c r="R1532" s="7">
        <v>3787.2409200994598</v>
      </c>
      <c r="S1532" s="7">
        <v>0.96085070876656475</v>
      </c>
      <c r="T1532" s="7">
        <v>7999.7129324069701</v>
      </c>
      <c r="U1532" s="7">
        <v>8028.4474758150573</v>
      </c>
      <c r="V1532" s="7">
        <f t="shared" si="23"/>
        <v>1.0035919468174519</v>
      </c>
      <c r="W1532" s="7">
        <v>2123.6158645013302</v>
      </c>
      <c r="X1532" s="7">
        <v>1853.0790795773501</v>
      </c>
      <c r="Y1532" s="7">
        <v>0.87260559244903368</v>
      </c>
      <c r="Z1532" s="7">
        <v>6538.1642046254601</v>
      </c>
      <c r="AA1532" s="7">
        <v>3615.7192167613498</v>
      </c>
      <c r="AB1532" s="7">
        <v>0.55301749904099828</v>
      </c>
      <c r="AC1532" s="7">
        <v>3306.20951450455</v>
      </c>
      <c r="AD1532" s="7">
        <v>3596.4079026968102</v>
      </c>
      <c r="AE1532" s="7">
        <v>1.0877737441983459</v>
      </c>
      <c r="AF1532" s="7">
        <v>3799.1529153051001</v>
      </c>
      <c r="AG1532" s="7">
        <v>3525.0494511123302</v>
      </c>
      <c r="AH1532" s="7">
        <v>0.92785142627754502</v>
      </c>
      <c r="AI1532" s="7">
        <v>7760.7882345362459</v>
      </c>
      <c r="AJ1532" s="7">
        <v>7176.6830414796696</v>
      </c>
      <c r="AK1532" s="7">
        <v>0.92473635726107661</v>
      </c>
    </row>
    <row r="1533" spans="1:37" x14ac:dyDescent="0.35">
      <c r="A1533" s="29" t="s">
        <v>181</v>
      </c>
      <c r="B1533" s="7">
        <v>3350.9389591991699</v>
      </c>
      <c r="C1533" s="7">
        <v>2343.5704559518299</v>
      </c>
      <c r="D1533" s="7">
        <v>0.69937724455354222</v>
      </c>
      <c r="E1533" s="7">
        <v>5732.3157829128904</v>
      </c>
      <c r="F1533" s="7">
        <v>4152.3309238199199</v>
      </c>
      <c r="G1533" s="7">
        <v>0.72437232718360511</v>
      </c>
      <c r="H1533" s="7">
        <v>5462.2914581202804</v>
      </c>
      <c r="I1533" s="7">
        <v>4968.9712801978303</v>
      </c>
      <c r="J1533" s="7">
        <v>0.9096862220361609</v>
      </c>
      <c r="K1533" s="7">
        <v>4762.52174303225</v>
      </c>
      <c r="L1533" s="7">
        <v>4864.6137476854001</v>
      </c>
      <c r="M1533" s="7">
        <v>1.0214365435291743</v>
      </c>
      <c r="N1533" s="7">
        <v>5089.99674065409</v>
      </c>
      <c r="O1533" s="7">
        <v>4899.9767401687304</v>
      </c>
      <c r="P1533" s="7">
        <v>0.9626679524236903</v>
      </c>
      <c r="Q1533" s="7">
        <v>4686.81386716821</v>
      </c>
      <c r="R1533" s="7">
        <v>5028.1717773363898</v>
      </c>
      <c r="S1533" s="7">
        <v>1.0728336818663613</v>
      </c>
      <c r="T1533" s="7">
        <v>8763.3423153849399</v>
      </c>
      <c r="U1533" s="7">
        <v>9752.8122987777479</v>
      </c>
      <c r="V1533" s="7">
        <f t="shared" si="23"/>
        <v>1.112910114404146</v>
      </c>
      <c r="W1533" s="7">
        <v>3893.0660995071098</v>
      </c>
      <c r="X1533" s="7">
        <v>3505.6040757475998</v>
      </c>
      <c r="Y1533" s="7">
        <v>0.90047381322177766</v>
      </c>
      <c r="Z1533" s="7">
        <v>1327.94637134759</v>
      </c>
      <c r="AA1533" s="7">
        <v>6125.3878396295704</v>
      </c>
      <c r="AB1533" s="7">
        <v>4.6126771169332486</v>
      </c>
      <c r="AC1533" s="7">
        <v>4870.87138321365</v>
      </c>
      <c r="AD1533" s="7">
        <v>5446.4538453259902</v>
      </c>
      <c r="AE1533" s="7">
        <v>1.1181682735651683</v>
      </c>
      <c r="AF1533" s="7">
        <v>5153.2628629488499</v>
      </c>
      <c r="AG1533" s="7">
        <v>5215.1245850101404</v>
      </c>
      <c r="AH1533" s="7">
        <v>1.0120043793042397</v>
      </c>
      <c r="AI1533" s="7">
        <v>7180.5151405125598</v>
      </c>
      <c r="AJ1533" s="7">
        <v>7174.4656243289301</v>
      </c>
      <c r="AK1533" s="7">
        <v>0.99915750944531845</v>
      </c>
    </row>
    <row r="1534" spans="1:37" x14ac:dyDescent="0.35">
      <c r="A1534" s="29" t="s">
        <v>568</v>
      </c>
      <c r="B1534" s="7">
        <v>2337.64094626719</v>
      </c>
      <c r="C1534" s="7">
        <v>1704.7337640794301</v>
      </c>
      <c r="D1534" s="7">
        <v>0.72925389453055067</v>
      </c>
      <c r="E1534" s="7">
        <v>5591.1211241848196</v>
      </c>
      <c r="F1534" s="7">
        <v>4754.73753850506</v>
      </c>
      <c r="G1534" s="7">
        <v>0.85040860909596128</v>
      </c>
      <c r="H1534" s="7">
        <v>4029.1048038754402</v>
      </c>
      <c r="I1534" s="7">
        <v>3379.0864265415898</v>
      </c>
      <c r="J1534" s="7">
        <v>0.83866928040476318</v>
      </c>
      <c r="K1534" s="7">
        <v>4106.0678827194997</v>
      </c>
      <c r="L1534" s="7">
        <v>4213.5299073568904</v>
      </c>
      <c r="M1534" s="7">
        <v>1.0261715168153083</v>
      </c>
      <c r="N1534" s="7">
        <v>4329.0983160977503</v>
      </c>
      <c r="O1534" s="7">
        <v>3783.72181096946</v>
      </c>
      <c r="P1534" s="7">
        <v>0.87402076245293203</v>
      </c>
      <c r="Q1534" s="7">
        <v>3704.2385959097301</v>
      </c>
      <c r="R1534" s="7">
        <v>3856.2662726048102</v>
      </c>
      <c r="S1534" s="7">
        <v>1.0410415454509196</v>
      </c>
      <c r="T1534" s="7">
        <v>5453.7764032791401</v>
      </c>
      <c r="U1534" s="7">
        <v>5998.5225500209981</v>
      </c>
      <c r="V1534" s="7">
        <f t="shared" si="23"/>
        <v>1.0998842098503201</v>
      </c>
      <c r="W1534" s="7">
        <v>2510.1124306715701</v>
      </c>
      <c r="X1534" s="7">
        <v>2566.8409023029999</v>
      </c>
      <c r="Y1534" s="7">
        <v>1.0225999723909787</v>
      </c>
      <c r="Z1534" s="7">
        <v>6160.5848771969304</v>
      </c>
      <c r="AA1534" s="7">
        <v>5379.2848093724697</v>
      </c>
      <c r="AB1534" s="7">
        <v>0.87317761488582024</v>
      </c>
      <c r="AC1534" s="7">
        <v>3696.0543697610001</v>
      </c>
      <c r="AD1534" s="7">
        <v>3937.4371464516198</v>
      </c>
      <c r="AE1534" s="7">
        <v>1.0653082321151646</v>
      </c>
      <c r="AF1534" s="7">
        <v>4189.2183230231503</v>
      </c>
      <c r="AG1534" s="7">
        <v>4205.9089548968695</v>
      </c>
      <c r="AH1534" s="7">
        <v>1.0039841876423559</v>
      </c>
      <c r="AI1534" s="7">
        <v>3953.961282852154</v>
      </c>
      <c r="AJ1534" s="7">
        <v>4644.7029423853801</v>
      </c>
      <c r="AK1534" s="7">
        <v>1.1746961110946859</v>
      </c>
    </row>
    <row r="1535" spans="1:37" x14ac:dyDescent="0.35">
      <c r="A1535" s="29" t="s">
        <v>1199</v>
      </c>
      <c r="B1535" s="7">
        <v>1264.6932227270499</v>
      </c>
      <c r="C1535" s="7">
        <v>1388.5999199979001</v>
      </c>
      <c r="D1535" s="7">
        <v>1.0979737180876725</v>
      </c>
      <c r="E1535" s="7">
        <v>5830.2172907955701</v>
      </c>
      <c r="F1535" s="7">
        <v>6500.8513770220297</v>
      </c>
      <c r="G1535" s="7">
        <v>1.1150272884829215</v>
      </c>
      <c r="H1535" s="7">
        <v>2620.1097274778899</v>
      </c>
      <c r="I1535" s="7">
        <v>3111.3833082934002</v>
      </c>
      <c r="J1535" s="7">
        <v>1.1875011476288089</v>
      </c>
      <c r="K1535" s="7">
        <v>2400.7162474370698</v>
      </c>
      <c r="L1535" s="7">
        <v>2935.8089534733199</v>
      </c>
      <c r="M1535" s="7">
        <v>1.2228887760506884</v>
      </c>
      <c r="N1535" s="7">
        <v>2499.58429404854</v>
      </c>
      <c r="O1535" s="7">
        <v>2946.4527720247402</v>
      </c>
      <c r="P1535" s="7">
        <v>1.1787771186753673</v>
      </c>
      <c r="Q1535" s="7">
        <v>2300.1551363409299</v>
      </c>
      <c r="R1535" s="7">
        <v>2405.8624715411602</v>
      </c>
      <c r="S1535" s="7">
        <v>1.045956611156406</v>
      </c>
      <c r="T1535" s="7">
        <v>6604.7521280882402</v>
      </c>
      <c r="U1535" s="7">
        <v>6964.0425729411518</v>
      </c>
      <c r="V1535" s="7">
        <f t="shared" si="23"/>
        <v>1.0543987780139312</v>
      </c>
      <c r="W1535" s="13">
        <v>639.80377120230105</v>
      </c>
      <c r="X1535" s="13">
        <v>5700.0129558343197</v>
      </c>
      <c r="Y1535" s="13">
        <v>8.909001810231624</v>
      </c>
      <c r="Z1535" s="7">
        <v>3069.61888872599</v>
      </c>
      <c r="AA1535" s="7">
        <v>6281.8308901148002</v>
      </c>
      <c r="AB1535" s="7">
        <v>2.0464530346703729</v>
      </c>
      <c r="AC1535" s="7">
        <v>2671.5925101696098</v>
      </c>
      <c r="AD1535" s="7">
        <v>3261.1670799195799</v>
      </c>
      <c r="AE1535" s="7">
        <v>1.220682820267579</v>
      </c>
      <c r="AF1535" s="7">
        <v>2891.7644106631501</v>
      </c>
      <c r="AG1535" s="7">
        <v>3021.3151967859699</v>
      </c>
      <c r="AH1535" s="7">
        <v>1.0447999102710828</v>
      </c>
      <c r="AI1535" s="7">
        <v>2380.6243506533178</v>
      </c>
      <c r="AJ1535" s="7">
        <v>3404.2650847684999</v>
      </c>
      <c r="AK1535" s="7">
        <v>1.4299883489951966</v>
      </c>
    </row>
    <row r="1536" spans="1:37" x14ac:dyDescent="0.35">
      <c r="A1536" s="29" t="s">
        <v>1691</v>
      </c>
      <c r="B1536" s="7">
        <v>2257.7133828657002</v>
      </c>
      <c r="C1536" s="7">
        <v>1659.01345501687</v>
      </c>
      <c r="D1536" s="7">
        <v>0.73482022457212681</v>
      </c>
      <c r="E1536" s="7">
        <v>6208.3663787499099</v>
      </c>
      <c r="F1536" s="7">
        <v>6642.0817133541896</v>
      </c>
      <c r="G1536" s="7">
        <v>1.069859816277726</v>
      </c>
      <c r="H1536" s="7">
        <v>3200.635159465</v>
      </c>
      <c r="I1536" s="7">
        <v>3470.4135250173499</v>
      </c>
      <c r="J1536" s="7">
        <v>1.0842890089345405</v>
      </c>
      <c r="K1536" s="7">
        <v>2570.4032570137001</v>
      </c>
      <c r="L1536" s="7">
        <v>2805.33703648145</v>
      </c>
      <c r="M1536" s="7">
        <v>1.0913995805236787</v>
      </c>
      <c r="N1536" s="7">
        <v>2660.8935535027899</v>
      </c>
      <c r="O1536" s="7">
        <v>2912.87906544315</v>
      </c>
      <c r="P1536" s="7">
        <v>1.0946995837577371</v>
      </c>
      <c r="Q1536" s="7">
        <v>2513.33855099228</v>
      </c>
      <c r="R1536" s="7">
        <v>2314.21751804721</v>
      </c>
      <c r="S1536" s="7">
        <v>0.92077428929482819</v>
      </c>
      <c r="T1536" s="7">
        <v>5793.1504224324099</v>
      </c>
      <c r="U1536" s="7">
        <v>6387.5520725593069</v>
      </c>
      <c r="V1536" s="7">
        <f t="shared" si="23"/>
        <v>1.1026042147680539</v>
      </c>
      <c r="W1536" s="13">
        <v>1667.2095737003001</v>
      </c>
      <c r="X1536" s="13">
        <v>6152.5044404419004</v>
      </c>
      <c r="Y1536" s="13">
        <v>3.690300570183676</v>
      </c>
      <c r="Z1536" s="7">
        <v>5383.1547482759597</v>
      </c>
      <c r="AA1536" s="7">
        <v>6052.0638764019805</v>
      </c>
      <c r="AB1536" s="7">
        <v>1.1242596877491307</v>
      </c>
      <c r="AC1536" s="7">
        <v>3259.3507655298999</v>
      </c>
      <c r="AD1536" s="7">
        <v>2577.3722823445801</v>
      </c>
      <c r="AE1536" s="7">
        <v>0.7907624762582296</v>
      </c>
      <c r="AF1536" s="7">
        <v>2661.4427723777599</v>
      </c>
      <c r="AG1536" s="7">
        <v>2846.72846291527</v>
      </c>
      <c r="AH1536" s="7">
        <v>1.0696185138604255</v>
      </c>
      <c r="AI1536" s="7">
        <v>3570.5282336191858</v>
      </c>
      <c r="AJ1536" s="7">
        <v>3652.1768630063102</v>
      </c>
      <c r="AK1536" s="7">
        <v>1.022867380971348</v>
      </c>
    </row>
    <row r="1537" spans="1:37" x14ac:dyDescent="0.35">
      <c r="A1537" s="29" t="s">
        <v>1082</v>
      </c>
      <c r="B1537" s="7">
        <v>3253.5488303083498</v>
      </c>
      <c r="C1537" s="7">
        <v>2843.5596429890002</v>
      </c>
      <c r="D1537" s="7">
        <v>0.87398708035358008</v>
      </c>
      <c r="E1537" s="7">
        <v>5806.5489844748399</v>
      </c>
      <c r="F1537" s="7">
        <v>4604.2439987855396</v>
      </c>
      <c r="G1537" s="7">
        <v>0.79293983588118477</v>
      </c>
      <c r="H1537" s="7">
        <v>5467.85824549674</v>
      </c>
      <c r="I1537" s="7">
        <v>5442.6941826533102</v>
      </c>
      <c r="J1537" s="7">
        <v>0.99539782091751294</v>
      </c>
      <c r="K1537" s="7">
        <v>5323.1888043588797</v>
      </c>
      <c r="L1537" s="7">
        <v>5589.69942571908</v>
      </c>
      <c r="M1537" s="7">
        <v>1.0500659719493641</v>
      </c>
      <c r="N1537" s="7">
        <v>5602.6114749785602</v>
      </c>
      <c r="O1537" s="7">
        <v>5479.9518721413397</v>
      </c>
      <c r="P1537" s="7">
        <v>0.97810670909717334</v>
      </c>
      <c r="Q1537" s="7">
        <v>5500.9703055042801</v>
      </c>
      <c r="R1537" s="7">
        <v>5498.1993449205002</v>
      </c>
      <c r="S1537" s="7">
        <v>0.99949627785101702</v>
      </c>
      <c r="T1537" s="7">
        <v>8470.0810589391403</v>
      </c>
      <c r="U1537" s="7">
        <v>9917.7710549501026</v>
      </c>
      <c r="V1537" s="7">
        <f t="shared" si="23"/>
        <v>1.1709180804690296</v>
      </c>
      <c r="W1537" s="13">
        <v>3244.8202504124702</v>
      </c>
      <c r="X1537" s="13">
        <v>5260.4605489741698</v>
      </c>
      <c r="Y1537" s="13">
        <v>1.6211870436599618</v>
      </c>
      <c r="Z1537" s="7">
        <v>6566.8381869129798</v>
      </c>
      <c r="AA1537" s="7">
        <v>173.983998620949</v>
      </c>
      <c r="AB1537" s="7">
        <v>2.6494333143106962E-2</v>
      </c>
      <c r="AC1537" s="7">
        <v>5435.0489045541399</v>
      </c>
      <c r="AD1537" s="7">
        <v>5537.4360602956203</v>
      </c>
      <c r="AE1537" s="7">
        <v>1.0188383136084918</v>
      </c>
      <c r="AF1537" s="7">
        <v>5777.24794126707</v>
      </c>
      <c r="AG1537" s="7">
        <v>5720.0945818051996</v>
      </c>
      <c r="AH1537" s="7">
        <v>0.99010716520341424</v>
      </c>
      <c r="AI1537" s="7">
        <v>6959.0216550726336</v>
      </c>
      <c r="AJ1537" s="7">
        <v>6944.0369532312998</v>
      </c>
      <c r="AK1537" s="7">
        <v>0.99784672291824084</v>
      </c>
    </row>
    <row r="1538" spans="1:37" x14ac:dyDescent="0.35">
      <c r="A1538" s="29" t="s">
        <v>152</v>
      </c>
      <c r="B1538" s="7">
        <v>3109.7778161096699</v>
      </c>
      <c r="C1538" s="7">
        <v>3150.2637881974501</v>
      </c>
      <c r="D1538" s="7">
        <v>1.0130189275510455</v>
      </c>
      <c r="E1538" s="7">
        <v>5899.9248423365698</v>
      </c>
      <c r="F1538" s="7">
        <v>4419.4621192632603</v>
      </c>
      <c r="G1538" s="7">
        <v>0.74907091825139316</v>
      </c>
      <c r="H1538" s="7">
        <v>5717.5722833104901</v>
      </c>
      <c r="I1538" s="7">
        <v>6403.3104291684904</v>
      </c>
      <c r="J1538" s="7">
        <v>1.1199351948482854</v>
      </c>
      <c r="K1538" s="7">
        <v>4276.7117007692696</v>
      </c>
      <c r="L1538" s="7">
        <v>4174.1072359847403</v>
      </c>
      <c r="M1538" s="7">
        <v>0.97600856172603978</v>
      </c>
      <c r="N1538" s="7">
        <v>6110.1524215466297</v>
      </c>
      <c r="O1538" s="7">
        <v>5089.9978217936095</v>
      </c>
      <c r="P1538" s="7">
        <v>0.8330394187621929</v>
      </c>
      <c r="Q1538" s="7">
        <v>4947.7944598955501</v>
      </c>
      <c r="R1538" s="7">
        <v>5311.8854907016903</v>
      </c>
      <c r="S1538" s="7">
        <v>1.0735865310811288</v>
      </c>
      <c r="T1538" s="7">
        <v>9970.4540473697798</v>
      </c>
      <c r="U1538" s="7">
        <v>11955.89417089091</v>
      </c>
      <c r="V1538" s="7">
        <f t="shared" si="23"/>
        <v>1.1991323679030337</v>
      </c>
      <c r="W1538" s="13">
        <v>3530.6021836750601</v>
      </c>
      <c r="X1538" s="13">
        <v>3331.1346455145699</v>
      </c>
      <c r="Y1538" s="13">
        <v>0.94350325304765392</v>
      </c>
      <c r="Z1538" s="7">
        <v>6052.2125330856597</v>
      </c>
      <c r="AA1538" s="7">
        <v>5735.50514449001</v>
      </c>
      <c r="AB1538" s="7">
        <v>0.94767080850774754</v>
      </c>
      <c r="AC1538" s="7">
        <v>5979.6740177176498</v>
      </c>
      <c r="AD1538" s="7">
        <v>7014.7678033257698</v>
      </c>
      <c r="AE1538" s="7">
        <v>1.1731020424426413</v>
      </c>
      <c r="AF1538" s="7">
        <v>4739.5680699327004</v>
      </c>
      <c r="AG1538" s="7">
        <v>4485.2170247276799</v>
      </c>
      <c r="AH1538" s="7">
        <v>0.94633455170343572</v>
      </c>
      <c r="AI1538" s="7">
        <v>7803.0478160027669</v>
      </c>
      <c r="AJ1538" s="7">
        <v>7525.02835635052</v>
      </c>
      <c r="AK1538" s="7">
        <v>0.9643704016420257</v>
      </c>
    </row>
    <row r="1539" spans="1:37" x14ac:dyDescent="0.35">
      <c r="A1539" s="29" t="s">
        <v>2210</v>
      </c>
      <c r="B1539" s="7">
        <v>7461.5935762910103</v>
      </c>
      <c r="C1539" s="7">
        <v>6912.95365152866</v>
      </c>
      <c r="D1539" s="7">
        <v>0.92647148103782584</v>
      </c>
      <c r="E1539" s="7">
        <v>3480.6784041678202</v>
      </c>
      <c r="F1539" s="7">
        <v>4185.7727313803498</v>
      </c>
      <c r="G1539" s="7">
        <v>1.2025738219216802</v>
      </c>
      <c r="H1539" s="7">
        <v>7887.0398152944299</v>
      </c>
      <c r="I1539" s="7">
        <v>8833.9261305050095</v>
      </c>
      <c r="J1539" s="7">
        <v>1.1200559826481911</v>
      </c>
      <c r="K1539" s="7">
        <v>6123.7791040272796</v>
      </c>
      <c r="L1539" s="7">
        <v>6935.70298925937</v>
      </c>
      <c r="M1539" s="7">
        <v>1.1325854299182889</v>
      </c>
      <c r="N1539" s="7">
        <v>7615.8359672880397</v>
      </c>
      <c r="O1539" s="7">
        <v>8057.5582211601504</v>
      </c>
      <c r="P1539" s="7">
        <v>1.0580004947282768</v>
      </c>
      <c r="Q1539" s="7">
        <v>6851.8649442224796</v>
      </c>
      <c r="R1539" s="7">
        <v>7169.8324009259804</v>
      </c>
      <c r="S1539" s="7">
        <v>1.0464059725770882</v>
      </c>
      <c r="T1539" s="7">
        <v>11124.345605458</v>
      </c>
      <c r="U1539" s="7">
        <v>14131.660436840688</v>
      </c>
      <c r="V1539" s="7">
        <f t="shared" si="23"/>
        <v>1.2703363360004918</v>
      </c>
      <c r="W1539" s="13">
        <v>6459.5886061908104</v>
      </c>
      <c r="X1539" s="13">
        <v>3015.2591937777702</v>
      </c>
      <c r="Y1539" s="13">
        <v>0.46678811571498119</v>
      </c>
      <c r="Z1539" s="7">
        <v>6147.7701304940401</v>
      </c>
      <c r="AA1539" s="7">
        <v>5547.35335309116</v>
      </c>
      <c r="AB1539" s="7">
        <v>0.90233584459758742</v>
      </c>
      <c r="AC1539" s="7">
        <v>7441.6816892244096</v>
      </c>
      <c r="AD1539" s="7">
        <v>7890.4010780548497</v>
      </c>
      <c r="AE1539" s="7">
        <v>1.0602981164163723</v>
      </c>
      <c r="AF1539" s="7">
        <v>6465.9976012515299</v>
      </c>
      <c r="AG1539" s="7">
        <v>6715.4035143027504</v>
      </c>
      <c r="AH1539" s="7">
        <v>1.0385719154926607</v>
      </c>
      <c r="AI1539" s="7">
        <v>9797.061323994938</v>
      </c>
      <c r="AJ1539" s="7">
        <v>9317.1630607159605</v>
      </c>
      <c r="AK1539" s="7">
        <v>0.95101610090940103</v>
      </c>
    </row>
    <row r="1540" spans="1:37" x14ac:dyDescent="0.35">
      <c r="A1540" s="29" t="s">
        <v>832</v>
      </c>
      <c r="B1540" s="7">
        <v>2188.7474930338099</v>
      </c>
      <c r="C1540" s="7">
        <v>2813.0942125206998</v>
      </c>
      <c r="D1540" s="7">
        <v>1.2852529684095659</v>
      </c>
      <c r="E1540" s="7">
        <v>5784.72726445028</v>
      </c>
      <c r="F1540" s="7">
        <v>4704.6894279532899</v>
      </c>
      <c r="G1540" s="7">
        <v>0.81329494250588052</v>
      </c>
      <c r="H1540" s="7">
        <v>3329.30265460189</v>
      </c>
      <c r="I1540" s="7">
        <v>4757.0484742240697</v>
      </c>
      <c r="J1540" s="7">
        <v>1.4288423035522753</v>
      </c>
      <c r="K1540" s="7">
        <v>3384.7986271831801</v>
      </c>
      <c r="L1540" s="7">
        <v>3834.9634995487299</v>
      </c>
      <c r="M1540" s="7">
        <v>1.1329960573578275</v>
      </c>
      <c r="N1540" s="7">
        <v>4354.9429562675396</v>
      </c>
      <c r="O1540" s="7">
        <v>3774.9548506207102</v>
      </c>
      <c r="P1540" s="7">
        <v>0.86682073417009442</v>
      </c>
      <c r="Q1540" s="7">
        <v>4064.7910570745498</v>
      </c>
      <c r="R1540" s="7">
        <v>4811.6616963891802</v>
      </c>
      <c r="S1540" s="7">
        <v>1.183741458989569</v>
      </c>
      <c r="T1540" s="7">
        <v>8932.3817223904898</v>
      </c>
      <c r="U1540" s="7">
        <v>10203.916238116954</v>
      </c>
      <c r="V1540" s="7">
        <f t="shared" ref="V1540:V1603" si="24">U1540/T1540</f>
        <v>1.1423511170082614</v>
      </c>
      <c r="W1540" s="13">
        <v>2442.1509194516002</v>
      </c>
      <c r="X1540" s="13">
        <v>6071.4600599186597</v>
      </c>
      <c r="Y1540" s="13">
        <v>2.4861117351756636</v>
      </c>
      <c r="Z1540" s="7">
        <v>4353.6893749968103</v>
      </c>
      <c r="AA1540" s="7">
        <v>6146.0300364403602</v>
      </c>
      <c r="AB1540" s="7">
        <v>1.4116831742147113</v>
      </c>
      <c r="AC1540" s="7">
        <v>3560.19945911067</v>
      </c>
      <c r="AD1540" s="7">
        <v>4945.1662097281096</v>
      </c>
      <c r="AE1540" s="7">
        <v>1.3890138085025723</v>
      </c>
      <c r="AF1540" s="7">
        <v>3953.5147722188299</v>
      </c>
      <c r="AG1540" s="7">
        <v>3998.7442439403599</v>
      </c>
      <c r="AH1540" s="7">
        <v>1.0114403193936079</v>
      </c>
      <c r="AI1540" s="7">
        <v>7620.9320265310389</v>
      </c>
      <c r="AJ1540" s="7">
        <v>7569.0977653696</v>
      </c>
      <c r="AK1540" s="7">
        <v>0.99319843544319952</v>
      </c>
    </row>
    <row r="1541" spans="1:37" x14ac:dyDescent="0.35">
      <c r="A1541" s="29" t="s">
        <v>1949</v>
      </c>
      <c r="B1541" s="7">
        <v>5093.2785396599702</v>
      </c>
      <c r="C1541" s="7">
        <v>3088.99669287086</v>
      </c>
      <c r="D1541" s="7">
        <v>0.6064849328026507</v>
      </c>
      <c r="E1541" s="7">
        <v>4289.8529453358797</v>
      </c>
      <c r="F1541" s="7">
        <v>2738.0815093665201</v>
      </c>
      <c r="G1541" s="7">
        <v>0.63826931698054712</v>
      </c>
      <c r="H1541" s="7">
        <v>6384.3661619701998</v>
      </c>
      <c r="I1541" s="7">
        <v>5776.8538659128799</v>
      </c>
      <c r="J1541" s="7">
        <v>0.90484375729009836</v>
      </c>
      <c r="K1541" s="7">
        <v>4216.3851968230501</v>
      </c>
      <c r="L1541" s="7">
        <v>4091.2638393041002</v>
      </c>
      <c r="M1541" s="7">
        <v>0.97032496992608119</v>
      </c>
      <c r="N1541" s="7">
        <v>5735.8802999026402</v>
      </c>
      <c r="O1541" s="7">
        <v>4437.0814499826602</v>
      </c>
      <c r="P1541" s="7">
        <v>0.77356590758317856</v>
      </c>
      <c r="Q1541" s="7">
        <v>4604.3229219703298</v>
      </c>
      <c r="R1541" s="7">
        <v>3810.3827114750902</v>
      </c>
      <c r="S1541" s="7">
        <v>0.82756634928735873</v>
      </c>
      <c r="T1541" s="7">
        <v>10380.4264770266</v>
      </c>
      <c r="U1541" s="7">
        <v>12342.33176306273</v>
      </c>
      <c r="V1541" s="7">
        <f t="shared" si="24"/>
        <v>1.1890004510294556</v>
      </c>
      <c r="W1541" s="7">
        <v>3131.9363110939798</v>
      </c>
      <c r="X1541" s="7">
        <v>2364.7229506149502</v>
      </c>
      <c r="Y1541" s="7">
        <v>0.75503545274487294</v>
      </c>
      <c r="Z1541" s="7">
        <v>6685.9840863177897</v>
      </c>
      <c r="AA1541" s="7">
        <v>4434.4531998152097</v>
      </c>
      <c r="AB1541" s="7">
        <v>0.66324614934245552</v>
      </c>
      <c r="AC1541" s="7">
        <v>5361.4924963302501</v>
      </c>
      <c r="AD1541" s="7">
        <v>6266.4505993364901</v>
      </c>
      <c r="AE1541" s="7">
        <v>1.1687884676935856</v>
      </c>
      <c r="AF1541" s="7">
        <v>4643.3423283024003</v>
      </c>
      <c r="AG1541" s="7">
        <v>4131.2887053876002</v>
      </c>
      <c r="AH1541" s="7">
        <v>0.88972305147658448</v>
      </c>
      <c r="AI1541" s="7">
        <v>7989.0580862450115</v>
      </c>
      <c r="AJ1541" s="7">
        <v>6499.1318246191804</v>
      </c>
      <c r="AK1541" s="7">
        <v>0.81350413959424339</v>
      </c>
    </row>
    <row r="1542" spans="1:37" x14ac:dyDescent="0.35">
      <c r="A1542" s="29" t="s">
        <v>186</v>
      </c>
      <c r="B1542" s="7">
        <v>3086.3765512497998</v>
      </c>
      <c r="C1542" s="7">
        <v>2811.2205977365902</v>
      </c>
      <c r="D1542" s="7">
        <v>0.9108482231690791</v>
      </c>
      <c r="E1542" s="7">
        <v>6356.1624753728602</v>
      </c>
      <c r="F1542" s="7">
        <v>6024.9932240191501</v>
      </c>
      <c r="G1542" s="7">
        <v>0.94789792541697371</v>
      </c>
      <c r="H1542" s="7">
        <v>3754.8380876155102</v>
      </c>
      <c r="I1542" s="7">
        <v>3851.6514285736598</v>
      </c>
      <c r="J1542" s="7">
        <v>1.0257836260043987</v>
      </c>
      <c r="K1542" s="7">
        <v>1805.2473050367901</v>
      </c>
      <c r="L1542" s="7">
        <v>2167.8409576109598</v>
      </c>
      <c r="M1542" s="7">
        <v>1.2008553905952404</v>
      </c>
      <c r="N1542" s="7">
        <v>2299.6318648143802</v>
      </c>
      <c r="O1542" s="7">
        <v>2689.7848448333598</v>
      </c>
      <c r="P1542" s="7">
        <v>1.1696588858366996</v>
      </c>
      <c r="Q1542" s="7">
        <v>3153.8228994895999</v>
      </c>
      <c r="R1542" s="7">
        <v>2878.6393769186898</v>
      </c>
      <c r="S1542" s="7">
        <v>0.91274604461289044</v>
      </c>
      <c r="T1542" s="7">
        <v>8469.2366889758505</v>
      </c>
      <c r="U1542" s="7">
        <v>9265.5504396643464</v>
      </c>
      <c r="V1542" s="7">
        <f t="shared" si="24"/>
        <v>1.0940242645154827</v>
      </c>
      <c r="W1542" s="7">
        <v>4167.9631201058501</v>
      </c>
      <c r="X1542" s="7">
        <v>2896.0857253152599</v>
      </c>
      <c r="Y1542" s="7">
        <v>0.69484437406483346</v>
      </c>
      <c r="Z1542" s="7">
        <v>5965.7159659748304</v>
      </c>
      <c r="AA1542" s="7">
        <v>2654.88349892409</v>
      </c>
      <c r="AB1542" s="7">
        <v>0.44502344966909058</v>
      </c>
      <c r="AC1542" s="7">
        <v>4012.9514983419999</v>
      </c>
      <c r="AD1542" s="7">
        <v>4239.4567141300304</v>
      </c>
      <c r="AE1542" s="7">
        <v>1.0564435468212396</v>
      </c>
      <c r="AF1542" s="7">
        <v>2736.2662761163601</v>
      </c>
      <c r="AG1542" s="7">
        <v>2713.1871908327498</v>
      </c>
      <c r="AH1542" s="7">
        <v>0.99156548268527178</v>
      </c>
      <c r="AI1542" s="7">
        <v>9646.2315498854186</v>
      </c>
      <c r="AJ1542" s="7">
        <v>7875.5445993728499</v>
      </c>
      <c r="AK1542" s="7">
        <v>0.81643744073989166</v>
      </c>
    </row>
    <row r="1543" spans="1:37" x14ac:dyDescent="0.35">
      <c r="A1543" s="29" t="s">
        <v>74</v>
      </c>
      <c r="B1543" s="7">
        <v>3552.1617273665902</v>
      </c>
      <c r="C1543" s="7">
        <v>3188.90695797737</v>
      </c>
      <c r="D1543" s="7">
        <v>0.89773698461119322</v>
      </c>
      <c r="E1543" s="7">
        <v>5801.3259994649998</v>
      </c>
      <c r="F1543" s="7">
        <v>6469.3967038950695</v>
      </c>
      <c r="G1543" s="7">
        <v>1.1151582766580743</v>
      </c>
      <c r="H1543" s="7">
        <v>5236.9290068024202</v>
      </c>
      <c r="I1543" s="7">
        <v>4736.8657617082899</v>
      </c>
      <c r="J1543" s="7">
        <v>0.90451212066373599</v>
      </c>
      <c r="K1543" s="7">
        <v>3229.7859242798199</v>
      </c>
      <c r="L1543" s="7">
        <v>3242.32714268474</v>
      </c>
      <c r="M1543" s="7">
        <v>1.0038829875102997</v>
      </c>
      <c r="N1543" s="7">
        <v>3390.5340723243899</v>
      </c>
      <c r="O1543" s="7">
        <v>3496.1311312938201</v>
      </c>
      <c r="P1543" s="7">
        <v>1.0311446682784808</v>
      </c>
      <c r="Q1543" s="7">
        <v>3873.6077504681698</v>
      </c>
      <c r="R1543" s="7">
        <v>3620.89138821386</v>
      </c>
      <c r="S1543" s="7">
        <v>0.93475943396081695</v>
      </c>
      <c r="T1543" s="7">
        <v>8658.1798745016204</v>
      </c>
      <c r="U1543" s="7">
        <v>10097.03805260417</v>
      </c>
      <c r="V1543" s="7">
        <f t="shared" si="24"/>
        <v>1.1661848331818554</v>
      </c>
      <c r="W1543" s="7">
        <v>4762.1530744567299</v>
      </c>
      <c r="X1543" s="7">
        <v>3227.2041631116299</v>
      </c>
      <c r="Y1543" s="7">
        <v>0.67767753632736638</v>
      </c>
      <c r="Z1543" s="7">
        <v>6578.8009956759497</v>
      </c>
      <c r="AA1543" s="7">
        <v>5483.8137024984399</v>
      </c>
      <c r="AB1543" s="7">
        <v>0.83355822833108761</v>
      </c>
      <c r="AC1543" s="7">
        <v>4703.5207161346898</v>
      </c>
      <c r="AD1543" s="7">
        <v>5180.2535110073604</v>
      </c>
      <c r="AE1543" s="7">
        <v>1.101356584491552</v>
      </c>
      <c r="AF1543" s="7">
        <v>3970.91679389517</v>
      </c>
      <c r="AG1543" s="7">
        <v>4178.16907715261</v>
      </c>
      <c r="AH1543" s="7">
        <v>1.0521925525047684</v>
      </c>
      <c r="AI1543" s="7">
        <v>7363.1758243011918</v>
      </c>
      <c r="AJ1543" s="7">
        <v>8024.6261708823004</v>
      </c>
      <c r="AK1543" s="7">
        <v>1.0898322085964698</v>
      </c>
    </row>
    <row r="1544" spans="1:37" x14ac:dyDescent="0.35">
      <c r="A1544" s="29" t="s">
        <v>1736</v>
      </c>
      <c r="B1544" s="7">
        <v>4154.1034520591302</v>
      </c>
      <c r="C1544" s="7">
        <v>2288.6345136406899</v>
      </c>
      <c r="D1544" s="7">
        <v>0.55093344208995232</v>
      </c>
      <c r="E1544" s="7">
        <v>3785.5943477493602</v>
      </c>
      <c r="F1544" s="7">
        <v>5536.0457148758996</v>
      </c>
      <c r="G1544" s="7">
        <v>1.4623980295636354</v>
      </c>
      <c r="H1544" s="7">
        <v>6636.2662638886704</v>
      </c>
      <c r="I1544" s="7">
        <v>5877.7079658183102</v>
      </c>
      <c r="J1544" s="7">
        <v>0.88569501766406433</v>
      </c>
      <c r="K1544" s="7">
        <v>4910.2140502615002</v>
      </c>
      <c r="L1544" s="7">
        <v>4785.7338084765297</v>
      </c>
      <c r="M1544" s="7">
        <v>0.97464871378095197</v>
      </c>
      <c r="N1544" s="7">
        <v>5718.2058310678403</v>
      </c>
      <c r="O1544" s="7">
        <v>5166.3954646699303</v>
      </c>
      <c r="P1544" s="7">
        <v>0.90349938727286727</v>
      </c>
      <c r="Q1544" s="7">
        <v>4450.3102731208101</v>
      </c>
      <c r="R1544" s="7">
        <v>4140.7335402139197</v>
      </c>
      <c r="S1544" s="7">
        <v>0.93043704508050007</v>
      </c>
      <c r="T1544" s="7">
        <v>11414.429392861401</v>
      </c>
      <c r="U1544" s="7">
        <v>13465.472586613067</v>
      </c>
      <c r="V1544" s="7">
        <f t="shared" si="24"/>
        <v>1.1796886312192172</v>
      </c>
      <c r="W1544" s="7">
        <v>3589.8951182423898</v>
      </c>
      <c r="X1544" s="7">
        <v>2660.0762120274298</v>
      </c>
      <c r="Y1544" s="7">
        <v>0.74098995218829722</v>
      </c>
      <c r="Z1544" s="7">
        <v>4395.2516214744201</v>
      </c>
      <c r="AA1544" s="7">
        <v>4872.1276673331804</v>
      </c>
      <c r="AB1544" s="7">
        <v>1.1084980080614335</v>
      </c>
      <c r="AC1544" s="7">
        <v>5187.8441915608901</v>
      </c>
      <c r="AD1544" s="7">
        <v>6291.2292359418698</v>
      </c>
      <c r="AE1544" s="7">
        <v>1.2126866196513506</v>
      </c>
      <c r="AF1544" s="7">
        <v>4528.47990366658</v>
      </c>
      <c r="AG1544" s="7">
        <v>4024.0385840956601</v>
      </c>
      <c r="AH1544" s="7">
        <v>0.88860692101945993</v>
      </c>
      <c r="AI1544" s="7">
        <v>9045.0678131897857</v>
      </c>
      <c r="AJ1544" s="7">
        <v>7103.1828525106903</v>
      </c>
      <c r="AK1544" s="7">
        <v>0.78531007165613709</v>
      </c>
    </row>
    <row r="1545" spans="1:37" x14ac:dyDescent="0.35">
      <c r="A1545" s="29" t="s">
        <v>1038</v>
      </c>
      <c r="B1545" s="7">
        <v>1640.6486786000501</v>
      </c>
      <c r="C1545" s="7">
        <v>1751.0292393653799</v>
      </c>
      <c r="D1545" s="7">
        <v>1.0672786088850641</v>
      </c>
      <c r="E1545" s="7">
        <v>3954.2996795086501</v>
      </c>
      <c r="F1545" s="7">
        <v>6621.5660098669696</v>
      </c>
      <c r="G1545" s="7">
        <v>1.6745230626247696</v>
      </c>
      <c r="H1545" s="7">
        <v>2742.5314796212301</v>
      </c>
      <c r="I1545" s="7">
        <v>2951.9855035063902</v>
      </c>
      <c r="J1545" s="7">
        <v>1.0763725140227334</v>
      </c>
      <c r="K1545" s="7">
        <v>2672.4833691321601</v>
      </c>
      <c r="L1545" s="7">
        <v>2931.9655024880199</v>
      </c>
      <c r="M1545" s="7">
        <v>1.0970940123904762</v>
      </c>
      <c r="N1545" s="7">
        <v>2919.14535008754</v>
      </c>
      <c r="O1545" s="7">
        <v>2962.9390685296198</v>
      </c>
      <c r="P1545" s="7">
        <v>1.0150022397619791</v>
      </c>
      <c r="Q1545" s="7">
        <v>2637.3074137854001</v>
      </c>
      <c r="R1545" s="7">
        <v>2750.0745900359798</v>
      </c>
      <c r="S1545" s="7">
        <v>1.0427584496449438</v>
      </c>
      <c r="T1545" s="7">
        <v>6621.1822053382002</v>
      </c>
      <c r="U1545" s="7">
        <v>9330.7121584718843</v>
      </c>
      <c r="V1545" s="7">
        <f t="shared" si="24"/>
        <v>1.4092214757281831</v>
      </c>
      <c r="W1545" s="7">
        <v>1372.9633991538999</v>
      </c>
      <c r="X1545" s="7">
        <v>1606.9901025663301</v>
      </c>
      <c r="Y1545" s="7">
        <v>1.1704537087854279</v>
      </c>
      <c r="Z1545" s="7">
        <v>4624.32886817497</v>
      </c>
      <c r="AA1545" s="7">
        <v>6257.7582376144601</v>
      </c>
      <c r="AB1545" s="7">
        <v>1.3532251740746408</v>
      </c>
      <c r="AC1545" s="7">
        <v>2999.2112993473002</v>
      </c>
      <c r="AD1545" s="7">
        <v>3509.2961672004299</v>
      </c>
      <c r="AE1545" s="7">
        <v>1.1700730015134766</v>
      </c>
      <c r="AF1545" s="7">
        <v>3166.5900760537202</v>
      </c>
      <c r="AG1545" s="7">
        <v>3090.6497551933699</v>
      </c>
      <c r="AH1545" s="7">
        <v>0.97601826600966646</v>
      </c>
      <c r="AI1545" s="7">
        <v>3770.0185838234916</v>
      </c>
      <c r="AJ1545" s="7">
        <v>4740.3286515833797</v>
      </c>
      <c r="AK1545" s="7">
        <v>1.2573754070930376</v>
      </c>
    </row>
    <row r="1546" spans="1:37" x14ac:dyDescent="0.35">
      <c r="A1546" s="29" t="s">
        <v>790</v>
      </c>
      <c r="B1546" s="7">
        <v>831.65035690276602</v>
      </c>
      <c r="C1546" s="7">
        <v>810.30487883573903</v>
      </c>
      <c r="D1546" s="7">
        <v>0.97433359116621809</v>
      </c>
      <c r="E1546" s="7">
        <v>6305.8700272900896</v>
      </c>
      <c r="F1546" s="7">
        <v>7135.1148487347</v>
      </c>
      <c r="G1546" s="7">
        <v>1.1315036335756785</v>
      </c>
      <c r="H1546" s="7">
        <v>1353.72344029753</v>
      </c>
      <c r="I1546" s="7">
        <v>1582.42282873666</v>
      </c>
      <c r="J1546" s="7">
        <v>1.1689409975710141</v>
      </c>
      <c r="K1546" s="7">
        <v>1794.3364450245101</v>
      </c>
      <c r="L1546" s="7">
        <v>1871.0497806399801</v>
      </c>
      <c r="M1546" s="7">
        <v>1.0427530387783113</v>
      </c>
      <c r="N1546" s="7">
        <v>1972.8271736934901</v>
      </c>
      <c r="O1546" s="7">
        <v>1868.2690898005501</v>
      </c>
      <c r="P1546" s="7">
        <v>0.94700089025173539</v>
      </c>
      <c r="Q1546" s="7">
        <v>1759.0869721905401</v>
      </c>
      <c r="R1546" s="7">
        <v>1220.9249110636399</v>
      </c>
      <c r="S1546" s="7">
        <v>0.69406739425922614</v>
      </c>
      <c r="T1546" s="7">
        <v>1389.0864327808399</v>
      </c>
      <c r="U1546" s="7">
        <v>1115.4730880618083</v>
      </c>
      <c r="V1546" s="7">
        <f t="shared" si="24"/>
        <v>0.80302640767192612</v>
      </c>
      <c r="W1546" s="7">
        <v>1089.9372905218399</v>
      </c>
      <c r="X1546" s="7">
        <v>525.38245148969099</v>
      </c>
      <c r="Y1546" s="7">
        <v>0.48202998104427502</v>
      </c>
      <c r="Z1546" s="7">
        <v>6738.9923568689301</v>
      </c>
      <c r="AA1546" s="7">
        <v>2624.31211678306</v>
      </c>
      <c r="AB1546" s="7">
        <v>0.38942203489934918</v>
      </c>
      <c r="AC1546" s="7">
        <v>1595.1018924300799</v>
      </c>
      <c r="AD1546" s="7">
        <v>1256.71387251692</v>
      </c>
      <c r="AE1546" s="7">
        <v>0.78785805375878648</v>
      </c>
      <c r="AF1546" s="7">
        <v>1540.2113579786801</v>
      </c>
      <c r="AG1546" s="7">
        <v>1230.1016232895799</v>
      </c>
      <c r="AH1546" s="7">
        <v>0.79865767572570212</v>
      </c>
      <c r="AI1546" s="7">
        <v>1436.967291068036</v>
      </c>
      <c r="AJ1546" s="7">
        <v>1194.7413336550601</v>
      </c>
      <c r="AK1546" s="7">
        <v>0.8314325183888216</v>
      </c>
    </row>
    <row r="1547" spans="1:37" x14ac:dyDescent="0.35">
      <c r="A1547" s="29" t="s">
        <v>761</v>
      </c>
      <c r="B1547" s="7">
        <v>2221.46169369886</v>
      </c>
      <c r="C1547" s="7">
        <v>2513.4228798746599</v>
      </c>
      <c r="D1547" s="7">
        <v>1.1314275132467704</v>
      </c>
      <c r="E1547" s="7">
        <v>5725.0602556098402</v>
      </c>
      <c r="F1547" s="7">
        <v>6643.7964006292104</v>
      </c>
      <c r="G1547" s="7">
        <v>1.1604762402490216</v>
      </c>
      <c r="H1547" s="7">
        <v>4448.5004455682401</v>
      </c>
      <c r="I1547" s="7">
        <v>4598.9718219276501</v>
      </c>
      <c r="J1547" s="7">
        <v>1.0338251908031875</v>
      </c>
      <c r="K1547" s="7">
        <v>4228.6247773025398</v>
      </c>
      <c r="L1547" s="7">
        <v>4708.8420848406404</v>
      </c>
      <c r="M1547" s="7">
        <v>1.1135634710640923</v>
      </c>
      <c r="N1547" s="7">
        <v>4423.2742172025501</v>
      </c>
      <c r="O1547" s="7">
        <v>4104.3650879791703</v>
      </c>
      <c r="P1547" s="7">
        <v>0.92790202154252366</v>
      </c>
      <c r="Q1547" s="7">
        <v>3879.59834453555</v>
      </c>
      <c r="R1547" s="7">
        <v>4080.92922665474</v>
      </c>
      <c r="S1547" s="7">
        <v>1.0518947747265555</v>
      </c>
      <c r="T1547" s="7">
        <v>8937.5149728203705</v>
      </c>
      <c r="U1547" s="7">
        <v>10368.139655084098</v>
      </c>
      <c r="V1547" s="7">
        <f t="shared" si="24"/>
        <v>1.1600696263574786</v>
      </c>
      <c r="W1547" s="7">
        <v>2256.6695426613901</v>
      </c>
      <c r="X1547" s="7">
        <v>1959.8156595983901</v>
      </c>
      <c r="Y1547" s="7">
        <v>0.86845487234568375</v>
      </c>
      <c r="Z1547" s="13">
        <v>4796.7495390220301</v>
      </c>
      <c r="AA1547" s="13">
        <v>4467.6203979381598</v>
      </c>
      <c r="AB1547" s="7">
        <v>0.93138496425415329</v>
      </c>
      <c r="AC1547" s="7">
        <v>3976.9571203803698</v>
      </c>
      <c r="AD1547" s="7">
        <v>5024.4753613254998</v>
      </c>
      <c r="AE1547" s="7">
        <v>1.2633969160937149</v>
      </c>
      <c r="AF1547" s="7">
        <v>5160.7259690392902</v>
      </c>
      <c r="AG1547" s="7">
        <v>5079.8751124897099</v>
      </c>
      <c r="AH1547" s="7">
        <v>0.98433343350632674</v>
      </c>
      <c r="AI1547" s="7">
        <v>5843.1825321318538</v>
      </c>
      <c r="AJ1547" s="7">
        <v>7008.5777390173798</v>
      </c>
      <c r="AK1547" s="7">
        <v>1.1994452852494304</v>
      </c>
    </row>
    <row r="1548" spans="1:37" x14ac:dyDescent="0.35">
      <c r="A1548" s="29" t="s">
        <v>1706</v>
      </c>
      <c r="B1548" s="7">
        <v>4389.7670007013003</v>
      </c>
      <c r="C1548" s="7">
        <v>4331.6184523134198</v>
      </c>
      <c r="D1548" s="7">
        <v>0.98675361394384009</v>
      </c>
      <c r="E1548" s="7">
        <v>5024.15210060971</v>
      </c>
      <c r="F1548" s="7">
        <v>6194.8045646403198</v>
      </c>
      <c r="G1548" s="7">
        <v>1.2330049808580723</v>
      </c>
      <c r="H1548" s="7">
        <v>5081.30005437399</v>
      </c>
      <c r="I1548" s="7">
        <v>6718.7945083999002</v>
      </c>
      <c r="J1548" s="7">
        <v>1.3222589566653031</v>
      </c>
      <c r="K1548" s="7">
        <v>4166.9825265633199</v>
      </c>
      <c r="L1548" s="7">
        <v>4702.7595939142602</v>
      </c>
      <c r="M1548" s="7">
        <v>1.1285767492269323</v>
      </c>
      <c r="N1548" s="7">
        <v>5400.39622073393</v>
      </c>
      <c r="O1548" s="7">
        <v>5810.2356702300804</v>
      </c>
      <c r="P1548" s="7">
        <v>1.0758906259364154</v>
      </c>
      <c r="Q1548" s="7">
        <v>3802.5001232517898</v>
      </c>
      <c r="R1548" s="7">
        <v>4233.0185283023302</v>
      </c>
      <c r="S1548" s="7">
        <v>1.1132198267182101</v>
      </c>
      <c r="T1548" s="7">
        <v>9537.33117722118</v>
      </c>
      <c r="U1548" s="7">
        <v>11761.878289559634</v>
      </c>
      <c r="V1548" s="7">
        <f t="shared" si="24"/>
        <v>1.2332462898689656</v>
      </c>
      <c r="W1548" s="7">
        <v>3723.0579914937298</v>
      </c>
      <c r="X1548" s="7">
        <v>2620.6546217947998</v>
      </c>
      <c r="Y1548" s="7">
        <v>0.70389841570621514</v>
      </c>
      <c r="Z1548" s="13">
        <v>1991.4492613155201</v>
      </c>
      <c r="AA1548" s="13">
        <v>5466.79548535087</v>
      </c>
      <c r="AB1548" s="7">
        <v>2.7451342052970964</v>
      </c>
      <c r="AC1548" s="7">
        <v>4505.8257062134198</v>
      </c>
      <c r="AD1548" s="7">
        <v>4988.0690692076296</v>
      </c>
      <c r="AE1548" s="7">
        <v>1.1070266349471105</v>
      </c>
      <c r="AF1548" s="7">
        <v>4627.1922661875096</v>
      </c>
      <c r="AG1548" s="7">
        <v>4762.6655345880999</v>
      </c>
      <c r="AH1548" s="7">
        <v>1.0292776397882881</v>
      </c>
      <c r="AI1548" s="7">
        <v>7844.0072190853234</v>
      </c>
      <c r="AJ1548" s="7">
        <v>7096.1349039950301</v>
      </c>
      <c r="AK1548" s="7">
        <v>0.90465685532891416</v>
      </c>
    </row>
    <row r="1549" spans="1:37" x14ac:dyDescent="0.35">
      <c r="A1549" s="29" t="s">
        <v>1612</v>
      </c>
      <c r="B1549" s="7">
        <v>4707.9766326567496</v>
      </c>
      <c r="C1549" s="7">
        <v>4117.6793211392296</v>
      </c>
      <c r="D1549" s="7">
        <v>0.87461762077939409</v>
      </c>
      <c r="E1549" s="7">
        <v>5791.5622284809597</v>
      </c>
      <c r="F1549" s="7">
        <v>4545.46244321007</v>
      </c>
      <c r="G1549" s="7">
        <v>0.78484220040959085</v>
      </c>
      <c r="H1549" s="7">
        <v>5511.2984313165398</v>
      </c>
      <c r="I1549" s="7">
        <v>6941.3719443202499</v>
      </c>
      <c r="J1549" s="7">
        <v>1.2594803258843115</v>
      </c>
      <c r="K1549" s="7">
        <v>5147.9166280339896</v>
      </c>
      <c r="L1549" s="7">
        <v>5267.9587920989397</v>
      </c>
      <c r="M1549" s="7">
        <v>1.023318591332897</v>
      </c>
      <c r="N1549" s="7">
        <v>6158.2144788044498</v>
      </c>
      <c r="O1549" s="7">
        <v>5572.4660618075004</v>
      </c>
      <c r="P1549" s="7">
        <v>0.90488340102265064</v>
      </c>
      <c r="Q1549" s="7">
        <v>5766.074364352</v>
      </c>
      <c r="R1549" s="7">
        <v>5480.9313845443503</v>
      </c>
      <c r="S1549" s="7">
        <v>0.95054816122897945</v>
      </c>
      <c r="T1549" s="7">
        <v>9621.9660220825899</v>
      </c>
      <c r="U1549" s="7">
        <v>11553.249646503284</v>
      </c>
      <c r="V1549" s="7">
        <f t="shared" si="24"/>
        <v>1.2007161135248621</v>
      </c>
      <c r="W1549" s="7">
        <v>2877.4220138218002</v>
      </c>
      <c r="X1549" s="7">
        <v>3797.62850858519</v>
      </c>
      <c r="Y1549" s="7">
        <v>1.3198024100542587</v>
      </c>
      <c r="Z1549" s="13">
        <v>6960.9686792174598</v>
      </c>
      <c r="AA1549" s="13">
        <v>6062.1995593800902</v>
      </c>
      <c r="AB1549" s="7">
        <v>0.87088447581717787</v>
      </c>
      <c r="AC1549" s="7">
        <v>5867.3825428548398</v>
      </c>
      <c r="AD1549" s="7">
        <v>5311.0378773198399</v>
      </c>
      <c r="AE1549" s="7">
        <v>0.90518009325768212</v>
      </c>
      <c r="AF1549" s="7">
        <v>5608.6831545097702</v>
      </c>
      <c r="AG1549" s="7">
        <v>5559.9107885888498</v>
      </c>
      <c r="AH1549" s="7">
        <v>0.99130413243584559</v>
      </c>
      <c r="AI1549" s="7">
        <v>8029.6133593758741</v>
      </c>
      <c r="AJ1549" s="7">
        <v>7896.3846447153701</v>
      </c>
      <c r="AK1549" s="7">
        <v>0.98340782940626426</v>
      </c>
    </row>
    <row r="1550" spans="1:37" x14ac:dyDescent="0.35">
      <c r="A1550" s="29" t="s">
        <v>396</v>
      </c>
      <c r="B1550" s="7">
        <v>3355.7684094245801</v>
      </c>
      <c r="C1550" s="7">
        <v>2764.1196735099702</v>
      </c>
      <c r="D1550" s="7">
        <v>0.82369202408218001</v>
      </c>
      <c r="E1550" s="7">
        <v>5623.1996148134704</v>
      </c>
      <c r="F1550" s="7">
        <v>4992.8401378990902</v>
      </c>
      <c r="G1550" s="7">
        <v>0.88790021338495728</v>
      </c>
      <c r="H1550" s="7">
        <v>4908.97722665329</v>
      </c>
      <c r="I1550" s="7">
        <v>4414.09263984878</v>
      </c>
      <c r="J1550" s="7">
        <v>0.89918784220111381</v>
      </c>
      <c r="K1550" s="7">
        <v>4883.3585446426896</v>
      </c>
      <c r="L1550" s="7">
        <v>5068.86911219988</v>
      </c>
      <c r="M1550" s="7">
        <v>1.0379883160045058</v>
      </c>
      <c r="N1550" s="7">
        <v>5374.8878149541297</v>
      </c>
      <c r="O1550" s="7">
        <v>4794.8499768894899</v>
      </c>
      <c r="P1550" s="7">
        <v>0.89208373122675311</v>
      </c>
      <c r="Q1550" s="7">
        <v>4678.9431714796001</v>
      </c>
      <c r="R1550" s="7">
        <v>5040.2124281446304</v>
      </c>
      <c r="S1550" s="7">
        <v>1.0772117214133181</v>
      </c>
      <c r="T1550" s="7">
        <v>6742.69904370525</v>
      </c>
      <c r="U1550" s="7">
        <v>7841.1043767754318</v>
      </c>
      <c r="V1550" s="7">
        <f t="shared" si="24"/>
        <v>1.162902915575865</v>
      </c>
      <c r="W1550" s="7">
        <v>3412.7514894124201</v>
      </c>
      <c r="X1550" s="7">
        <v>3399.0696688163598</v>
      </c>
      <c r="Y1550" s="7">
        <v>0.99599097073475573</v>
      </c>
      <c r="Z1550" s="13">
        <v>126.79279924460801</v>
      </c>
      <c r="AA1550" s="13">
        <v>209.04751545787599</v>
      </c>
      <c r="AB1550" s="7">
        <v>1.6487333405628393</v>
      </c>
      <c r="AC1550" s="7">
        <v>4399.1691305166796</v>
      </c>
      <c r="AD1550" s="7">
        <v>4810.4421710132601</v>
      </c>
      <c r="AE1550" s="7">
        <v>1.0934887994288769</v>
      </c>
      <c r="AF1550" s="7">
        <v>5086.6084494057304</v>
      </c>
      <c r="AG1550" s="7">
        <v>5056.34086746917</v>
      </c>
      <c r="AH1550" s="7">
        <v>0.99404955536923689</v>
      </c>
      <c r="AI1550" s="7">
        <v>6360.7806709490533</v>
      </c>
      <c r="AJ1550" s="7">
        <v>6622.79904948687</v>
      </c>
      <c r="AK1550" s="7">
        <v>1.0411928019676118</v>
      </c>
    </row>
    <row r="1551" spans="1:37" x14ac:dyDescent="0.35">
      <c r="A1551" s="29" t="s">
        <v>1685</v>
      </c>
      <c r="B1551" s="7">
        <v>2744.2542754426299</v>
      </c>
      <c r="C1551" s="7">
        <v>2093.2542234267298</v>
      </c>
      <c r="D1551" s="7">
        <v>0.76277706557971992</v>
      </c>
      <c r="E1551" s="7">
        <v>6406.6495285687997</v>
      </c>
      <c r="F1551" s="7">
        <v>5327.6506671482903</v>
      </c>
      <c r="G1551" s="7">
        <v>0.83158141293526477</v>
      </c>
      <c r="H1551" s="7">
        <v>4510.9038185278896</v>
      </c>
      <c r="I1551" s="7">
        <v>4635.9857144544403</v>
      </c>
      <c r="J1551" s="7">
        <v>1.0277287880563524</v>
      </c>
      <c r="K1551" s="7">
        <v>4353.97857981778</v>
      </c>
      <c r="L1551" s="7">
        <v>4802.3909250252</v>
      </c>
      <c r="M1551" s="7">
        <v>1.1029891022629208</v>
      </c>
      <c r="N1551" s="7">
        <v>4686.5684484977</v>
      </c>
      <c r="O1551" s="7">
        <v>4391.9536053757802</v>
      </c>
      <c r="P1551" s="7">
        <v>0.93713634051021699</v>
      </c>
      <c r="Q1551" s="7">
        <v>4238.0252854086402</v>
      </c>
      <c r="R1551" s="7">
        <v>4815.5213644672504</v>
      </c>
      <c r="S1551" s="7">
        <v>1.1362653689318247</v>
      </c>
      <c r="T1551" s="7">
        <v>7122.6082267943502</v>
      </c>
      <c r="U1551" s="7">
        <v>8456.9523644656238</v>
      </c>
      <c r="V1551" s="7">
        <f t="shared" si="24"/>
        <v>1.18733925764043</v>
      </c>
      <c r="W1551" s="7">
        <v>2294.2002198776299</v>
      </c>
      <c r="X1551" s="7">
        <v>2827.7533832407298</v>
      </c>
      <c r="Y1551" s="7">
        <v>1.2325660850087266</v>
      </c>
      <c r="Z1551" s="13">
        <v>4218.99506761869</v>
      </c>
      <c r="AA1551" s="13">
        <v>5303.9239792935996</v>
      </c>
      <c r="AB1551" s="7">
        <v>1.2571533965521491</v>
      </c>
      <c r="AC1551" s="7">
        <v>4411.8530593379301</v>
      </c>
      <c r="AD1551" s="7">
        <v>4682.5303923992196</v>
      </c>
      <c r="AE1551" s="7">
        <v>1.0613523001380081</v>
      </c>
      <c r="AF1551" s="7">
        <v>4676.3084344750596</v>
      </c>
      <c r="AG1551" s="7">
        <v>4848.1652910636403</v>
      </c>
      <c r="AH1551" s="7">
        <v>1.0367505392333842</v>
      </c>
      <c r="AI1551" s="7">
        <v>7057.2645868149875</v>
      </c>
      <c r="AJ1551" s="7">
        <v>5935.6624496627701</v>
      </c>
      <c r="AK1551" s="7">
        <v>0.84107126446021385</v>
      </c>
    </row>
    <row r="1552" spans="1:37" x14ac:dyDescent="0.35">
      <c r="A1552" s="29" t="s">
        <v>1227</v>
      </c>
      <c r="B1552" s="7">
        <v>3660.0345850207</v>
      </c>
      <c r="C1552" s="7">
        <v>3175.0899949415998</v>
      </c>
      <c r="D1552" s="7">
        <v>0.86750273014801105</v>
      </c>
      <c r="E1552" s="7">
        <v>6527.7793189885197</v>
      </c>
      <c r="F1552" s="7">
        <v>4962.7076984022297</v>
      </c>
      <c r="G1552" s="7">
        <v>0.76024440409103811</v>
      </c>
      <c r="H1552" s="7">
        <v>4201.1735638094997</v>
      </c>
      <c r="I1552" s="7">
        <v>4550.6265061162003</v>
      </c>
      <c r="J1552" s="7">
        <v>1.0831798393946446</v>
      </c>
      <c r="K1552" s="7">
        <v>4305.5316368916701</v>
      </c>
      <c r="L1552" s="7">
        <v>4489.76862209705</v>
      </c>
      <c r="M1552" s="7">
        <v>1.0427907633117259</v>
      </c>
      <c r="N1552" s="7">
        <v>4889.1415599226802</v>
      </c>
      <c r="O1552" s="7">
        <v>3965.4473090752999</v>
      </c>
      <c r="P1552" s="7">
        <v>0.81107230389500362</v>
      </c>
      <c r="Q1552" s="7">
        <v>4337.9085220272</v>
      </c>
      <c r="R1552" s="7">
        <v>3998.3680073882101</v>
      </c>
      <c r="S1552" s="7">
        <v>0.92172713810933127</v>
      </c>
      <c r="T1552" s="7">
        <v>8737.5906532136705</v>
      </c>
      <c r="U1552" s="7">
        <v>10259.120004633971</v>
      </c>
      <c r="V1552" s="7">
        <f t="shared" si="24"/>
        <v>1.1741360303782009</v>
      </c>
      <c r="W1552" s="7">
        <v>2450.97734247382</v>
      </c>
      <c r="X1552" s="7">
        <v>2898.0415067027102</v>
      </c>
      <c r="Y1552" s="7">
        <v>1.1824024059633531</v>
      </c>
      <c r="Z1552" s="13">
        <v>3266.4397942119299</v>
      </c>
      <c r="AA1552" s="13">
        <v>5301.2200493599203</v>
      </c>
      <c r="AB1552" s="7">
        <v>1.6229351781574493</v>
      </c>
      <c r="AC1552" s="7">
        <v>4521.6892663561202</v>
      </c>
      <c r="AD1552" s="7">
        <v>4684.0861521651404</v>
      </c>
      <c r="AE1552" s="7">
        <v>1.0359150919585172</v>
      </c>
      <c r="AF1552" s="7">
        <v>4635.1537775956003</v>
      </c>
      <c r="AG1552" s="7">
        <v>4448.4053052906902</v>
      </c>
      <c r="AH1552" s="7">
        <v>0.95971040417093079</v>
      </c>
      <c r="AI1552" s="7">
        <v>6367.911218523861</v>
      </c>
      <c r="AJ1552" s="7">
        <v>6818.0268990288296</v>
      </c>
      <c r="AK1552" s="7">
        <v>1.0706849805310743</v>
      </c>
    </row>
    <row r="1553" spans="1:37" x14ac:dyDescent="0.35">
      <c r="A1553" s="29" t="s">
        <v>1241</v>
      </c>
      <c r="B1553" s="7">
        <v>2369.1864351136301</v>
      </c>
      <c r="C1553" s="7">
        <v>1911.6022428081001</v>
      </c>
      <c r="D1553" s="7">
        <v>0.80686020081674847</v>
      </c>
      <c r="E1553" s="7">
        <v>6007.84094557139</v>
      </c>
      <c r="F1553" s="7">
        <v>6089.3783257146897</v>
      </c>
      <c r="G1553" s="7">
        <v>1.0135718273639391</v>
      </c>
      <c r="H1553" s="7">
        <v>4270.7081330276696</v>
      </c>
      <c r="I1553" s="7">
        <v>4161.4703367325101</v>
      </c>
      <c r="J1553" s="7">
        <v>0.97442161981279751</v>
      </c>
      <c r="K1553" s="7">
        <v>4291.0584221686904</v>
      </c>
      <c r="L1553" s="7">
        <v>4600.6351550755799</v>
      </c>
      <c r="M1553" s="7">
        <v>1.0721446091965419</v>
      </c>
      <c r="N1553" s="7">
        <v>4390.0843151497402</v>
      </c>
      <c r="O1553" s="7">
        <v>4038.0036632453498</v>
      </c>
      <c r="P1553" s="7">
        <v>0.91980093623956261</v>
      </c>
      <c r="Q1553" s="7">
        <v>3933.1958361238198</v>
      </c>
      <c r="R1553" s="7">
        <v>3854.4294165643</v>
      </c>
      <c r="S1553" s="7">
        <v>0.9799739390456732</v>
      </c>
      <c r="T1553" s="7">
        <v>6219.9886285648199</v>
      </c>
      <c r="U1553" s="7">
        <v>7209.897061602177</v>
      </c>
      <c r="V1553" s="7">
        <f t="shared" si="24"/>
        <v>1.1591495567196504</v>
      </c>
      <c r="W1553" s="7">
        <v>2386.8063064027901</v>
      </c>
      <c r="X1553" s="7">
        <v>2298.2901706729599</v>
      </c>
      <c r="Y1553" s="7">
        <v>0.96291440344682389</v>
      </c>
      <c r="Z1553" s="7">
        <v>5231.9454941957401</v>
      </c>
      <c r="AA1553" s="7">
        <v>4447.5133651886099</v>
      </c>
      <c r="AB1553" s="7">
        <v>0.85006874978392455</v>
      </c>
      <c r="AC1553" s="7">
        <v>3838.3853061221398</v>
      </c>
      <c r="AD1553" s="7">
        <v>4033.8715480088299</v>
      </c>
      <c r="AE1553" s="7">
        <v>1.0509292909117003</v>
      </c>
      <c r="AF1553" s="7">
        <v>4436.7311607789397</v>
      </c>
      <c r="AG1553" s="7">
        <v>4359.4567137537897</v>
      </c>
      <c r="AH1553" s="7">
        <v>0.98258302244944151</v>
      </c>
      <c r="AI1553" s="7">
        <v>5477.9428987021483</v>
      </c>
      <c r="AJ1553" s="7">
        <v>5256.2830258779104</v>
      </c>
      <c r="AK1553" s="7">
        <v>0.95953592855508696</v>
      </c>
    </row>
    <row r="1554" spans="1:37" x14ac:dyDescent="0.35">
      <c r="A1554" s="29" t="s">
        <v>2023</v>
      </c>
      <c r="B1554" s="7">
        <v>4265.1083708959204</v>
      </c>
      <c r="C1554" s="7">
        <v>2752.2401124898602</v>
      </c>
      <c r="D1554" s="7">
        <v>0.6452919534871584</v>
      </c>
      <c r="E1554" s="7">
        <v>6276.50195343223</v>
      </c>
      <c r="F1554" s="7">
        <v>6021.59520251513</v>
      </c>
      <c r="G1554" s="7">
        <v>0.95938713111087182</v>
      </c>
      <c r="H1554" s="7">
        <v>5237.9712252974496</v>
      </c>
      <c r="I1554" s="7">
        <v>5233.9066812807896</v>
      </c>
      <c r="J1554" s="7">
        <v>0.99922402322543702</v>
      </c>
      <c r="K1554" s="7">
        <v>2856.1819468577401</v>
      </c>
      <c r="L1554" s="7">
        <v>3211.44979806021</v>
      </c>
      <c r="M1554" s="7">
        <v>1.124385581105336</v>
      </c>
      <c r="N1554" s="7">
        <v>3236.2024873171599</v>
      </c>
      <c r="O1554" s="7">
        <v>3411.8854966587701</v>
      </c>
      <c r="P1554" s="7">
        <v>1.0542867790350328</v>
      </c>
      <c r="Q1554" s="7">
        <v>3767.9663647785201</v>
      </c>
      <c r="R1554" s="7">
        <v>2484.5456433578202</v>
      </c>
      <c r="S1554" s="7">
        <v>0.65938636464018996</v>
      </c>
      <c r="T1554" s="7">
        <v>9745.33377130388</v>
      </c>
      <c r="U1554" s="7">
        <v>11627.720984179945</v>
      </c>
      <c r="V1554" s="7">
        <f t="shared" si="24"/>
        <v>1.1931577980857817</v>
      </c>
      <c r="W1554" s="7">
        <v>2842.47958461085</v>
      </c>
      <c r="X1554" s="7">
        <v>2743.8429018561601</v>
      </c>
      <c r="Y1554" s="7">
        <v>0.96529907082228217</v>
      </c>
      <c r="Z1554" s="7">
        <v>6762.1492841978097</v>
      </c>
      <c r="AA1554" s="7">
        <v>5354.3245413281302</v>
      </c>
      <c r="AB1554" s="7">
        <v>0.79180809477845049</v>
      </c>
      <c r="AC1554" s="7">
        <v>4667.6258030086801</v>
      </c>
      <c r="AD1554" s="7">
        <v>2836.2770871980001</v>
      </c>
      <c r="AE1554" s="7">
        <v>0.60764877196663436</v>
      </c>
      <c r="AF1554" s="7">
        <v>3278.0479923483999</v>
      </c>
      <c r="AG1554" s="7">
        <v>2841.41682446498</v>
      </c>
      <c r="AH1554" s="7">
        <v>0.86680147182024125</v>
      </c>
      <c r="AI1554" s="7">
        <v>8309.7359597192917</v>
      </c>
      <c r="AJ1554" s="7">
        <v>6370.0794438140101</v>
      </c>
      <c r="AK1554" s="7">
        <v>0.7665802469166777</v>
      </c>
    </row>
    <row r="1555" spans="1:37" x14ac:dyDescent="0.35">
      <c r="A1555" s="29" t="s">
        <v>264</v>
      </c>
      <c r="B1555" s="7">
        <v>2502.8736610310398</v>
      </c>
      <c r="C1555" s="7">
        <v>2932.2401119255101</v>
      </c>
      <c r="D1555" s="7">
        <v>1.1715493904385075</v>
      </c>
      <c r="E1555" s="7">
        <v>6027.2290205416803</v>
      </c>
      <c r="F1555" s="7">
        <v>5626.1035555579201</v>
      </c>
      <c r="G1555" s="7">
        <v>0.93344778112517945</v>
      </c>
      <c r="H1555" s="7">
        <v>5080.5832588737803</v>
      </c>
      <c r="I1555" s="7">
        <v>6224.6834769202796</v>
      </c>
      <c r="J1555" s="7">
        <v>1.2251907231415224</v>
      </c>
      <c r="K1555" s="7">
        <v>4451.3838446618502</v>
      </c>
      <c r="L1555" s="7">
        <v>4564.1315604011197</v>
      </c>
      <c r="M1555" s="7">
        <v>1.0253286887120459</v>
      </c>
      <c r="N1555" s="7">
        <v>5584.6959120313304</v>
      </c>
      <c r="O1555" s="7">
        <v>4928.6669395490198</v>
      </c>
      <c r="P1555" s="7">
        <v>0.88253094119789022</v>
      </c>
      <c r="Q1555" s="7">
        <v>4968.1242073857302</v>
      </c>
      <c r="R1555" s="7">
        <v>4837.1182074721401</v>
      </c>
      <c r="S1555" s="7">
        <v>0.97363069149542725</v>
      </c>
      <c r="T1555" s="7">
        <v>9114.3180427022799</v>
      </c>
      <c r="U1555" s="7">
        <v>9986.9266198989699</v>
      </c>
      <c r="V1555" s="7">
        <f t="shared" si="24"/>
        <v>1.0957404133922424</v>
      </c>
      <c r="W1555" s="7">
        <v>3274.5494248692398</v>
      </c>
      <c r="X1555" s="7">
        <v>3329.1383213951999</v>
      </c>
      <c r="Y1555" s="7">
        <v>1.016670658903901</v>
      </c>
      <c r="Z1555" s="7">
        <v>6619.3804863320102</v>
      </c>
      <c r="AA1555" s="7">
        <v>5796.9711694878397</v>
      </c>
      <c r="AB1555" s="7">
        <v>0.87575735848055303</v>
      </c>
      <c r="AC1555" s="7">
        <v>5955.4294640340004</v>
      </c>
      <c r="AD1555" s="7">
        <v>6715.5851457417102</v>
      </c>
      <c r="AE1555" s="7">
        <v>1.1276407833051232</v>
      </c>
      <c r="AF1555" s="7">
        <v>5066.1165309878998</v>
      </c>
      <c r="AG1555" s="7">
        <v>4814.1861571629297</v>
      </c>
      <c r="AH1555" s="7">
        <v>0.95027150041180686</v>
      </c>
      <c r="AI1555" s="7">
        <v>6341.3809196719658</v>
      </c>
      <c r="AJ1555" s="7">
        <v>6740.85948481594</v>
      </c>
      <c r="AK1555" s="7">
        <v>1.062995516308558</v>
      </c>
    </row>
    <row r="1556" spans="1:37" x14ac:dyDescent="0.35">
      <c r="A1556" s="29" t="s">
        <v>2227</v>
      </c>
      <c r="B1556" s="7">
        <v>6802.0400889811099</v>
      </c>
      <c r="C1556" s="7">
        <v>5413.4509804097397</v>
      </c>
      <c r="D1556" s="7">
        <v>0.79585696490957181</v>
      </c>
      <c r="E1556" s="7">
        <v>6146.2916722036298</v>
      </c>
      <c r="F1556" s="7">
        <v>6261.8200787823298</v>
      </c>
      <c r="G1556" s="7">
        <v>1.018796440640976</v>
      </c>
      <c r="H1556" s="7">
        <v>7708.7469351571799</v>
      </c>
      <c r="I1556" s="7">
        <v>7851.1886883188799</v>
      </c>
      <c r="J1556" s="7">
        <v>1.0184779386792513</v>
      </c>
      <c r="K1556" s="7">
        <v>5375.2532401111002</v>
      </c>
      <c r="L1556" s="7">
        <v>5385.7835390131604</v>
      </c>
      <c r="M1556" s="7">
        <v>1.0019590330783825</v>
      </c>
      <c r="N1556" s="7">
        <v>7165.7262330378799</v>
      </c>
      <c r="O1556" s="7">
        <v>6446.2765353097902</v>
      </c>
      <c r="P1556" s="7">
        <v>0.89959849506794765</v>
      </c>
      <c r="Q1556" s="7">
        <v>5747.2787538373796</v>
      </c>
      <c r="R1556" s="7">
        <v>5465.18026291148</v>
      </c>
      <c r="S1556" s="7">
        <v>0.95091616345604491</v>
      </c>
      <c r="T1556" s="7">
        <v>11734.270464349</v>
      </c>
      <c r="U1556" s="7">
        <v>13943.262041842459</v>
      </c>
      <c r="V1556" s="7">
        <f t="shared" si="24"/>
        <v>1.1882512921621167</v>
      </c>
      <c r="W1556" s="7">
        <v>3862.30984250856</v>
      </c>
      <c r="X1556" s="7">
        <v>3665.8127351728599</v>
      </c>
      <c r="Y1556" s="7">
        <v>0.94912445781199273</v>
      </c>
      <c r="Z1556" s="7">
        <v>6508.08365982545</v>
      </c>
      <c r="AA1556" s="7">
        <v>5102.2579439239398</v>
      </c>
      <c r="AB1556" s="7">
        <v>0.78398776208429766</v>
      </c>
      <c r="AC1556" s="7">
        <v>6547.8225645065204</v>
      </c>
      <c r="AD1556" s="7">
        <v>8023.54989649246</v>
      </c>
      <c r="AE1556" s="7">
        <v>1.2253768054109082</v>
      </c>
      <c r="AF1556" s="7">
        <v>5723.5931492843702</v>
      </c>
      <c r="AG1556" s="7">
        <v>4816.2338354093899</v>
      </c>
      <c r="AH1556" s="7">
        <v>0.84147033337119204</v>
      </c>
      <c r="AI1556" s="7">
        <v>8869.719308414944</v>
      </c>
      <c r="AJ1556" s="7">
        <v>8154.2191214463101</v>
      </c>
      <c r="AK1556" s="7">
        <v>0.91933226271435453</v>
      </c>
    </row>
    <row r="1557" spans="1:37" x14ac:dyDescent="0.35">
      <c r="A1557" s="29" t="s">
        <v>2088</v>
      </c>
      <c r="B1557" s="7">
        <v>5917.2009112591104</v>
      </c>
      <c r="C1557" s="7">
        <v>5099.9864697973198</v>
      </c>
      <c r="D1557" s="7">
        <v>0.86189171979832324</v>
      </c>
      <c r="E1557" s="7">
        <v>4322.6752662232902</v>
      </c>
      <c r="F1557" s="7">
        <v>5680.3897330189402</v>
      </c>
      <c r="G1557" s="7">
        <v>1.3140912474745949</v>
      </c>
      <c r="H1557" s="7">
        <v>6828.2096115759596</v>
      </c>
      <c r="I1557" s="7">
        <v>7554.1477681193201</v>
      </c>
      <c r="J1557" s="7">
        <v>1.1063145682160471</v>
      </c>
      <c r="K1557" s="7">
        <v>4741.5941253888004</v>
      </c>
      <c r="L1557" s="7">
        <v>5346.61817884621</v>
      </c>
      <c r="M1557" s="7">
        <v>1.127599292022448</v>
      </c>
      <c r="N1557" s="7">
        <v>5310.4281146318799</v>
      </c>
      <c r="O1557" s="7">
        <v>6043.9326260896196</v>
      </c>
      <c r="P1557" s="7">
        <v>1.1381253065900105</v>
      </c>
      <c r="Q1557" s="7">
        <v>5536.8565695141497</v>
      </c>
      <c r="R1557" s="7">
        <v>4974.5894217013702</v>
      </c>
      <c r="S1557" s="7">
        <v>0.89845011501496819</v>
      </c>
      <c r="T1557" s="7">
        <v>10276.847905536601</v>
      </c>
      <c r="U1557" s="7">
        <v>12606.979501029678</v>
      </c>
      <c r="V1557" s="7">
        <f t="shared" si="24"/>
        <v>1.2267360203158919</v>
      </c>
      <c r="W1557" s="7">
        <v>4794.2542690152504</v>
      </c>
      <c r="X1557" s="7">
        <v>4293.9137116348402</v>
      </c>
      <c r="Y1557" s="7">
        <v>0.8956374590696915</v>
      </c>
      <c r="Z1557" s="7">
        <v>6000.0270097074599</v>
      </c>
      <c r="AA1557" s="7">
        <v>5742.0622556646504</v>
      </c>
      <c r="AB1557" s="7">
        <v>0.95700606786845333</v>
      </c>
      <c r="AC1557" s="7">
        <v>5825.9359783056198</v>
      </c>
      <c r="AD1557" s="7">
        <v>5662.2795649585196</v>
      </c>
      <c r="AE1557" s="7">
        <v>0.97190899214194648</v>
      </c>
      <c r="AF1557" s="7">
        <v>4888.2485386810904</v>
      </c>
      <c r="AG1557" s="7">
        <v>4980.3951409112397</v>
      </c>
      <c r="AH1557" s="7">
        <v>1.0188506377081661</v>
      </c>
      <c r="AI1557" s="7">
        <v>8395.4584309354632</v>
      </c>
      <c r="AJ1557" s="7">
        <v>8073.8028829828299</v>
      </c>
      <c r="AK1557" s="7">
        <v>0.96168695841939955</v>
      </c>
    </row>
    <row r="1558" spans="1:37" x14ac:dyDescent="0.35">
      <c r="A1558" s="29" t="s">
        <v>2046</v>
      </c>
      <c r="B1558" s="7">
        <v>6774.3239963062397</v>
      </c>
      <c r="C1558" s="7">
        <v>5378.0890690659398</v>
      </c>
      <c r="D1558" s="7">
        <v>0.793893098705995</v>
      </c>
      <c r="E1558" s="7">
        <v>5548.1328546834002</v>
      </c>
      <c r="F1558" s="7">
        <v>3313.63694299092</v>
      </c>
      <c r="G1558" s="7">
        <v>0.59725263071048251</v>
      </c>
      <c r="H1558" s="7">
        <v>7183.2979936185002</v>
      </c>
      <c r="I1558" s="7">
        <v>7977.0214356404504</v>
      </c>
      <c r="J1558" s="7">
        <v>1.1104956863445006</v>
      </c>
      <c r="K1558" s="7">
        <v>5945.7608333275202</v>
      </c>
      <c r="L1558" s="7">
        <v>6341.2416688895601</v>
      </c>
      <c r="M1558" s="7">
        <v>1.0665147567566573</v>
      </c>
      <c r="N1558" s="7">
        <v>7382.0071124073502</v>
      </c>
      <c r="O1558" s="7">
        <v>7240.7465041686901</v>
      </c>
      <c r="P1558" s="7">
        <v>0.98086420046910605</v>
      </c>
      <c r="Q1558" s="7">
        <v>5857.2263182258903</v>
      </c>
      <c r="R1558" s="7">
        <v>6733.0747397189898</v>
      </c>
      <c r="S1558" s="7">
        <v>1.1495329655894853</v>
      </c>
      <c r="T1558" s="7">
        <v>10529.116676030601</v>
      </c>
      <c r="U1558" s="7">
        <v>12609.238844770905</v>
      </c>
      <c r="V1558" s="7">
        <f t="shared" si="24"/>
        <v>1.1975590386870416</v>
      </c>
      <c r="W1558" s="7">
        <v>6125.6851529969299</v>
      </c>
      <c r="X1558" s="7">
        <v>4799.4134667935496</v>
      </c>
      <c r="Y1558" s="7">
        <v>0.78349006632270102</v>
      </c>
      <c r="Z1558" s="7">
        <v>6722.9298670549797</v>
      </c>
      <c r="AA1558" s="7">
        <v>5663.9737105826998</v>
      </c>
      <c r="AB1558" s="7">
        <v>0.84248591352089142</v>
      </c>
      <c r="AC1558" s="7">
        <v>6944.2126384029198</v>
      </c>
      <c r="AD1558" s="7">
        <v>7378.3290757682498</v>
      </c>
      <c r="AE1558" s="7">
        <v>1.0625148537307998</v>
      </c>
      <c r="AF1558" s="7">
        <v>6327.8733787536203</v>
      </c>
      <c r="AG1558" s="7">
        <v>6477.7917522497401</v>
      </c>
      <c r="AH1558" s="7">
        <v>1.0236917467406164</v>
      </c>
      <c r="AI1558" s="7">
        <v>8324.3179370777561</v>
      </c>
      <c r="AJ1558" s="7">
        <v>8423.9958652893802</v>
      </c>
      <c r="AK1558" s="7">
        <v>1.0119743057587509</v>
      </c>
    </row>
    <row r="1559" spans="1:37" x14ac:dyDescent="0.35">
      <c r="A1559" s="29" t="s">
        <v>1430</v>
      </c>
      <c r="B1559" s="7">
        <v>3772.8579805262002</v>
      </c>
      <c r="C1559" s="7">
        <v>3160.5346136152698</v>
      </c>
      <c r="D1559" s="7">
        <v>0.83770304366836257</v>
      </c>
      <c r="E1559" s="7">
        <v>6605.5791998192499</v>
      </c>
      <c r="F1559" s="7">
        <v>4804.3434629941103</v>
      </c>
      <c r="G1559" s="7">
        <v>0.72731600328485546</v>
      </c>
      <c r="H1559" s="13">
        <v>4562.9520371873496</v>
      </c>
      <c r="I1559" s="13">
        <v>5401.3373526840596</v>
      </c>
      <c r="J1559" s="13">
        <v>1.1837374814953128</v>
      </c>
      <c r="K1559" s="13">
        <v>4269.8248420417403</v>
      </c>
      <c r="L1559" s="13">
        <v>5321.1059890780998</v>
      </c>
      <c r="M1559" s="13">
        <v>1.2462117735334686</v>
      </c>
      <c r="N1559" s="7">
        <v>5369.92214114949</v>
      </c>
      <c r="O1559" s="7">
        <v>4890.2129691846903</v>
      </c>
      <c r="P1559" s="7">
        <v>0.91066738783998225</v>
      </c>
      <c r="Q1559" s="7">
        <v>3884.4753648997398</v>
      </c>
      <c r="R1559" s="7">
        <v>4616.0803142249397</v>
      </c>
      <c r="S1559" s="7">
        <v>1.1883407360324663</v>
      </c>
      <c r="T1559" s="13">
        <v>9215.41323672014</v>
      </c>
      <c r="U1559" s="13">
        <v>10889.823528252495</v>
      </c>
      <c r="V1559" s="13">
        <f t="shared" si="24"/>
        <v>1.1816967127269373</v>
      </c>
      <c r="W1559" s="7">
        <v>2444.65700085355</v>
      </c>
      <c r="X1559" s="7">
        <v>2804.5683462843899</v>
      </c>
      <c r="Y1559" s="7">
        <v>1.1472236576767936</v>
      </c>
      <c r="Z1559" s="7">
        <v>6163.97533072433</v>
      </c>
      <c r="AA1559" s="7">
        <v>6223.4720600907403</v>
      </c>
      <c r="AB1559" s="7">
        <v>1.0096523308699581</v>
      </c>
      <c r="AC1559" s="13">
        <v>4138.3193556709803</v>
      </c>
      <c r="AD1559" s="13">
        <v>5295.63055805359</v>
      </c>
      <c r="AE1559" s="13">
        <v>1.2796572963361754</v>
      </c>
      <c r="AF1559" s="7">
        <v>4823.9110071243404</v>
      </c>
      <c r="AG1559" s="7">
        <v>4810.1189102974804</v>
      </c>
      <c r="AH1559" s="7">
        <v>0.99714088904076159</v>
      </c>
      <c r="AI1559" s="16">
        <v>7130.9418664369614</v>
      </c>
      <c r="AJ1559" s="16">
        <v>6960.0659277202103</v>
      </c>
      <c r="AK1559" s="16">
        <v>0.97603739563198388</v>
      </c>
    </row>
    <row r="1560" spans="1:37" x14ac:dyDescent="0.35">
      <c r="A1560" s="29" t="s">
        <v>374</v>
      </c>
      <c r="B1560" s="7">
        <v>2102.8823114013098</v>
      </c>
      <c r="C1560" s="7">
        <v>2339.0783212559299</v>
      </c>
      <c r="D1560" s="7">
        <v>1.1123201277475319</v>
      </c>
      <c r="E1560" s="7">
        <v>4243.4472000897304</v>
      </c>
      <c r="F1560" s="7">
        <v>5927.0409025791396</v>
      </c>
      <c r="G1560" s="7">
        <v>1.3967514200374187</v>
      </c>
      <c r="H1560" s="13">
        <v>3477.99825616823</v>
      </c>
      <c r="I1560" s="13">
        <v>5618.7523474075497</v>
      </c>
      <c r="J1560" s="13">
        <v>1.6155132733153883</v>
      </c>
      <c r="K1560" s="13">
        <v>2412.4898536491401</v>
      </c>
      <c r="L1560" s="13">
        <v>4326.3100604169904</v>
      </c>
      <c r="M1560" s="13">
        <v>1.7932966863562139</v>
      </c>
      <c r="N1560" s="7">
        <v>4911.0659882014197</v>
      </c>
      <c r="O1560" s="7">
        <v>4158.5950461852699</v>
      </c>
      <c r="P1560" s="7">
        <v>0.84678052711490293</v>
      </c>
      <c r="Q1560" s="7">
        <v>4550.3286521790797</v>
      </c>
      <c r="R1560" s="7">
        <v>4299.45130824432</v>
      </c>
      <c r="S1560" s="7">
        <v>0.94486610460222065</v>
      </c>
      <c r="T1560" s="13">
        <v>7283.9726180933803</v>
      </c>
      <c r="U1560" s="13">
        <v>8903.3860578602325</v>
      </c>
      <c r="V1560" s="13">
        <f t="shared" si="24"/>
        <v>1.2223255803768718</v>
      </c>
      <c r="W1560" s="7">
        <v>2142.3109290408102</v>
      </c>
      <c r="X1560" s="7">
        <v>3007.1576748021398</v>
      </c>
      <c r="Y1560" s="7">
        <v>1.4036980505666152</v>
      </c>
      <c r="Z1560" s="7">
        <v>6272.0622540029399</v>
      </c>
      <c r="AA1560" s="7">
        <v>5884.2245342610404</v>
      </c>
      <c r="AB1560" s="7">
        <v>0.93816424263098241</v>
      </c>
      <c r="AC1560" s="13">
        <v>4947.9782536135599</v>
      </c>
      <c r="AD1560" s="13">
        <v>6926.8917043851097</v>
      </c>
      <c r="AE1560" s="13">
        <v>1.3999438456153943</v>
      </c>
      <c r="AF1560" s="7">
        <v>3834.2683268388801</v>
      </c>
      <c r="AG1560" s="7">
        <v>3646.2451910426298</v>
      </c>
      <c r="AH1560" s="7">
        <v>0.95096244712970734</v>
      </c>
      <c r="AI1560" s="16">
        <v>6927.7719659982122</v>
      </c>
      <c r="AJ1560" s="16">
        <v>6938.09933500028</v>
      </c>
      <c r="AK1560" s="16">
        <v>1.001490720112145</v>
      </c>
    </row>
    <row r="1561" spans="1:37" x14ac:dyDescent="0.35">
      <c r="A1561" s="29" t="s">
        <v>1345</v>
      </c>
      <c r="B1561" s="11">
        <v>10</v>
      </c>
      <c r="C1561" s="7">
        <v>451.013026348518</v>
      </c>
      <c r="D1561" s="7">
        <v>45.101302634851798</v>
      </c>
      <c r="E1561" s="7">
        <v>2720.53893955288</v>
      </c>
      <c r="F1561" s="7">
        <v>5604.7142913404195</v>
      </c>
      <c r="G1561" s="7">
        <v>2.0601485278727725</v>
      </c>
      <c r="H1561" s="13">
        <v>699.46969890322498</v>
      </c>
      <c r="I1561" s="13">
        <v>1071.8038779618</v>
      </c>
      <c r="J1561" s="13">
        <v>1.5323092331839372</v>
      </c>
      <c r="K1561" s="13">
        <v>911.26384927437698</v>
      </c>
      <c r="L1561" s="13">
        <v>1459.26644229107</v>
      </c>
      <c r="M1561" s="13">
        <v>1.6013654480566277</v>
      </c>
      <c r="N1561" s="7">
        <v>1162.10659674457</v>
      </c>
      <c r="O1561" s="7">
        <v>1439.2923897021999</v>
      </c>
      <c r="P1561" s="7">
        <v>1.2385201097163681</v>
      </c>
      <c r="Q1561" s="7">
        <v>1383.3985577784099</v>
      </c>
      <c r="R1561" s="7">
        <v>1208.8161484657901</v>
      </c>
      <c r="S1561" s="7">
        <v>0.87380179896025012</v>
      </c>
      <c r="T1561" s="13">
        <v>867.25606520780195</v>
      </c>
      <c r="U1561" s="13">
        <v>1597.9664688940297</v>
      </c>
      <c r="V1561" s="13">
        <f t="shared" si="24"/>
        <v>1.8425543884909508</v>
      </c>
      <c r="W1561" s="7">
        <v>10</v>
      </c>
      <c r="X1561" s="7">
        <v>1237.13335471248</v>
      </c>
      <c r="Y1561" s="7">
        <v>123.713335471248</v>
      </c>
      <c r="Z1561" s="7">
        <v>5594.37373242371</v>
      </c>
      <c r="AA1561" s="7">
        <v>2870.83463074066</v>
      </c>
      <c r="AB1561" s="7">
        <v>0.51316461288632886</v>
      </c>
      <c r="AC1561" s="13">
        <v>942.64824833268699</v>
      </c>
      <c r="AD1561" s="13">
        <v>1698.18097746286</v>
      </c>
      <c r="AE1561" s="13">
        <v>1.8015001677099858</v>
      </c>
      <c r="AF1561" s="7">
        <v>917.71825219484106</v>
      </c>
      <c r="AG1561" s="7">
        <v>688.05719015474801</v>
      </c>
      <c r="AH1561" s="7">
        <v>0.74974774502868491</v>
      </c>
      <c r="AI1561" s="16">
        <v>6519.3434035726214</v>
      </c>
      <c r="AJ1561" s="16">
        <v>3068.3431503657498</v>
      </c>
      <c r="AK1561" s="16">
        <v>0.47065217467824871</v>
      </c>
    </row>
    <row r="1562" spans="1:37" x14ac:dyDescent="0.35">
      <c r="A1562" s="29" t="s">
        <v>1121</v>
      </c>
      <c r="B1562" s="7">
        <v>1616.51223886817</v>
      </c>
      <c r="C1562" s="7">
        <v>2114.1872467677699</v>
      </c>
      <c r="D1562" s="7">
        <v>1.3078696195013382</v>
      </c>
      <c r="E1562" s="7">
        <v>5135.1397212142201</v>
      </c>
      <c r="F1562" s="7">
        <v>5174.18939945278</v>
      </c>
      <c r="G1562" s="7">
        <v>1.0076044042340735</v>
      </c>
      <c r="H1562" s="13">
        <v>407.99880949867998</v>
      </c>
      <c r="I1562" s="13">
        <v>1085.1300036565401</v>
      </c>
      <c r="J1562" s="13">
        <v>2.6596401224549426</v>
      </c>
      <c r="K1562" s="13">
        <v>1230.7708486510201</v>
      </c>
      <c r="L1562" s="13">
        <v>1421.3497982670201</v>
      </c>
      <c r="M1562" s="13">
        <v>1.1548451930145105</v>
      </c>
      <c r="N1562" s="7">
        <v>905.587866806634</v>
      </c>
      <c r="O1562" s="7">
        <v>876.94848098367504</v>
      </c>
      <c r="P1562" s="7">
        <v>0.96837481278989557</v>
      </c>
      <c r="Q1562" s="7">
        <v>1067.4214789269399</v>
      </c>
      <c r="R1562" s="7">
        <v>647.05173052872999</v>
      </c>
      <c r="S1562" s="7">
        <v>0.60618204083657723</v>
      </c>
      <c r="T1562" s="13">
        <v>670.58165099120299</v>
      </c>
      <c r="U1562" s="13">
        <v>2846.2721290701688</v>
      </c>
      <c r="V1562" s="13">
        <f t="shared" si="24"/>
        <v>4.2444825695171122</v>
      </c>
      <c r="W1562" s="7">
        <v>1542.68068063703</v>
      </c>
      <c r="X1562" s="7">
        <v>1953.46180265307</v>
      </c>
      <c r="Y1562" s="7">
        <v>1.2662774786590398</v>
      </c>
      <c r="Z1562" s="7">
        <v>6637.0008981909205</v>
      </c>
      <c r="AA1562" s="7">
        <v>5291.6411532333996</v>
      </c>
      <c r="AB1562" s="7">
        <v>0.79729402397335336</v>
      </c>
      <c r="AC1562" s="13">
        <v>1395.20568245083</v>
      </c>
      <c r="AD1562" s="13">
        <v>1934.6791676938501</v>
      </c>
      <c r="AE1562" s="13">
        <v>1.3866623337538135</v>
      </c>
      <c r="AF1562" s="7">
        <v>1284.6256514444899</v>
      </c>
      <c r="AG1562" s="7">
        <v>925.54245888418495</v>
      </c>
      <c r="AH1562" s="7">
        <v>0.72047639547245856</v>
      </c>
      <c r="AI1562" s="16">
        <v>3860.7011069188097</v>
      </c>
      <c r="AJ1562" s="16">
        <v>1253.3272061131399</v>
      </c>
      <c r="AK1562" s="16">
        <v>0.32463720226024151</v>
      </c>
    </row>
    <row r="1563" spans="1:37" x14ac:dyDescent="0.35">
      <c r="A1563" s="29" t="s">
        <v>2081</v>
      </c>
      <c r="B1563" s="7">
        <v>5677.8571636988099</v>
      </c>
      <c r="C1563" s="7">
        <v>4021.9757698959602</v>
      </c>
      <c r="D1563" s="7">
        <v>0.70836156210662149</v>
      </c>
      <c r="E1563" s="7">
        <v>4275.9397671536499</v>
      </c>
      <c r="F1563" s="7">
        <v>4214.6661849899601</v>
      </c>
      <c r="G1563" s="7">
        <v>0.98567014843511758</v>
      </c>
      <c r="H1563" s="13">
        <v>5052.4044353500403</v>
      </c>
      <c r="I1563" s="13">
        <v>6577.9555458272598</v>
      </c>
      <c r="J1563" s="13">
        <v>1.3019455647302167</v>
      </c>
      <c r="K1563" s="13">
        <v>1769.04642629197</v>
      </c>
      <c r="L1563" s="13">
        <v>3538.2680034250702</v>
      </c>
      <c r="M1563" s="13">
        <v>2.000099008617596</v>
      </c>
      <c r="N1563" s="7">
        <v>3407.47552856621</v>
      </c>
      <c r="O1563" s="7">
        <v>3336.2035681431498</v>
      </c>
      <c r="P1563" s="7">
        <v>0.9790836471676585</v>
      </c>
      <c r="Q1563" s="7">
        <v>3995.8089501498998</v>
      </c>
      <c r="R1563" s="7">
        <v>2308.0323188666398</v>
      </c>
      <c r="S1563" s="7">
        <v>0.5776132812305893</v>
      </c>
      <c r="T1563" s="13">
        <v>11056.218679891799</v>
      </c>
      <c r="U1563" s="13">
        <v>23568.606716783299</v>
      </c>
      <c r="V1563" s="13">
        <f t="shared" si="24"/>
        <v>2.1317059113210259</v>
      </c>
      <c r="W1563" s="7">
        <v>3792.5028261319399</v>
      </c>
      <c r="X1563" s="7">
        <v>2842.22659796371</v>
      </c>
      <c r="Y1563" s="7">
        <v>0.74943295450686898</v>
      </c>
      <c r="Z1563" s="7">
        <v>5661.7817002106403</v>
      </c>
      <c r="AA1563" s="7">
        <v>5944.9607900844503</v>
      </c>
      <c r="AB1563" s="7">
        <v>1.0500158969151485</v>
      </c>
      <c r="AC1563" s="13">
        <v>4745.8354357165999</v>
      </c>
      <c r="AD1563" s="13">
        <v>4031.6595396909902</v>
      </c>
      <c r="AE1563" s="13">
        <v>0.84951524221619534</v>
      </c>
      <c r="AF1563" s="7">
        <v>3026.7079207000802</v>
      </c>
      <c r="AG1563" s="7">
        <v>2646.8181981223001</v>
      </c>
      <c r="AH1563" s="7">
        <v>0.87448748523778563</v>
      </c>
      <c r="AI1563" s="16">
        <v>10723.823632565553</v>
      </c>
      <c r="AJ1563" s="16">
        <v>8170.4362142112896</v>
      </c>
      <c r="AK1563" s="16">
        <v>0.76189580266871715</v>
      </c>
    </row>
    <row r="1564" spans="1:37" x14ac:dyDescent="0.35">
      <c r="A1564" s="29" t="s">
        <v>1399</v>
      </c>
      <c r="B1564" s="7">
        <v>2050.0264815221599</v>
      </c>
      <c r="C1564" s="7">
        <v>2131.7254920233399</v>
      </c>
      <c r="D1564" s="7">
        <v>1.0398526610449041</v>
      </c>
      <c r="E1564" s="7">
        <v>6124.94241014829</v>
      </c>
      <c r="F1564" s="7">
        <v>6281.6341227225903</v>
      </c>
      <c r="G1564" s="7">
        <v>1.0255825609583988</v>
      </c>
      <c r="H1564" s="13">
        <v>2281.7692777035099</v>
      </c>
      <c r="I1564" s="13">
        <v>2893.4061210207201</v>
      </c>
      <c r="J1564" s="13">
        <v>1.2680537639339211</v>
      </c>
      <c r="K1564" s="13">
        <v>2722.50445119599</v>
      </c>
      <c r="L1564" s="13">
        <v>3330.7665206441102</v>
      </c>
      <c r="M1564" s="13">
        <v>1.2234200458996172</v>
      </c>
      <c r="N1564" s="7">
        <v>3505.0516134540699</v>
      </c>
      <c r="O1564" s="7">
        <v>2727.6712169509201</v>
      </c>
      <c r="P1564" s="7">
        <v>0.77821142675354882</v>
      </c>
      <c r="Q1564" s="7">
        <v>2753.83803669697</v>
      </c>
      <c r="R1564" s="7">
        <v>2384.26670967579</v>
      </c>
      <c r="S1564" s="7">
        <v>0.86579772590240855</v>
      </c>
      <c r="T1564" s="13">
        <v>11295.841361447699</v>
      </c>
      <c r="U1564" s="13">
        <v>22983.198123559399</v>
      </c>
      <c r="V1564" s="13">
        <f t="shared" si="24"/>
        <v>2.034660136251579</v>
      </c>
      <c r="W1564" s="7">
        <v>2509.3286045212599</v>
      </c>
      <c r="X1564" s="7">
        <v>1511.82495880286</v>
      </c>
      <c r="Y1564" s="7">
        <v>0.60248185752909478</v>
      </c>
      <c r="Z1564" s="7">
        <v>6255.9424637945403</v>
      </c>
      <c r="AA1564" s="7">
        <v>6037.7517514671199</v>
      </c>
      <c r="AB1564" s="7">
        <v>0.96512264721260288</v>
      </c>
      <c r="AC1564" s="13">
        <v>2484.9164742123799</v>
      </c>
      <c r="AD1564" s="13">
        <v>3916.2997908770499</v>
      </c>
      <c r="AE1564" s="13">
        <v>1.5760287444343022</v>
      </c>
      <c r="AF1564" s="7">
        <v>2389.0810239479501</v>
      </c>
      <c r="AG1564" s="7">
        <v>1846.75225111997</v>
      </c>
      <c r="AH1564" s="7">
        <v>0.77299691078212851</v>
      </c>
      <c r="AI1564" s="16">
        <v>10305.577890863737</v>
      </c>
      <c r="AJ1564" s="16">
        <v>7851.7325014962698</v>
      </c>
      <c r="AK1564" s="16">
        <v>0.76189152948493177</v>
      </c>
    </row>
    <row r="1565" spans="1:37" x14ac:dyDescent="0.35">
      <c r="A1565" s="29" t="s">
        <v>223</v>
      </c>
      <c r="B1565" s="7">
        <v>4526.1657245290198</v>
      </c>
      <c r="C1565" s="7">
        <v>2083.21584300521</v>
      </c>
      <c r="D1565" s="7">
        <v>0.46026062009074659</v>
      </c>
      <c r="E1565" s="7">
        <v>5230.7816475049804</v>
      </c>
      <c r="F1565" s="7">
        <v>4125.4159555276401</v>
      </c>
      <c r="G1565" s="7">
        <v>0.78868058992586965</v>
      </c>
      <c r="H1565" s="13">
        <v>6209.6129294784796</v>
      </c>
      <c r="I1565" s="13">
        <v>6760.9654364259704</v>
      </c>
      <c r="J1565" s="13">
        <v>1.0887901570048097</v>
      </c>
      <c r="K1565" s="7">
        <v>5232.4725497106101</v>
      </c>
      <c r="L1565" s="7">
        <v>5323.7704574193904</v>
      </c>
      <c r="M1565" s="7">
        <v>1.017448329989582</v>
      </c>
      <c r="N1565" s="13">
        <v>5697.24469809934</v>
      </c>
      <c r="O1565" s="13">
        <v>7277.8733757750797</v>
      </c>
      <c r="P1565" s="13">
        <v>1.2774373862163677</v>
      </c>
      <c r="Q1565" s="13">
        <v>6165.7456966845002</v>
      </c>
      <c r="R1565" s="13">
        <v>8436.0219207141308</v>
      </c>
      <c r="S1565" s="13">
        <v>1.3682078917478584</v>
      </c>
      <c r="T1565" s="7">
        <v>10775.048887811599</v>
      </c>
      <c r="U1565" s="7">
        <v>14033.499669539371</v>
      </c>
      <c r="V1565" s="7">
        <f t="shared" si="24"/>
        <v>1.3024070531516223</v>
      </c>
      <c r="W1565" s="16">
        <v>5136.1170713381898</v>
      </c>
      <c r="X1565" s="16">
        <v>5544.7510502721398</v>
      </c>
      <c r="Y1565" s="16">
        <v>1.0795608770707952</v>
      </c>
      <c r="Z1565" s="16">
        <v>5835.3240533072703</v>
      </c>
      <c r="AA1565" s="16">
        <v>3168.13826784301</v>
      </c>
      <c r="AB1565" s="16">
        <v>0.54292413564374598</v>
      </c>
      <c r="AC1565" s="16">
        <v>6438.4047584816699</v>
      </c>
      <c r="AD1565" s="16">
        <v>3698.4123225078101</v>
      </c>
      <c r="AE1565" s="16">
        <v>0.5744299187831714</v>
      </c>
      <c r="AF1565" s="16">
        <v>5883.1823157660101</v>
      </c>
      <c r="AG1565" s="16">
        <v>5817.37335332571</v>
      </c>
      <c r="AH1565" s="16">
        <v>0.98881405353290819</v>
      </c>
      <c r="AI1565" s="16">
        <v>10749.521453988842</v>
      </c>
      <c r="AJ1565" s="16">
        <v>6793.0850040856803</v>
      </c>
      <c r="AK1565" s="16">
        <v>0.63194301561814725</v>
      </c>
    </row>
    <row r="1566" spans="1:37" x14ac:dyDescent="0.35">
      <c r="A1566" s="29" t="s">
        <v>1827</v>
      </c>
      <c r="B1566" s="7">
        <v>4164.2218368049598</v>
      </c>
      <c r="C1566" s="7">
        <v>3026.7241377928499</v>
      </c>
      <c r="D1566" s="7">
        <v>0.72684027326342771</v>
      </c>
      <c r="E1566" s="7">
        <v>4379.7269985704997</v>
      </c>
      <c r="F1566" s="7">
        <v>6041.5130358490796</v>
      </c>
      <c r="G1566" s="7">
        <v>1.3794268541899919</v>
      </c>
      <c r="H1566" s="13">
        <v>4531.2595133665</v>
      </c>
      <c r="I1566" s="13">
        <v>7327.7744513524503</v>
      </c>
      <c r="J1566" s="13">
        <v>1.617160621618928</v>
      </c>
      <c r="K1566" s="7">
        <v>3553.1266443861</v>
      </c>
      <c r="L1566" s="7">
        <v>3696.1516723175901</v>
      </c>
      <c r="M1566" s="7">
        <v>1.04025328738492</v>
      </c>
      <c r="N1566" s="13">
        <v>2916.75926890145</v>
      </c>
      <c r="O1566" s="13">
        <v>5044.3910323804103</v>
      </c>
      <c r="P1566" s="13">
        <v>1.7294505879054936</v>
      </c>
      <c r="Q1566" s="13">
        <v>3132.1892946058101</v>
      </c>
      <c r="R1566" s="13">
        <v>4155.5775857914696</v>
      </c>
      <c r="S1566" s="13">
        <v>1.3267325806100279</v>
      </c>
      <c r="T1566" s="7">
        <v>9624.6926559461408</v>
      </c>
      <c r="U1566" s="7">
        <v>11780.804854179472</v>
      </c>
      <c r="V1566" s="7">
        <f t="shared" si="24"/>
        <v>1.224018810294299</v>
      </c>
      <c r="W1566" s="16">
        <v>4499.7215924966804</v>
      </c>
      <c r="X1566" s="16">
        <v>1915.054321288</v>
      </c>
      <c r="Y1566" s="16">
        <v>0.42559395774204506</v>
      </c>
      <c r="Z1566" s="16">
        <v>6004.9991703492096</v>
      </c>
      <c r="AA1566" s="16">
        <v>2287.0614493718799</v>
      </c>
      <c r="AB1566" s="16">
        <v>0.38085957791046293</v>
      </c>
      <c r="AC1566" s="16">
        <v>5330.9946316764299</v>
      </c>
      <c r="AD1566" s="16">
        <v>5652.5049825793103</v>
      </c>
      <c r="AE1566" s="16">
        <v>1.0603096369657712</v>
      </c>
      <c r="AF1566" s="16">
        <v>3942.3433575827898</v>
      </c>
      <c r="AG1566" s="16">
        <v>1004.5726670801</v>
      </c>
      <c r="AH1566" s="16">
        <v>0.25481612735427595</v>
      </c>
      <c r="AI1566" s="16">
        <v>8006.7610971630793</v>
      </c>
      <c r="AJ1566" s="16">
        <v>7064.6023888228001</v>
      </c>
      <c r="AK1566" s="16">
        <v>0.8823296090757472</v>
      </c>
    </row>
    <row r="1567" spans="1:37" x14ac:dyDescent="0.35">
      <c r="A1567" s="29" t="s">
        <v>1376</v>
      </c>
      <c r="B1567" s="7">
        <v>3546.3484401801002</v>
      </c>
      <c r="C1567" s="7">
        <v>3156.7484630244098</v>
      </c>
      <c r="D1567" s="7">
        <v>0.89014052518316433</v>
      </c>
      <c r="E1567" s="7">
        <v>5397.6987776373498</v>
      </c>
      <c r="F1567" s="7">
        <v>4888.61396383806</v>
      </c>
      <c r="G1567" s="7">
        <v>0.90568484186104892</v>
      </c>
      <c r="H1567" s="13">
        <v>3738.0415009337498</v>
      </c>
      <c r="I1567" s="13">
        <v>5467.27821414551</v>
      </c>
      <c r="J1567" s="13">
        <v>1.4626050066003287</v>
      </c>
      <c r="K1567" s="7">
        <v>4720.92922464814</v>
      </c>
      <c r="L1567" s="7">
        <v>4967.9890649460303</v>
      </c>
      <c r="M1567" s="7">
        <v>1.0523328837483905</v>
      </c>
      <c r="N1567" s="13">
        <v>3669.9978199751299</v>
      </c>
      <c r="O1567" s="13">
        <v>6059.4334639241497</v>
      </c>
      <c r="P1567" s="13">
        <v>1.6510727692926019</v>
      </c>
      <c r="Q1567" s="13">
        <v>4254.6510489112998</v>
      </c>
      <c r="R1567" s="13">
        <v>7037.3571324078703</v>
      </c>
      <c r="S1567" s="13">
        <v>1.6540386159773601</v>
      </c>
      <c r="T1567" s="7">
        <v>8602.1444133010209</v>
      </c>
      <c r="U1567" s="7">
        <v>9466.1717439707481</v>
      </c>
      <c r="V1567" s="7">
        <f t="shared" si="24"/>
        <v>1.1004432487013041</v>
      </c>
      <c r="W1567" s="16">
        <v>2424.84187577378</v>
      </c>
      <c r="X1567" s="16">
        <v>2578.42423109526</v>
      </c>
      <c r="Y1567" s="16">
        <v>1.0633370599773526</v>
      </c>
      <c r="Z1567" s="16">
        <v>6080.4929805887496</v>
      </c>
      <c r="AA1567" s="16">
        <v>3541.94441208428</v>
      </c>
      <c r="AB1567" s="16">
        <v>0.58250941550159108</v>
      </c>
      <c r="AC1567" s="16">
        <v>4437.0436100995403</v>
      </c>
      <c r="AD1567" s="16">
        <v>3207.3857883426999</v>
      </c>
      <c r="AE1567" s="16">
        <v>0.72286550915165459</v>
      </c>
      <c r="AF1567" s="16">
        <v>5193.4617924946797</v>
      </c>
      <c r="AG1567" s="16">
        <v>4920.2383758692904</v>
      </c>
      <c r="AH1567" s="16">
        <v>0.94739088732293408</v>
      </c>
      <c r="AI1567" s="16">
        <v>5407.1959396288676</v>
      </c>
      <c r="AJ1567" s="16">
        <v>5005.9538165433096</v>
      </c>
      <c r="AK1567" s="16">
        <v>0.92579478761905232</v>
      </c>
    </row>
    <row r="1568" spans="1:37" x14ac:dyDescent="0.35">
      <c r="A1568" s="29" t="s">
        <v>958</v>
      </c>
      <c r="B1568" s="7">
        <v>1279.0431875450299</v>
      </c>
      <c r="C1568" s="7">
        <v>1727.51553599568</v>
      </c>
      <c r="D1568" s="7">
        <v>1.3506311224028635</v>
      </c>
      <c r="E1568" s="7">
        <v>5823.3142149752803</v>
      </c>
      <c r="F1568" s="7">
        <v>6272.4617350547096</v>
      </c>
      <c r="G1568" s="7">
        <v>1.0771291919856218</v>
      </c>
      <c r="H1568" s="13">
        <v>1041.7573859212901</v>
      </c>
      <c r="I1568" s="13">
        <v>2720.7816553745902</v>
      </c>
      <c r="J1568" s="13">
        <v>2.6117229329441574</v>
      </c>
      <c r="K1568" s="7">
        <v>2207.8063610209801</v>
      </c>
      <c r="L1568" s="7">
        <v>2650.3956887862601</v>
      </c>
      <c r="M1568" s="7">
        <v>1.2004656457102554</v>
      </c>
      <c r="N1568" s="13">
        <v>2336.0078850257501</v>
      </c>
      <c r="O1568" s="13">
        <v>2366.9619905560398</v>
      </c>
      <c r="P1568" s="13">
        <v>1.0132508566125618</v>
      </c>
      <c r="Q1568" s="13">
        <v>1827.4614787062601</v>
      </c>
      <c r="R1568" s="13">
        <v>3560.0945917127601</v>
      </c>
      <c r="S1568" s="13">
        <v>1.9481092396175195</v>
      </c>
      <c r="T1568" s="7">
        <v>4069.3350864672898</v>
      </c>
      <c r="U1568" s="7">
        <v>4927.3143561797106</v>
      </c>
      <c r="V1568" s="7">
        <f t="shared" si="24"/>
        <v>1.2108401622087253</v>
      </c>
      <c r="W1568" s="16">
        <v>1412.4758051060201</v>
      </c>
      <c r="X1568" s="16">
        <v>1552.0833510221701</v>
      </c>
      <c r="Y1568" s="16">
        <v>1.0988388936727105</v>
      </c>
      <c r="Z1568" s="16">
        <v>5666.9636019188101</v>
      </c>
      <c r="AA1568" s="16">
        <v>4570.5016344391997</v>
      </c>
      <c r="AB1568" s="16">
        <v>0.80651685020381059</v>
      </c>
      <c r="AC1568" s="16">
        <v>2133.9872358942998</v>
      </c>
      <c r="AD1568" s="16">
        <v>1540.19838116917</v>
      </c>
      <c r="AE1568" s="16">
        <v>0.72174676364627455</v>
      </c>
      <c r="AF1568" s="16">
        <v>2111.4735865784401</v>
      </c>
      <c r="AG1568" s="16">
        <v>1213.4563961403001</v>
      </c>
      <c r="AH1568" s="16">
        <v>0.57469646026056065</v>
      </c>
      <c r="AI1568" s="16">
        <v>3241.1547550043197</v>
      </c>
      <c r="AJ1568" s="16">
        <v>1720.6994887712499</v>
      </c>
      <c r="AK1568" s="16">
        <v>0.530890876504586</v>
      </c>
    </row>
    <row r="1569" spans="1:37" x14ac:dyDescent="0.35">
      <c r="A1569" s="29" t="s">
        <v>801</v>
      </c>
      <c r="B1569" s="7">
        <v>2642.1925426959701</v>
      </c>
      <c r="C1569" s="7">
        <v>2251.5535904638</v>
      </c>
      <c r="D1569" s="7">
        <v>0.85215348771154265</v>
      </c>
      <c r="E1569" s="7">
        <v>3043.8429009155602</v>
      </c>
      <c r="F1569" s="7">
        <v>4223.84938405301</v>
      </c>
      <c r="G1569" s="7">
        <v>1.3876699690324079</v>
      </c>
      <c r="H1569" s="13">
        <v>295.46948394198603</v>
      </c>
      <c r="I1569" s="13">
        <v>269.97134961466497</v>
      </c>
      <c r="J1569" s="13">
        <v>0.91370298554307727</v>
      </c>
      <c r="K1569" s="7">
        <v>786.49602437770898</v>
      </c>
      <c r="L1569" s="7">
        <v>784.70998189452405</v>
      </c>
      <c r="M1569" s="7">
        <v>0.99772911441656931</v>
      </c>
      <c r="N1569" s="13">
        <v>940.14108579122103</v>
      </c>
      <c r="O1569" s="13">
        <v>1908.86155820671</v>
      </c>
      <c r="P1569" s="13">
        <v>2.0303990401613135</v>
      </c>
      <c r="Q1569" s="13">
        <v>1006.18141208829</v>
      </c>
      <c r="R1569" s="13">
        <v>1414.5072662597099</v>
      </c>
      <c r="S1569" s="13">
        <v>1.4058173300219845</v>
      </c>
      <c r="T1569" s="7">
        <v>3350.2151362920899</v>
      </c>
      <c r="U1569" s="7">
        <v>3151.305987241306</v>
      </c>
      <c r="V1569" s="7">
        <f t="shared" si="24"/>
        <v>0.94062794747237333</v>
      </c>
      <c r="W1569" s="16">
        <v>2400.9638283866102</v>
      </c>
      <c r="X1569" s="16">
        <v>909.12427416891398</v>
      </c>
      <c r="Y1569" s="16">
        <v>0.37864971700961592</v>
      </c>
      <c r="Z1569" s="16">
        <v>5128.03068831581</v>
      </c>
      <c r="AA1569" s="16">
        <v>113.606681117402</v>
      </c>
      <c r="AB1569" s="16">
        <v>2.2154056405367113E-2</v>
      </c>
      <c r="AC1569" s="16">
        <v>753.91156045478704</v>
      </c>
      <c r="AD1569" s="16">
        <v>269.31780014917399</v>
      </c>
      <c r="AE1569" s="16">
        <v>0.35722731189678486</v>
      </c>
      <c r="AF1569" s="16">
        <v>1229.1869792576399</v>
      </c>
      <c r="AG1569" s="16">
        <v>956.11600299070994</v>
      </c>
      <c r="AH1569" s="16">
        <v>0.77784423291576876</v>
      </c>
      <c r="AI1569" s="16">
        <v>3357.566885024758</v>
      </c>
      <c r="AJ1569" s="16">
        <v>1275.1910811729699</v>
      </c>
      <c r="AK1569" s="16">
        <v>0.37979618123484288</v>
      </c>
    </row>
    <row r="1570" spans="1:37" x14ac:dyDescent="0.35">
      <c r="A1570" s="29" t="s">
        <v>1853</v>
      </c>
      <c r="B1570" s="7">
        <v>2540.39460799162</v>
      </c>
      <c r="C1570" s="7">
        <v>1221.9530747449401</v>
      </c>
      <c r="D1570" s="7">
        <v>0.48100915932544402</v>
      </c>
      <c r="E1570" s="7">
        <v>5494.9321412981199</v>
      </c>
      <c r="F1570" s="7">
        <v>3442.0892913637899</v>
      </c>
      <c r="G1570" s="7">
        <v>0.62641161034440596</v>
      </c>
      <c r="H1570" s="13">
        <v>1620.15189442733</v>
      </c>
      <c r="I1570" s="13">
        <v>1988.1636786348699</v>
      </c>
      <c r="J1570" s="13">
        <v>1.2271464703237716</v>
      </c>
      <c r="K1570" s="7">
        <v>1048.8766927804299</v>
      </c>
      <c r="L1570" s="7">
        <v>1280.5108344402499</v>
      </c>
      <c r="M1570" s="7">
        <v>1.2208402029086844</v>
      </c>
      <c r="N1570" s="13">
        <v>1243.9693998826799</v>
      </c>
      <c r="O1570" s="13">
        <v>1582.07145839341</v>
      </c>
      <c r="P1570" s="13">
        <v>1.271792906274557</v>
      </c>
      <c r="Q1570" s="13">
        <v>1709.5091573289601</v>
      </c>
      <c r="R1570" s="13">
        <v>3025.0494589505902</v>
      </c>
      <c r="S1570" s="13">
        <v>1.7695427052740151</v>
      </c>
      <c r="T1570" s="7">
        <v>6640.9843567437601</v>
      </c>
      <c r="U1570" s="7">
        <v>8541.5696991913992</v>
      </c>
      <c r="V1570" s="7">
        <f t="shared" si="24"/>
        <v>1.2861903055858941</v>
      </c>
      <c r="W1570" s="16">
        <v>1524.2407650237301</v>
      </c>
      <c r="X1570" s="16">
        <v>1313.2282785238499</v>
      </c>
      <c r="Y1570" s="16">
        <v>0.86156223390561593</v>
      </c>
      <c r="Z1570" s="16">
        <v>6576.3424844127803</v>
      </c>
      <c r="AA1570" s="16">
        <v>4281.29680719308</v>
      </c>
      <c r="AB1570" s="16">
        <v>0.65101487906698774</v>
      </c>
      <c r="AC1570" s="16">
        <v>2424.6094307774802</v>
      </c>
      <c r="AD1570" s="16">
        <v>777.306338477552</v>
      </c>
      <c r="AE1570" s="16">
        <v>0.32059033038912965</v>
      </c>
      <c r="AF1570" s="16">
        <v>1578.91290929255</v>
      </c>
      <c r="AG1570" s="16">
        <v>1348.41720754482</v>
      </c>
      <c r="AH1570" s="16">
        <v>0.85401620292597002</v>
      </c>
      <c r="AI1570" s="16">
        <v>9571.417560174581</v>
      </c>
      <c r="AJ1570" s="16">
        <v>3385.7419214123402</v>
      </c>
      <c r="AK1570" s="16">
        <v>0.35373463754208889</v>
      </c>
    </row>
    <row r="1571" spans="1:37" x14ac:dyDescent="0.35">
      <c r="A1571" s="30" t="s">
        <v>30</v>
      </c>
      <c r="B1571" s="7">
        <v>4269.5994244522999</v>
      </c>
      <c r="C1571" s="7">
        <v>4355.90300815923</v>
      </c>
      <c r="D1571" s="7">
        <v>1.0202135083709876</v>
      </c>
      <c r="E1571" s="7">
        <v>6590.3827027589396</v>
      </c>
      <c r="F1571" s="7">
        <v>6760.0124119411403</v>
      </c>
      <c r="G1571" s="7">
        <v>1.0257389770568541</v>
      </c>
      <c r="H1571" s="7">
        <v>6092.6444481975504</v>
      </c>
      <c r="I1571" s="7">
        <v>6581.9103529287604</v>
      </c>
      <c r="J1571" s="7">
        <v>1.0803043586231189</v>
      </c>
      <c r="K1571" s="7">
        <v>3987.5685047462498</v>
      </c>
      <c r="L1571" s="7">
        <v>3722.9509586814802</v>
      </c>
      <c r="M1571" s="7">
        <v>0.93363937302900113</v>
      </c>
      <c r="N1571" s="7">
        <v>4638.8858712105803</v>
      </c>
      <c r="O1571" s="7">
        <v>5604.5704997845696</v>
      </c>
      <c r="P1571" s="7">
        <v>1.2081716721178961</v>
      </c>
      <c r="Q1571" s="7">
        <v>5098.9507381393996</v>
      </c>
      <c r="R1571" s="7">
        <v>4235.1364806174397</v>
      </c>
      <c r="S1571" s="7">
        <v>0.83058980133682081</v>
      </c>
      <c r="T1571" s="7">
        <v>10042.837419216999</v>
      </c>
      <c r="U1571" s="7">
        <v>13289.840185412186</v>
      </c>
      <c r="V1571" s="7">
        <f t="shared" si="24"/>
        <v>1.3233152774117438</v>
      </c>
      <c r="W1571" s="7">
        <v>4409.6442913033397</v>
      </c>
      <c r="X1571" s="7">
        <v>3992.99582512493</v>
      </c>
      <c r="Y1571" s="7">
        <v>0.90551426857714579</v>
      </c>
      <c r="Z1571" s="7">
        <v>6154.7380746853896</v>
      </c>
      <c r="AA1571" s="7">
        <v>4296.7333234969101</v>
      </c>
      <c r="AB1571" s="7">
        <v>0.69811798184710649</v>
      </c>
      <c r="AC1571" s="7">
        <v>6461.6373655767802</v>
      </c>
      <c r="AD1571" s="7">
        <v>5835.7884027300997</v>
      </c>
      <c r="AE1571" s="7">
        <v>0.90314390495189667</v>
      </c>
      <c r="AF1571" s="7">
        <v>4369.84754565808</v>
      </c>
      <c r="AG1571" s="7">
        <v>4306.2051868111803</v>
      </c>
      <c r="AH1571" s="7">
        <v>0.98543602306901179</v>
      </c>
      <c r="AI1571" s="5">
        <v>8999.8915335325219</v>
      </c>
      <c r="AJ1571" s="5">
        <v>8869.5994100298994</v>
      </c>
      <c r="AK1571" s="5">
        <v>0.98552292291332966</v>
      </c>
    </row>
    <row r="1572" spans="1:37" x14ac:dyDescent="0.35">
      <c r="A1572" s="30" t="s">
        <v>1178</v>
      </c>
      <c r="B1572" s="7">
        <v>1633.0212393029201</v>
      </c>
      <c r="C1572" s="7">
        <v>1877.17984170515</v>
      </c>
      <c r="D1572" s="7">
        <v>1.1495134273369603</v>
      </c>
      <c r="E1572" s="7">
        <v>5495.6683973096497</v>
      </c>
      <c r="F1572" s="7">
        <v>5771.6735859139899</v>
      </c>
      <c r="G1572" s="7">
        <v>1.050222314857908</v>
      </c>
      <c r="H1572" s="7">
        <v>1449.05616068623</v>
      </c>
      <c r="I1572" s="7">
        <v>2009.18103054476</v>
      </c>
      <c r="J1572" s="7">
        <v>1.3865446247392312</v>
      </c>
      <c r="K1572" s="7">
        <v>2031.08329546338</v>
      </c>
      <c r="L1572" s="7">
        <v>2188.03448152191</v>
      </c>
      <c r="M1572" s="7">
        <v>1.0772746181356008</v>
      </c>
      <c r="N1572" s="7">
        <v>1959.38104151229</v>
      </c>
      <c r="O1572" s="7">
        <v>1954.2542779195201</v>
      </c>
      <c r="P1572" s="7">
        <v>0.99738347800445537</v>
      </c>
      <c r="Q1572" s="7">
        <v>1819.76808989855</v>
      </c>
      <c r="R1572" s="7">
        <v>1401.0903248454899</v>
      </c>
      <c r="S1572" s="7">
        <v>0.76992795544821269</v>
      </c>
      <c r="T1572" s="7">
        <v>1839.4945615378799</v>
      </c>
      <c r="U1572" s="7">
        <v>3458.0196183678954</v>
      </c>
      <c r="V1572" s="7">
        <f t="shared" si="24"/>
        <v>1.8798748801284162</v>
      </c>
      <c r="W1572" s="7">
        <v>937.61662501747196</v>
      </c>
      <c r="X1572" s="7">
        <v>1598.3517978201801</v>
      </c>
      <c r="Y1572" s="7">
        <v>1.7046965200626596</v>
      </c>
      <c r="Z1572" s="7">
        <v>5623.9537096270396</v>
      </c>
      <c r="AA1572" s="7">
        <v>3930.9697698569498</v>
      </c>
      <c r="AB1572" s="7">
        <v>0.69896908346310649</v>
      </c>
      <c r="AC1572" s="7">
        <v>1811.4141248455501</v>
      </c>
      <c r="AD1572" s="7">
        <v>1977.8577158691901</v>
      </c>
      <c r="AE1572" s="7">
        <v>1.0918859959965432</v>
      </c>
      <c r="AF1572" s="7">
        <v>1818.70641089221</v>
      </c>
      <c r="AG1572" s="7">
        <v>1551.0984329215701</v>
      </c>
      <c r="AH1572" s="7">
        <v>0.85285806638831918</v>
      </c>
      <c r="AI1572" s="5">
        <v>4238.1781585489771</v>
      </c>
      <c r="AJ1572" s="5">
        <v>1031.7898232734799</v>
      </c>
      <c r="AK1572" s="5">
        <v>0.24345126247046048</v>
      </c>
    </row>
    <row r="1573" spans="1:37" x14ac:dyDescent="0.35">
      <c r="A1573" s="30" t="s">
        <v>1062</v>
      </c>
      <c r="B1573" s="7">
        <v>1108.59505574795</v>
      </c>
      <c r="C1573" s="7">
        <v>2328.3934194028402</v>
      </c>
      <c r="D1573" s="7">
        <v>2.100310124359984</v>
      </c>
      <c r="E1573" s="7">
        <v>5856.7571036752297</v>
      </c>
      <c r="F1573" s="7">
        <v>5936.2511301301302</v>
      </c>
      <c r="G1573" s="7">
        <v>1.0135730447836084</v>
      </c>
      <c r="H1573" s="7">
        <v>2077.7247353949901</v>
      </c>
      <c r="I1573" s="7">
        <v>3350.14972735127</v>
      </c>
      <c r="J1573" s="7">
        <v>1.6124126888802635</v>
      </c>
      <c r="K1573" s="7">
        <v>2349.1631906767102</v>
      </c>
      <c r="L1573" s="7">
        <v>2523.74451884981</v>
      </c>
      <c r="M1573" s="7">
        <v>1.0743163901366977</v>
      </c>
      <c r="N1573" s="7">
        <v>2703.3153058969501</v>
      </c>
      <c r="O1573" s="7">
        <v>2257.8036580154198</v>
      </c>
      <c r="P1573" s="7">
        <v>0.83519804481937365</v>
      </c>
      <c r="Q1573" s="7">
        <v>2027.97826276864</v>
      </c>
      <c r="R1573" s="7">
        <v>3086.5911574440602</v>
      </c>
      <c r="S1573" s="7">
        <v>1.5220040639045997</v>
      </c>
      <c r="T1573" s="7">
        <v>7878.0858178091203</v>
      </c>
      <c r="U1573" s="7">
        <v>8977.8756386851182</v>
      </c>
      <c r="V1573" s="7">
        <f t="shared" si="24"/>
        <v>1.139601147576969</v>
      </c>
      <c r="W1573" s="7">
        <v>1565.89274608131</v>
      </c>
      <c r="X1573" s="7">
        <v>1205.26892970832</v>
      </c>
      <c r="Y1573" s="7">
        <v>0.76970081937255219</v>
      </c>
      <c r="Z1573" s="7">
        <v>5800.5556875586599</v>
      </c>
      <c r="AA1573" s="7">
        <v>5924.7942946614303</v>
      </c>
      <c r="AB1573" s="7">
        <v>1.0214183974423767</v>
      </c>
      <c r="AC1573" s="7">
        <v>2770.2702762259701</v>
      </c>
      <c r="AD1573" s="7">
        <v>3368.30908725974</v>
      </c>
      <c r="AE1573" s="7">
        <v>1.2158774240066199</v>
      </c>
      <c r="AF1573" s="7">
        <v>2850.1697300000001</v>
      </c>
      <c r="AG1573" s="7">
        <v>2616.3354694217201</v>
      </c>
      <c r="AH1573" s="7">
        <v>0.91795777699937886</v>
      </c>
      <c r="AI1573" s="5">
        <v>6917.9108924575858</v>
      </c>
      <c r="AJ1573" s="5">
        <v>6522.7406682664496</v>
      </c>
      <c r="AK1573" s="5">
        <v>0.94287723124303613</v>
      </c>
    </row>
    <row r="1574" spans="1:37" x14ac:dyDescent="0.35">
      <c r="A1574" s="30" t="s">
        <v>1998</v>
      </c>
      <c r="B1574" s="7">
        <v>5050.4156823426001</v>
      </c>
      <c r="C1574" s="7">
        <v>3172.0195587114299</v>
      </c>
      <c r="D1574" s="7">
        <v>0.62807098627574964</v>
      </c>
      <c r="E1574" s="7">
        <v>6229.7372635956099</v>
      </c>
      <c r="F1574" s="7">
        <v>6099.92592284903</v>
      </c>
      <c r="G1574" s="7">
        <v>0.979162629938641</v>
      </c>
      <c r="H1574" s="7">
        <v>5881.3562711206696</v>
      </c>
      <c r="I1574" s="7">
        <v>7156.5024912429199</v>
      </c>
      <c r="J1574" s="7">
        <v>1.2168115926565484</v>
      </c>
      <c r="K1574" s="7">
        <v>3590.36865735113</v>
      </c>
      <c r="L1574" s="7">
        <v>3792.2747056937101</v>
      </c>
      <c r="M1574" s="7">
        <v>1.0562354642688812</v>
      </c>
      <c r="N1574" s="7">
        <v>4990.2270236848899</v>
      </c>
      <c r="O1574" s="7">
        <v>4565.7932718397697</v>
      </c>
      <c r="P1574" s="7">
        <v>0.91494700545072405</v>
      </c>
      <c r="Q1574" s="7">
        <v>3823.9434444451699</v>
      </c>
      <c r="R1574" s="7">
        <v>4759.0566908781302</v>
      </c>
      <c r="S1574" s="7">
        <v>1.2445415995342053</v>
      </c>
      <c r="T1574" s="7">
        <v>11098.364741709</v>
      </c>
      <c r="U1574" s="7">
        <v>12949.733173126555</v>
      </c>
      <c r="V1574" s="7">
        <f t="shared" si="24"/>
        <v>1.1668145239865733</v>
      </c>
      <c r="W1574" s="7">
        <v>2927.7155430440798</v>
      </c>
      <c r="X1574" s="7">
        <v>2883.81803520831</v>
      </c>
      <c r="Y1574" s="7">
        <v>0.98500622509585489</v>
      </c>
      <c r="Z1574" s="7">
        <v>6004.3915699402796</v>
      </c>
      <c r="AA1574" s="7">
        <v>6010.4843316920796</v>
      </c>
      <c r="AB1574" s="7">
        <v>1.0010147175914212</v>
      </c>
      <c r="AC1574" s="7">
        <v>6159.7669951518101</v>
      </c>
      <c r="AD1574" s="7">
        <v>7318.4815166283597</v>
      </c>
      <c r="AE1574" s="7">
        <v>1.1881101220855501</v>
      </c>
      <c r="AF1574" s="7">
        <v>3790.6129942550601</v>
      </c>
      <c r="AG1574" s="7">
        <v>4078.35827688173</v>
      </c>
      <c r="AH1574" s="7">
        <v>1.0759099604899705</v>
      </c>
      <c r="AI1574" s="5">
        <v>8904.1263573367414</v>
      </c>
      <c r="AJ1574" s="5">
        <v>8003.2617728737096</v>
      </c>
      <c r="AK1574" s="5">
        <v>0.89882616796865811</v>
      </c>
    </row>
    <row r="1575" spans="1:37" x14ac:dyDescent="0.35">
      <c r="A1575" s="30" t="s">
        <v>639</v>
      </c>
      <c r="B1575" s="7">
        <v>1756.4062867564901</v>
      </c>
      <c r="C1575" s="7">
        <v>1637.2338994335</v>
      </c>
      <c r="D1575" s="7">
        <v>0.9321498743078046</v>
      </c>
      <c r="E1575" s="7">
        <v>5671.2930251173002</v>
      </c>
      <c r="F1575" s="7">
        <v>6325.9813845977096</v>
      </c>
      <c r="G1575" s="7">
        <v>1.1154389936441114</v>
      </c>
      <c r="H1575" s="7">
        <v>3306.5392620574398</v>
      </c>
      <c r="I1575" s="7">
        <v>3369.3237366970702</v>
      </c>
      <c r="J1575" s="7">
        <v>1.0189879719137416</v>
      </c>
      <c r="K1575" s="7">
        <v>2735.6132678476902</v>
      </c>
      <c r="L1575" s="7">
        <v>3132.35687436636</v>
      </c>
      <c r="M1575" s="7">
        <v>1.1450291279040394</v>
      </c>
      <c r="N1575" s="7">
        <v>3136.70846092496</v>
      </c>
      <c r="O1575" s="7">
        <v>3401.97144728178</v>
      </c>
      <c r="P1575" s="7">
        <v>1.0845673066723576</v>
      </c>
      <c r="Q1575" s="7">
        <v>3022.9206889697002</v>
      </c>
      <c r="R1575" s="7">
        <v>3374.52672062584</v>
      </c>
      <c r="S1575" s="7">
        <v>1.1163133498470903</v>
      </c>
      <c r="T1575" s="7">
        <v>7478.4447573831103</v>
      </c>
      <c r="U1575" s="7">
        <v>7522.5677822824855</v>
      </c>
      <c r="V1575" s="7">
        <f t="shared" si="24"/>
        <v>1.005900026854623</v>
      </c>
      <c r="W1575" s="7">
        <v>2283.7283025095198</v>
      </c>
      <c r="X1575" s="7">
        <v>2275.0456710431499</v>
      </c>
      <c r="Y1575" s="7">
        <v>0.99619804533804268</v>
      </c>
      <c r="Z1575" s="7">
        <v>5322.95041309524</v>
      </c>
      <c r="AA1575" s="7">
        <v>5708.1004199962199</v>
      </c>
      <c r="AB1575" s="7">
        <v>1.07235648973048</v>
      </c>
      <c r="AC1575" s="7">
        <v>3248.1642149406098</v>
      </c>
      <c r="AD1575" s="7">
        <v>4067.5663422163898</v>
      </c>
      <c r="AE1575" s="7">
        <v>1.2522662257981811</v>
      </c>
      <c r="AF1575" s="7">
        <v>3672.4552563694001</v>
      </c>
      <c r="AG1575" s="7">
        <v>3479.8080868561001</v>
      </c>
      <c r="AH1575" s="7">
        <v>0.9475426775645045</v>
      </c>
      <c r="AI1575" s="5">
        <v>4997.3869782671236</v>
      </c>
      <c r="AJ1575" s="5">
        <v>5457.6852632052596</v>
      </c>
      <c r="AK1575" s="5">
        <v>1.0921077929205609</v>
      </c>
    </row>
    <row r="1576" spans="1:37" x14ac:dyDescent="0.35">
      <c r="A1576" s="30" t="s">
        <v>987</v>
      </c>
      <c r="B1576" s="7">
        <v>2681.8617138781501</v>
      </c>
      <c r="C1576" s="7">
        <v>1994.5440231848399</v>
      </c>
      <c r="D1576" s="7">
        <v>0.74371620761183721</v>
      </c>
      <c r="E1576" s="7">
        <v>6451.1924766966204</v>
      </c>
      <c r="F1576" s="7">
        <v>5469.2410229398301</v>
      </c>
      <c r="G1576" s="7">
        <v>0.84778760557775112</v>
      </c>
      <c r="H1576" s="7">
        <v>4459.0534484001701</v>
      </c>
      <c r="I1576" s="7">
        <v>3986.4868246588298</v>
      </c>
      <c r="J1576" s="7">
        <v>0.89402086581606488</v>
      </c>
      <c r="K1576" s="7">
        <v>4165.0721530356104</v>
      </c>
      <c r="L1576" s="7">
        <v>4234.0056086819604</v>
      </c>
      <c r="M1576" s="7">
        <v>1.0165503629021431</v>
      </c>
      <c r="N1576" s="7">
        <v>4583.4817954882901</v>
      </c>
      <c r="O1576" s="7">
        <v>3975.7473252600998</v>
      </c>
      <c r="P1576" s="7">
        <v>0.86740768321008532</v>
      </c>
      <c r="Q1576" s="7">
        <v>4083.2136744555701</v>
      </c>
      <c r="R1576" s="7">
        <v>4284.8288962678998</v>
      </c>
      <c r="S1576" s="7">
        <v>1.0493766033048006</v>
      </c>
      <c r="T1576" s="7">
        <v>7930.0140299821096</v>
      </c>
      <c r="U1576" s="7">
        <v>10236.710402023007</v>
      </c>
      <c r="V1576" s="7">
        <f t="shared" si="24"/>
        <v>1.2908817516992592</v>
      </c>
      <c r="W1576" s="7">
        <v>2623.2288149863598</v>
      </c>
      <c r="X1576" s="7">
        <v>2173.32557838408</v>
      </c>
      <c r="Y1576" s="7">
        <v>0.82849256838289986</v>
      </c>
      <c r="Z1576" s="7">
        <v>6100.7848881958198</v>
      </c>
      <c r="AA1576" s="7">
        <v>5737.2976738102998</v>
      </c>
      <c r="AB1576" s="7">
        <v>0.9404195982899155</v>
      </c>
      <c r="AC1576" s="7">
        <v>4409.5761795137296</v>
      </c>
      <c r="AD1576" s="7">
        <v>4913.4769293258196</v>
      </c>
      <c r="AE1576" s="7">
        <v>1.1142741908288469</v>
      </c>
      <c r="AF1576" s="7">
        <v>4710.9838222251401</v>
      </c>
      <c r="AG1576" s="7">
        <v>4601.8330576611497</v>
      </c>
      <c r="AH1576" s="7">
        <v>0.97683057962350739</v>
      </c>
      <c r="AI1576" s="5">
        <v>5747.5550931106409</v>
      </c>
      <c r="AJ1576" s="5">
        <v>6228.8815416673797</v>
      </c>
      <c r="AK1576" s="5">
        <v>1.0837445558605754</v>
      </c>
    </row>
    <row r="1577" spans="1:37" x14ac:dyDescent="0.35">
      <c r="A1577" s="29" t="s">
        <v>1418</v>
      </c>
      <c r="B1577" s="7">
        <v>3992.0244212683101</v>
      </c>
      <c r="C1577" s="7">
        <v>3514.5494241167698</v>
      </c>
      <c r="D1577" s="7">
        <v>0.88039276648517062</v>
      </c>
      <c r="E1577" s="7">
        <v>4184.9034952081502</v>
      </c>
      <c r="F1577" s="7">
        <v>4898.9042497671999</v>
      </c>
      <c r="G1577" s="7">
        <v>1.170613433589712</v>
      </c>
      <c r="H1577" s="7">
        <v>5339.9313309294503</v>
      </c>
      <c r="I1577" s="7">
        <v>5491.9281951482799</v>
      </c>
      <c r="J1577" s="7">
        <v>1.0284641982825597</v>
      </c>
      <c r="K1577" s="7">
        <v>5245.3835178305699</v>
      </c>
      <c r="L1577" s="7">
        <v>5583.2612398913898</v>
      </c>
      <c r="M1577" s="7">
        <v>1.0644143027697166</v>
      </c>
      <c r="N1577" s="7">
        <v>5650.0161994096397</v>
      </c>
      <c r="O1577" s="7">
        <v>5740.1432330207899</v>
      </c>
      <c r="P1577" s="7">
        <v>1.0159516416290217</v>
      </c>
      <c r="Q1577" s="7">
        <v>5243.1488024475502</v>
      </c>
      <c r="R1577" s="7">
        <v>5641.9919819095303</v>
      </c>
      <c r="S1577" s="7">
        <v>1.0760693992273873</v>
      </c>
      <c r="T1577" s="7">
        <v>9143.9293729516194</v>
      </c>
      <c r="U1577" s="7">
        <v>10648.903109525725</v>
      </c>
      <c r="V1577" s="7">
        <f t="shared" si="24"/>
        <v>1.164587200446443</v>
      </c>
      <c r="W1577" s="7">
        <v>3455.9116600971402</v>
      </c>
      <c r="X1577" s="7">
        <v>3899.3615749184801</v>
      </c>
      <c r="Y1577" s="7">
        <v>1.1283163339912674</v>
      </c>
      <c r="Z1577" s="7">
        <v>3925.7192157894001</v>
      </c>
      <c r="AA1577" s="7">
        <v>5254.6856422405599</v>
      </c>
      <c r="AB1577" s="7">
        <v>1.3385281405521829</v>
      </c>
      <c r="AC1577" s="7">
        <v>5084.2234556297599</v>
      </c>
      <c r="AD1577" s="7">
        <v>5358.3658408451602</v>
      </c>
      <c r="AE1577" s="7">
        <v>1.0539202077972876</v>
      </c>
      <c r="AF1577" s="7">
        <v>5692.3936250835804</v>
      </c>
      <c r="AG1577" s="7">
        <v>5628.7512662366798</v>
      </c>
      <c r="AH1577" s="7">
        <v>0.98881975438830161</v>
      </c>
      <c r="AI1577" s="7">
        <v>7369.6509851003893</v>
      </c>
      <c r="AJ1577" s="7">
        <v>7295.1964742666396</v>
      </c>
      <c r="AK1577" s="7">
        <v>0.98989714560645026</v>
      </c>
    </row>
    <row r="1578" spans="1:37" x14ac:dyDescent="0.35">
      <c r="A1578" s="29" t="s">
        <v>261</v>
      </c>
      <c r="B1578" s="7">
        <v>3864.7937605503998</v>
      </c>
      <c r="C1578" s="7">
        <v>3789.5664512019598</v>
      </c>
      <c r="D1578" s="7">
        <v>0.98053523318208669</v>
      </c>
      <c r="E1578" s="7">
        <v>4416.8846826531499</v>
      </c>
      <c r="F1578" s="7">
        <v>5997.0187389995599</v>
      </c>
      <c r="G1578" s="7">
        <v>1.3577485422139772</v>
      </c>
      <c r="H1578" s="7">
        <v>6104.02019820243</v>
      </c>
      <c r="I1578" s="7">
        <v>6946.2024756851797</v>
      </c>
      <c r="J1578" s="7">
        <v>1.1379717383194052</v>
      </c>
      <c r="K1578" s="7">
        <v>5232.9352774241697</v>
      </c>
      <c r="L1578" s="7">
        <v>5259.4523863739496</v>
      </c>
      <c r="M1578" s="7">
        <v>1.0050673489244515</v>
      </c>
      <c r="N1578" s="7">
        <v>6681.3097796131697</v>
      </c>
      <c r="O1578" s="7">
        <v>5969.9524111747996</v>
      </c>
      <c r="P1578" s="7">
        <v>0.89353025201601177</v>
      </c>
      <c r="Q1578" s="7">
        <v>5736.5527686826199</v>
      </c>
      <c r="R1578" s="7">
        <v>5683.6450441066299</v>
      </c>
      <c r="S1578" s="7">
        <v>0.99077708744094062</v>
      </c>
      <c r="T1578" s="7">
        <v>9313.5536764362296</v>
      </c>
      <c r="U1578" s="7">
        <v>10926.377184011179</v>
      </c>
      <c r="V1578" s="7">
        <f t="shared" si="24"/>
        <v>1.1731695079672408</v>
      </c>
      <c r="W1578" s="7">
        <v>3644.0083133805801</v>
      </c>
      <c r="X1578" s="7">
        <v>3914.5840193272102</v>
      </c>
      <c r="Y1578" s="7">
        <v>1.0742522197199968</v>
      </c>
      <c r="Z1578" s="7">
        <v>3792.2211892875898</v>
      </c>
      <c r="AA1578" s="7">
        <v>4111.40330623918</v>
      </c>
      <c r="AB1578" s="7">
        <v>1.0841675896578047</v>
      </c>
      <c r="AC1578" s="7">
        <v>6254.0856066729502</v>
      </c>
      <c r="AD1578" s="7">
        <v>6649.0647934987901</v>
      </c>
      <c r="AE1578" s="7">
        <v>1.0631553854018894</v>
      </c>
      <c r="AF1578" s="7">
        <v>5671.7514282727898</v>
      </c>
      <c r="AG1578" s="7">
        <v>5513.9483042743304</v>
      </c>
      <c r="AH1578" s="7">
        <v>0.97217735544406347</v>
      </c>
      <c r="AI1578" s="7">
        <v>6638.6964493090081</v>
      </c>
      <c r="AJ1578" s="7">
        <v>7179.3956205294899</v>
      </c>
      <c r="AK1578" s="7">
        <v>1.0814465874963692</v>
      </c>
    </row>
    <row r="1579" spans="1:37" x14ac:dyDescent="0.35">
      <c r="A1579" s="29" t="s">
        <v>1903</v>
      </c>
      <c r="B1579" s="7">
        <v>5252.03955327107</v>
      </c>
      <c r="C1579" s="7">
        <v>2796.9171219178702</v>
      </c>
      <c r="D1579" s="7">
        <v>0.53253923424394189</v>
      </c>
      <c r="E1579" s="7">
        <v>4144.8732234270601</v>
      </c>
      <c r="F1579" s="7">
        <v>5955.8348913531299</v>
      </c>
      <c r="G1579" s="7">
        <v>1.4369160575745503</v>
      </c>
      <c r="H1579" s="7">
        <v>6798.2036654026797</v>
      </c>
      <c r="I1579" s="7">
        <v>6505.4208131934402</v>
      </c>
      <c r="J1579" s="7">
        <v>0.95693232115135562</v>
      </c>
      <c r="K1579" s="7">
        <v>5009.6767236076903</v>
      </c>
      <c r="L1579" s="7">
        <v>5108.5134171731497</v>
      </c>
      <c r="M1579" s="7">
        <v>1.0197291559951762</v>
      </c>
      <c r="N1579" s="7">
        <v>6199.3377826378901</v>
      </c>
      <c r="O1579" s="7">
        <v>5982.3055113036498</v>
      </c>
      <c r="P1579" s="7">
        <v>0.96499105566693444</v>
      </c>
      <c r="Q1579" s="7">
        <v>4612.5039047005102</v>
      </c>
      <c r="R1579" s="7">
        <v>4606.2203218238301</v>
      </c>
      <c r="S1579" s="7">
        <v>0.99863770676263786</v>
      </c>
      <c r="T1579" s="7">
        <v>11374.538588078</v>
      </c>
      <c r="U1579" s="7">
        <v>14153.428722625691</v>
      </c>
      <c r="V1579" s="7">
        <f t="shared" si="24"/>
        <v>1.2443079438369773</v>
      </c>
      <c r="W1579" s="7">
        <v>3982.0903708102401</v>
      </c>
      <c r="X1579" s="7">
        <v>3357.5755341283598</v>
      </c>
      <c r="Y1579" s="7">
        <v>0.84316909499097836</v>
      </c>
      <c r="Z1579" s="7">
        <v>6305.7246140249699</v>
      </c>
      <c r="AA1579" s="7">
        <v>5176.7581869467504</v>
      </c>
      <c r="AB1579" s="7">
        <v>0.82096166639323065</v>
      </c>
      <c r="AC1579" s="7">
        <v>5273.6736955893202</v>
      </c>
      <c r="AD1579" s="7">
        <v>6582.8850002039298</v>
      </c>
      <c r="AE1579" s="7">
        <v>1.2482541355771744</v>
      </c>
      <c r="AF1579" s="7">
        <v>5183.8720849729898</v>
      </c>
      <c r="AG1579" s="7">
        <v>4587.3133539389</v>
      </c>
      <c r="AH1579" s="7">
        <v>0.88492024470214181</v>
      </c>
      <c r="AI1579" s="7">
        <v>9287.5336754492037</v>
      </c>
      <c r="AJ1579" s="7">
        <v>7031.8827824601703</v>
      </c>
      <c r="AK1579" s="7">
        <v>0.75713133628234885</v>
      </c>
    </row>
    <row r="1580" spans="1:37" x14ac:dyDescent="0.35">
      <c r="A1580" s="29" t="s">
        <v>270</v>
      </c>
      <c r="B1580" s="7">
        <v>2770.5443450937</v>
      </c>
      <c r="C1580" s="7">
        <v>2814.2888716877201</v>
      </c>
      <c r="D1580" s="7">
        <v>1.0157891450723344</v>
      </c>
      <c r="E1580" s="7">
        <v>3689.6994316761602</v>
      </c>
      <c r="F1580" s="7">
        <v>5570.6486662783</v>
      </c>
      <c r="G1580" s="7">
        <v>1.5097838643587453</v>
      </c>
      <c r="H1580" s="7">
        <v>4177.2360537488603</v>
      </c>
      <c r="I1580" s="7">
        <v>5315.91976281186</v>
      </c>
      <c r="J1580" s="7">
        <v>1.2725926173219462</v>
      </c>
      <c r="K1580" s="7">
        <v>4168.2517843570604</v>
      </c>
      <c r="L1580" s="7">
        <v>4133.89641390421</v>
      </c>
      <c r="M1580" s="7">
        <v>0.9917578466392597</v>
      </c>
      <c r="N1580" s="7">
        <v>4767.1619938420699</v>
      </c>
      <c r="O1580" s="7">
        <v>4702.2601074571003</v>
      </c>
      <c r="P1580" s="7">
        <v>0.98638563437348969</v>
      </c>
      <c r="Q1580" s="7">
        <v>4735.7916495974896</v>
      </c>
      <c r="R1580" s="7">
        <v>4194.3245449650803</v>
      </c>
      <c r="S1580" s="7">
        <v>0.8856649226368668</v>
      </c>
      <c r="T1580" s="7">
        <v>9798.6836819426007</v>
      </c>
      <c r="U1580" s="7">
        <v>11593.52069454179</v>
      </c>
      <c r="V1580" s="7">
        <f t="shared" si="24"/>
        <v>1.1831712371639045</v>
      </c>
      <c r="W1580" s="7">
        <v>2978.1647563568999</v>
      </c>
      <c r="X1580" s="7">
        <v>3817.3355197132</v>
      </c>
      <c r="Y1580" s="7">
        <v>1.2817744591077738</v>
      </c>
      <c r="Z1580" s="7">
        <v>5853.6201773647199</v>
      </c>
      <c r="AA1580" s="7">
        <v>2234.2369788093501</v>
      </c>
      <c r="AB1580" s="7">
        <v>0.38168465173891691</v>
      </c>
      <c r="AC1580" s="7">
        <v>5063.1758314998497</v>
      </c>
      <c r="AD1580" s="7">
        <v>6037.0349559669103</v>
      </c>
      <c r="AE1580" s="7">
        <v>1.1923415573301506</v>
      </c>
      <c r="AF1580" s="7">
        <v>4634.5310412334202</v>
      </c>
      <c r="AG1580" s="7">
        <v>4341.6838612228903</v>
      </c>
      <c r="AH1580" s="7">
        <v>0.93681190666216951</v>
      </c>
      <c r="AI1580" s="7">
        <v>7936.1155489765506</v>
      </c>
      <c r="AJ1580" s="7">
        <v>7591.6611471032802</v>
      </c>
      <c r="AK1580" s="7">
        <v>0.95659659946386599</v>
      </c>
    </row>
    <row r="1581" spans="1:37" x14ac:dyDescent="0.35">
      <c r="A1581" s="29" t="s">
        <v>263</v>
      </c>
      <c r="B1581" s="7">
        <v>3357.0376672183202</v>
      </c>
      <c r="C1581" s="7">
        <v>3449.78051789246</v>
      </c>
      <c r="D1581" s="7">
        <v>1.0276263956105645</v>
      </c>
      <c r="E1581" s="7">
        <v>6303.3974612131897</v>
      </c>
      <c r="F1581" s="7">
        <v>6288.2366417569701</v>
      </c>
      <c r="G1581" s="7">
        <v>0.99759481778683501</v>
      </c>
      <c r="H1581" s="7">
        <v>6208.3469182385998</v>
      </c>
      <c r="I1581" s="7">
        <v>7201.1113888813197</v>
      </c>
      <c r="J1581" s="7">
        <v>1.1599080212038766</v>
      </c>
      <c r="K1581" s="7">
        <v>5205.0267419151496</v>
      </c>
      <c r="L1581" s="7">
        <v>5243.72829322902</v>
      </c>
      <c r="M1581" s="7">
        <v>1.0074354183432361</v>
      </c>
      <c r="N1581" s="7">
        <v>6609.1642584598303</v>
      </c>
      <c r="O1581" s="7">
        <v>6019.9561950063498</v>
      </c>
      <c r="P1581" s="7">
        <v>0.91084983813206255</v>
      </c>
      <c r="Q1581" s="7">
        <v>5752.9287889567004</v>
      </c>
      <c r="R1581" s="7">
        <v>5662.7520229277397</v>
      </c>
      <c r="S1581" s="7">
        <v>0.98432506826747734</v>
      </c>
      <c r="T1581" s="7">
        <v>9735.8673136872003</v>
      </c>
      <c r="U1581" s="7">
        <v>11504.477291393758</v>
      </c>
      <c r="V1581" s="7">
        <f t="shared" si="24"/>
        <v>1.1816592113185593</v>
      </c>
      <c r="W1581" s="7">
        <v>3167.2593014151498</v>
      </c>
      <c r="X1581" s="7">
        <v>3565.46244628267</v>
      </c>
      <c r="Y1581" s="7">
        <v>1.125724832409396</v>
      </c>
      <c r="Z1581" s="7">
        <v>6205.9689518694904</v>
      </c>
      <c r="AA1581" s="7">
        <v>4779.2307542777698</v>
      </c>
      <c r="AB1581" s="7">
        <v>0.7701022662767385</v>
      </c>
      <c r="AC1581" s="7">
        <v>6373.4131375167299</v>
      </c>
      <c r="AD1581" s="7">
        <v>6942.2622627130504</v>
      </c>
      <c r="AE1581" s="7">
        <v>1.0892534522590138</v>
      </c>
      <c r="AF1581" s="7">
        <v>5670.7556987770204</v>
      </c>
      <c r="AG1581" s="7">
        <v>5409.9545752096101</v>
      </c>
      <c r="AH1581" s="7">
        <v>0.95400945880570098</v>
      </c>
      <c r="AI1581" s="7">
        <v>7538.7574227560281</v>
      </c>
      <c r="AJ1581" s="7">
        <v>7477.9501360537797</v>
      </c>
      <c r="AK1581" s="7">
        <v>0.99193404386262662</v>
      </c>
    </row>
    <row r="1582" spans="1:37" x14ac:dyDescent="0.35">
      <c r="A1582" s="29" t="s">
        <v>2031</v>
      </c>
      <c r="B1582" s="7">
        <v>5664.7169940010999</v>
      </c>
      <c r="C1582" s="7">
        <v>3983.6201832277402</v>
      </c>
      <c r="D1582" s="7">
        <v>0.70323375156188195</v>
      </c>
      <c r="E1582" s="7">
        <v>6316.67169221109</v>
      </c>
      <c r="F1582" s="7">
        <v>6195.2759414700204</v>
      </c>
      <c r="G1582" s="7">
        <v>0.98078169063452214</v>
      </c>
      <c r="H1582" s="7">
        <v>6555.0251159732097</v>
      </c>
      <c r="I1582" s="7">
        <v>6938.45070534352</v>
      </c>
      <c r="J1582" s="7">
        <v>1.0584933821894875</v>
      </c>
      <c r="K1582" s="7">
        <v>3129.67564836254</v>
      </c>
      <c r="L1582" s="7">
        <v>3825.2775706099701</v>
      </c>
      <c r="M1582" s="7">
        <v>1.2222600679439009</v>
      </c>
      <c r="N1582" s="7">
        <v>3929.2648128375899</v>
      </c>
      <c r="O1582" s="7">
        <v>4386.73062036594</v>
      </c>
      <c r="P1582" s="7">
        <v>1.1164252931066723</v>
      </c>
      <c r="Q1582" s="7">
        <v>4247.2322695410803</v>
      </c>
      <c r="R1582" s="7">
        <v>2505.3294694454198</v>
      </c>
      <c r="S1582" s="7">
        <v>0.58987343061323183</v>
      </c>
      <c r="T1582" s="7">
        <v>10010.070242715599</v>
      </c>
      <c r="U1582" s="7">
        <v>12280.147887372514</v>
      </c>
      <c r="V1582" s="7">
        <f t="shared" si="24"/>
        <v>1.2267793921135435</v>
      </c>
      <c r="W1582" s="7">
        <v>3500.8416561722802</v>
      </c>
      <c r="X1582" s="7">
        <v>2633.7407345166198</v>
      </c>
      <c r="Y1582" s="7">
        <v>0.75231644078306481</v>
      </c>
      <c r="Z1582" s="7">
        <v>6701.2638311209603</v>
      </c>
      <c r="AA1582" s="7">
        <v>5842.8947327797196</v>
      </c>
      <c r="AB1582" s="7">
        <v>0.87190937113161593</v>
      </c>
      <c r="AC1582" s="7">
        <v>4938.7053199705397</v>
      </c>
      <c r="AD1582" s="7">
        <v>3845.6138049372598</v>
      </c>
      <c r="AE1582" s="7">
        <v>0.77866840716064423</v>
      </c>
      <c r="AF1582" s="7">
        <v>3201.49574652106</v>
      </c>
      <c r="AG1582" s="7">
        <v>2925.0159376684701</v>
      </c>
      <c r="AH1582" s="7">
        <v>0.91364042599368445</v>
      </c>
      <c r="AI1582" s="7">
        <v>8476.6537385353731</v>
      </c>
      <c r="AJ1582" s="7">
        <v>7213.87748430591</v>
      </c>
      <c r="AK1582" s="7">
        <v>0.85102892094213933</v>
      </c>
    </row>
    <row r="1583" spans="1:37" x14ac:dyDescent="0.35">
      <c r="A1583" s="29" t="s">
        <v>2074</v>
      </c>
      <c r="B1583" s="7">
        <v>3709.9464719932398</v>
      </c>
      <c r="C1583" s="7">
        <v>2188.6085666058002</v>
      </c>
      <c r="D1583" s="7">
        <v>0.58992995805406545</v>
      </c>
      <c r="E1583" s="7">
        <v>5773.9818187842002</v>
      </c>
      <c r="F1583" s="7">
        <v>5677.9831164526104</v>
      </c>
      <c r="G1583" s="7">
        <v>0.98337391676238362</v>
      </c>
      <c r="H1583" s="7">
        <v>5780.5097391918698</v>
      </c>
      <c r="I1583" s="7">
        <v>5275.5316338504299</v>
      </c>
      <c r="J1583" s="7">
        <v>0.91264124997183427</v>
      </c>
      <c r="K1583" s="7">
        <v>3465.2516243902501</v>
      </c>
      <c r="L1583" s="7">
        <v>3956.6446711224698</v>
      </c>
      <c r="M1583" s="7">
        <v>1.1418058773202902</v>
      </c>
      <c r="N1583" s="7">
        <v>3941.0319353478599</v>
      </c>
      <c r="O1583" s="7">
        <v>4051.7049443527198</v>
      </c>
      <c r="P1583" s="7">
        <v>1.0280822411034565</v>
      </c>
      <c r="Q1583" s="7">
        <v>4584.3164351959304</v>
      </c>
      <c r="R1583" s="7">
        <v>3494.4899615059999</v>
      </c>
      <c r="S1583" s="7">
        <v>0.76227067020879591</v>
      </c>
      <c r="T1583" s="7">
        <v>10114.0888379892</v>
      </c>
      <c r="U1583" s="7">
        <v>12129.741550204213</v>
      </c>
      <c r="V1583" s="7">
        <f t="shared" si="24"/>
        <v>1.1992915767799157</v>
      </c>
      <c r="W1583" s="7">
        <v>2624.9640439122099</v>
      </c>
      <c r="X1583" s="7">
        <v>3121.6741347922998</v>
      </c>
      <c r="Y1583" s="7">
        <v>1.1892254836907403</v>
      </c>
      <c r="Z1583" s="7">
        <v>10</v>
      </c>
      <c r="AA1583" s="7">
        <v>5793.6304483782596</v>
      </c>
      <c r="AB1583" s="7">
        <v>579.36304483782601</v>
      </c>
      <c r="AC1583" s="7">
        <v>5200.3573003383499</v>
      </c>
      <c r="AD1583" s="7">
        <v>3895.8392223699202</v>
      </c>
      <c r="AE1583" s="7">
        <v>0.74914837526960809</v>
      </c>
      <c r="AF1583" s="7">
        <v>4153.5007167780404</v>
      </c>
      <c r="AG1583" s="7">
        <v>3427.7166226159402</v>
      </c>
      <c r="AH1583" s="7">
        <v>0.82525966801202177</v>
      </c>
      <c r="AI1583" s="7">
        <v>9501.5530271756215</v>
      </c>
      <c r="AJ1583" s="7">
        <v>7236.5424931542502</v>
      </c>
      <c r="AK1583" s="7">
        <v>0.76161680858453773</v>
      </c>
    </row>
    <row r="1584" spans="1:37" x14ac:dyDescent="0.35">
      <c r="A1584" s="29" t="s">
        <v>1131</v>
      </c>
      <c r="B1584" s="7">
        <v>2159.04750934403</v>
      </c>
      <c r="C1584" s="7">
        <v>2270.7827379250002</v>
      </c>
      <c r="D1584" s="7">
        <v>1.05175209350299</v>
      </c>
      <c r="E1584" s="7">
        <v>5273.13745038856</v>
      </c>
      <c r="F1584" s="7">
        <v>6349.8951095889497</v>
      </c>
      <c r="G1584" s="7">
        <v>1.2041967745636988</v>
      </c>
      <c r="H1584" s="7">
        <v>4266.1143712171097</v>
      </c>
      <c r="I1584" s="7">
        <v>4494.9910665371399</v>
      </c>
      <c r="J1584" s="7">
        <v>1.0536499201390919</v>
      </c>
      <c r="K1584" s="7">
        <v>4373.2563785572802</v>
      </c>
      <c r="L1584" s="7">
        <v>4882.8212183024098</v>
      </c>
      <c r="M1584" s="7">
        <v>1.1165184008519604</v>
      </c>
      <c r="N1584" s="7">
        <v>4292.9698768359203</v>
      </c>
      <c r="O1584" s="7">
        <v>4176.4424973429004</v>
      </c>
      <c r="P1584" s="7">
        <v>0.9728562317378977</v>
      </c>
      <c r="Q1584" s="7">
        <v>3709.947012563</v>
      </c>
      <c r="R1584" s="7">
        <v>3956.4706076601201</v>
      </c>
      <c r="S1584" s="7">
        <v>1.0664493574334935</v>
      </c>
      <c r="T1584" s="7">
        <v>5619.3702186418996</v>
      </c>
      <c r="U1584" s="7">
        <v>6450.3842816709275</v>
      </c>
      <c r="V1584" s="7">
        <f t="shared" si="24"/>
        <v>1.1478838429744658</v>
      </c>
      <c r="W1584" s="7">
        <v>2186.9079341445099</v>
      </c>
      <c r="X1584" s="7">
        <v>2078.8329034005901</v>
      </c>
      <c r="Y1584" s="7">
        <v>0.9505808959506119</v>
      </c>
      <c r="Z1584" s="7">
        <v>4129.9864728385701</v>
      </c>
      <c r="AA1584" s="7">
        <v>3188.8766860708702</v>
      </c>
      <c r="AB1584" s="7">
        <v>0.77212763456804534</v>
      </c>
      <c r="AC1584" s="7">
        <v>3835.9635536025698</v>
      </c>
      <c r="AD1584" s="7">
        <v>4166.3273560156204</v>
      </c>
      <c r="AE1584" s="7">
        <v>1.0861227688419477</v>
      </c>
      <c r="AF1584" s="7">
        <v>4588.2917852023902</v>
      </c>
      <c r="AG1584" s="7">
        <v>4586.6722382049202</v>
      </c>
      <c r="AH1584" s="7">
        <v>0.99964702615411405</v>
      </c>
      <c r="AI1584" s="7">
        <v>4379.799218702824</v>
      </c>
      <c r="AJ1584" s="7">
        <v>4628.1961042296698</v>
      </c>
      <c r="AK1584" s="7">
        <v>1.0567142175070787</v>
      </c>
    </row>
    <row r="1585" spans="1:37" x14ac:dyDescent="0.35">
      <c r="A1585" s="29" t="s">
        <v>187</v>
      </c>
      <c r="B1585" s="7">
        <v>3188.7507333170602</v>
      </c>
      <c r="C1585" s="7">
        <v>2687.89068839841</v>
      </c>
      <c r="D1585" s="7">
        <v>0.84292906946739099</v>
      </c>
      <c r="E1585" s="7">
        <v>4115.49974387161</v>
      </c>
      <c r="F1585" s="7">
        <v>4267.0538814579604</v>
      </c>
      <c r="G1585" s="7">
        <v>1.0368252088490661</v>
      </c>
      <c r="H1585" s="7">
        <v>5108.6615332870697</v>
      </c>
      <c r="I1585" s="7">
        <v>4790.184319301</v>
      </c>
      <c r="J1585" s="7">
        <v>0.93765936304236785</v>
      </c>
      <c r="K1585" s="7">
        <v>3347.7101360296601</v>
      </c>
      <c r="L1585" s="7">
        <v>3561.5303418569201</v>
      </c>
      <c r="M1585" s="7">
        <v>1.0638705853072596</v>
      </c>
      <c r="N1585" s="7">
        <v>3678.7983019195399</v>
      </c>
      <c r="O1585" s="7">
        <v>3993.4336866295898</v>
      </c>
      <c r="P1585" s="7">
        <v>1.085526674443086</v>
      </c>
      <c r="Q1585" s="7">
        <v>4157.5344483184399</v>
      </c>
      <c r="R1585" s="7">
        <v>3731.1524830624899</v>
      </c>
      <c r="S1585" s="7">
        <v>0.89744355204840098</v>
      </c>
      <c r="T1585" s="7">
        <v>8552.9147253641204</v>
      </c>
      <c r="U1585" s="7">
        <v>9394.738592132433</v>
      </c>
      <c r="V1585" s="7">
        <f t="shared" si="24"/>
        <v>1.0984253782247868</v>
      </c>
      <c r="W1585" s="7">
        <v>4302.0309071334696</v>
      </c>
      <c r="X1585" s="7">
        <v>3539.5172601377299</v>
      </c>
      <c r="Y1585" s="7">
        <v>0.82275495842408575</v>
      </c>
      <c r="Z1585" s="7">
        <v>6591.9195425833104</v>
      </c>
      <c r="AA1585" s="7">
        <v>3353.1461055244899</v>
      </c>
      <c r="AB1585" s="7">
        <v>0.50867521726614151</v>
      </c>
      <c r="AC1585" s="7">
        <v>4747.9998770309703</v>
      </c>
      <c r="AD1585" s="7">
        <v>4867.33173243282</v>
      </c>
      <c r="AE1585" s="7">
        <v>1.0251330788737236</v>
      </c>
      <c r="AF1585" s="7">
        <v>4217.4003868301397</v>
      </c>
      <c r="AG1585" s="7">
        <v>3979.0566933236701</v>
      </c>
      <c r="AH1585" s="7">
        <v>0.94348563768079596</v>
      </c>
      <c r="AI1585" s="7">
        <v>6430.1351223235843</v>
      </c>
      <c r="AJ1585" s="7">
        <v>6842.9655442828198</v>
      </c>
      <c r="AK1585" s="7">
        <v>1.0642024489541451</v>
      </c>
    </row>
    <row r="1586" spans="1:37" x14ac:dyDescent="0.35">
      <c r="A1586" s="29" t="s">
        <v>418</v>
      </c>
      <c r="B1586" s="7">
        <v>3787.7550019401101</v>
      </c>
      <c r="C1586" s="7">
        <v>3725.60731847639</v>
      </c>
      <c r="D1586" s="7">
        <v>0.98359247537607697</v>
      </c>
      <c r="E1586" s="7">
        <v>2798.5885636121802</v>
      </c>
      <c r="F1586" s="7">
        <v>6683.6190936229004</v>
      </c>
      <c r="G1586" s="7">
        <v>2.3882106789560567</v>
      </c>
      <c r="H1586" s="7">
        <v>5664.8688941033297</v>
      </c>
      <c r="I1586" s="7">
        <v>5722.5947169397996</v>
      </c>
      <c r="J1586" s="7">
        <v>1.0101901427756885</v>
      </c>
      <c r="K1586" s="7">
        <v>4880.0848541832002</v>
      </c>
      <c r="L1586" s="7">
        <v>5463.9704677912096</v>
      </c>
      <c r="M1586" s="7">
        <v>1.119646610879625</v>
      </c>
      <c r="N1586" s="7">
        <v>5476.4792520106002</v>
      </c>
      <c r="O1586" s="7">
        <v>5944.2764287697701</v>
      </c>
      <c r="P1586" s="7">
        <v>1.0854193278624082</v>
      </c>
      <c r="Q1586" s="7">
        <v>5440.3929771899602</v>
      </c>
      <c r="R1586" s="7">
        <v>5598.4101668129197</v>
      </c>
      <c r="S1586" s="7">
        <v>1.0290451793253688</v>
      </c>
      <c r="T1586" s="7">
        <v>9185.9911058864</v>
      </c>
      <c r="U1586" s="7">
        <v>10931.093739485885</v>
      </c>
      <c r="V1586" s="7">
        <f t="shared" si="24"/>
        <v>1.1899743439204093</v>
      </c>
      <c r="W1586" s="7">
        <v>4171.9946893672204</v>
      </c>
      <c r="X1586" s="7">
        <v>4017.4263348056202</v>
      </c>
      <c r="Y1586" s="7">
        <v>0.96295097044214018</v>
      </c>
      <c r="Z1586" s="7">
        <v>6138.3155654120601</v>
      </c>
      <c r="AA1586" s="7">
        <v>6118.7766714790496</v>
      </c>
      <c r="AB1586" s="7">
        <v>0.99681689647187455</v>
      </c>
      <c r="AC1586" s="7">
        <v>4962.5563388697601</v>
      </c>
      <c r="AD1586" s="7">
        <v>5894.3721097738398</v>
      </c>
      <c r="AE1586" s="7">
        <v>1.1877693082505747</v>
      </c>
      <c r="AF1586" s="7">
        <v>5789.4637366771703</v>
      </c>
      <c r="AG1586" s="7">
        <v>5713.7223454880796</v>
      </c>
      <c r="AH1586" s="7">
        <v>0.98691737358863529</v>
      </c>
      <c r="AI1586" s="7">
        <v>6714.356538806378</v>
      </c>
      <c r="AJ1586" s="7">
        <v>7293.7077451508103</v>
      </c>
      <c r="AK1586" s="7">
        <v>1.0862854397135462</v>
      </c>
    </row>
    <row r="1587" spans="1:37" x14ac:dyDescent="0.35">
      <c r="A1587" s="29" t="s">
        <v>753</v>
      </c>
      <c r="B1587" s="7">
        <v>2873.3434149914001</v>
      </c>
      <c r="C1587" s="7">
        <v>2784.7543023441299</v>
      </c>
      <c r="D1587" s="7">
        <v>0.96916863045848789</v>
      </c>
      <c r="E1587" s="7">
        <v>5752.1817215499996</v>
      </c>
      <c r="F1587" s="7">
        <v>6105.8494862663201</v>
      </c>
      <c r="G1587" s="7">
        <v>1.0614841084368629</v>
      </c>
      <c r="H1587" s="7">
        <v>4582.7498640348404</v>
      </c>
      <c r="I1587" s="7">
        <v>4597.2311873042099</v>
      </c>
      <c r="J1587" s="7">
        <v>1.00315996371153</v>
      </c>
      <c r="K1587" s="7">
        <v>4389.5902343901698</v>
      </c>
      <c r="L1587" s="7">
        <v>4720.8557071609403</v>
      </c>
      <c r="M1587" s="7">
        <v>1.0754661494768867</v>
      </c>
      <c r="N1587" s="7">
        <v>4529.1880500506504</v>
      </c>
      <c r="O1587" s="7">
        <v>4619.8707893738801</v>
      </c>
      <c r="P1587" s="7">
        <v>1.020021853436228</v>
      </c>
      <c r="Q1587" s="7">
        <v>4430.59245059763</v>
      </c>
      <c r="R1587" s="7">
        <v>4608.17826549033</v>
      </c>
      <c r="S1587" s="7">
        <v>1.0400817310264558</v>
      </c>
      <c r="T1587" s="7">
        <v>8757.6284930340807</v>
      </c>
      <c r="U1587" s="7">
        <v>9710.0040498174276</v>
      </c>
      <c r="V1587" s="7">
        <f t="shared" si="24"/>
        <v>1.1087481111514239</v>
      </c>
      <c r="W1587" s="7">
        <v>3111.59142765055</v>
      </c>
      <c r="X1587" s="7">
        <v>2786.8279279390199</v>
      </c>
      <c r="Y1587" s="7">
        <v>0.89562784598723899</v>
      </c>
      <c r="Z1587" s="7">
        <v>4835.4040607668803</v>
      </c>
      <c r="AA1587" s="7">
        <v>4514.4748223547404</v>
      </c>
      <c r="AB1587" s="7">
        <v>0.93362928219048535</v>
      </c>
      <c r="AC1587" s="7">
        <v>4443.4839582062696</v>
      </c>
      <c r="AD1587" s="7">
        <v>4773.5936928326601</v>
      </c>
      <c r="AE1587" s="7">
        <v>1.0742907452195796</v>
      </c>
      <c r="AF1587" s="7">
        <v>5258.2144816262198</v>
      </c>
      <c r="AG1587" s="7">
        <v>4917.4295754023997</v>
      </c>
      <c r="AH1587" s="7">
        <v>0.93518999511818601</v>
      </c>
      <c r="AI1587" s="7">
        <v>5878.8852186516342</v>
      </c>
      <c r="AJ1587" s="7">
        <v>6720.79245422855</v>
      </c>
      <c r="AK1587" s="7">
        <v>1.1432086533865027</v>
      </c>
    </row>
    <row r="1588" spans="1:37" x14ac:dyDescent="0.35">
      <c r="A1588" s="29" t="s">
        <v>859</v>
      </c>
      <c r="B1588" s="7">
        <v>2947.7452743181102</v>
      </c>
      <c r="C1588" s="7">
        <v>3051.1892439380999</v>
      </c>
      <c r="D1588" s="7">
        <v>1.0350925741519232</v>
      </c>
      <c r="E1588" s="7">
        <v>3455.6575923104901</v>
      </c>
      <c r="F1588" s="7">
        <v>6650.77083165767</v>
      </c>
      <c r="G1588" s="7">
        <v>1.9246035389782044</v>
      </c>
      <c r="H1588" s="7">
        <v>4705.0721513425497</v>
      </c>
      <c r="I1588" s="7">
        <v>5080.4043302836099</v>
      </c>
      <c r="J1588" s="7">
        <v>1.0797718221672674</v>
      </c>
      <c r="K1588" s="7">
        <v>4896.0684208123603</v>
      </c>
      <c r="L1588" s="7">
        <v>5192.3622736052203</v>
      </c>
      <c r="M1588" s="7">
        <v>1.060516689581658</v>
      </c>
      <c r="N1588" s="7">
        <v>4744.1942659287897</v>
      </c>
      <c r="O1588" s="7">
        <v>4924.4861730342</v>
      </c>
      <c r="P1588" s="7">
        <v>1.0380026400689799</v>
      </c>
      <c r="Q1588" s="7">
        <v>4786.0332841229201</v>
      </c>
      <c r="R1588" s="7">
        <v>4924.0266887391999</v>
      </c>
      <c r="S1588" s="7">
        <v>1.0288325208840599</v>
      </c>
      <c r="T1588" s="7">
        <v>8130.7081209253902</v>
      </c>
      <c r="U1588" s="7">
        <v>9184.5705080300395</v>
      </c>
      <c r="V1588" s="7">
        <f t="shared" si="24"/>
        <v>1.1296150804371397</v>
      </c>
      <c r="W1588" s="7">
        <v>3088.7588421769801</v>
      </c>
      <c r="X1588" s="7">
        <v>3496.3830368014301</v>
      </c>
      <c r="Y1588" s="7">
        <v>1.1319702234626881</v>
      </c>
      <c r="Z1588" s="7">
        <v>5175.9673333895798</v>
      </c>
      <c r="AA1588" s="7">
        <v>4485.2559457503103</v>
      </c>
      <c r="AB1588" s="7">
        <v>0.86655414473279835</v>
      </c>
      <c r="AC1588" s="7">
        <v>4784.9056556060004</v>
      </c>
      <c r="AD1588" s="7">
        <v>4848.5231482439904</v>
      </c>
      <c r="AE1588" s="7">
        <v>1.0132954539163077</v>
      </c>
      <c r="AF1588" s="7">
        <v>5401.9238708723897</v>
      </c>
      <c r="AG1588" s="7">
        <v>5242.62120636293</v>
      </c>
      <c r="AH1588" s="7">
        <v>0.97051001304027396</v>
      </c>
      <c r="AI1588" s="7">
        <v>6099.7218037206358</v>
      </c>
      <c r="AJ1588" s="7">
        <v>6615.2797241415101</v>
      </c>
      <c r="AK1588" s="7">
        <v>1.084521546557484</v>
      </c>
    </row>
    <row r="1589" spans="1:37" x14ac:dyDescent="0.35">
      <c r="A1589" s="29" t="s">
        <v>109</v>
      </c>
      <c r="B1589" s="7">
        <v>5808.3777319689698</v>
      </c>
      <c r="C1589" s="7">
        <v>4065.1467519758598</v>
      </c>
      <c r="D1589" s="7">
        <v>0.69987644391678094</v>
      </c>
      <c r="E1589" s="7">
        <v>5025.4451434728398</v>
      </c>
      <c r="F1589" s="7">
        <v>6536.4403276645398</v>
      </c>
      <c r="G1589" s="7">
        <v>1.3006689240562528</v>
      </c>
      <c r="H1589" s="7">
        <v>7235.2283680705305</v>
      </c>
      <c r="I1589" s="7">
        <v>7293.7542341500703</v>
      </c>
      <c r="J1589" s="7">
        <v>1.008089014347884</v>
      </c>
      <c r="K1589" s="7">
        <v>5731.5070905536804</v>
      </c>
      <c r="L1589" s="7">
        <v>5702.4287620865498</v>
      </c>
      <c r="M1589" s="7">
        <v>0.99492658248385391</v>
      </c>
      <c r="N1589" s="7">
        <v>6169.4604920672</v>
      </c>
      <c r="O1589" s="7">
        <v>6850.6724473345002</v>
      </c>
      <c r="P1589" s="7">
        <v>1.11041677892957</v>
      </c>
      <c r="Q1589" s="7">
        <v>5932.3698392617098</v>
      </c>
      <c r="R1589" s="7">
        <v>6403.0190620684798</v>
      </c>
      <c r="S1589" s="7">
        <v>1.0793357857920307</v>
      </c>
      <c r="T1589" s="7">
        <v>10340.5075626158</v>
      </c>
      <c r="U1589" s="7">
        <v>13289.095022973412</v>
      </c>
      <c r="V1589" s="7">
        <f t="shared" si="24"/>
        <v>1.2851492001241493</v>
      </c>
      <c r="W1589" s="7">
        <v>5722.8049985759899</v>
      </c>
      <c r="X1589" s="7">
        <v>6506.23328954097</v>
      </c>
      <c r="Y1589" s="7">
        <v>1.1368958563431606</v>
      </c>
      <c r="Z1589" s="7">
        <v>5848.97776427586</v>
      </c>
      <c r="AA1589" s="7">
        <v>5356.37978755121</v>
      </c>
      <c r="AB1589" s="7">
        <v>0.91578050104185404</v>
      </c>
      <c r="AC1589" s="7">
        <v>6702.6579605289899</v>
      </c>
      <c r="AD1589" s="7">
        <v>7704.6829317102702</v>
      </c>
      <c r="AE1589" s="7">
        <v>1.1494966589496383</v>
      </c>
      <c r="AF1589" s="7">
        <v>6117.2501024801004</v>
      </c>
      <c r="AG1589" s="7">
        <v>6282.8071590992504</v>
      </c>
      <c r="AH1589" s="7">
        <v>1.0270639672803354</v>
      </c>
      <c r="AI1589" s="7">
        <v>9774.3498261473396</v>
      </c>
      <c r="AJ1589" s="7">
        <v>8613.7531488719505</v>
      </c>
      <c r="AK1589" s="7">
        <v>0.8812609843193171</v>
      </c>
    </row>
    <row r="1590" spans="1:37" x14ac:dyDescent="0.35">
      <c r="A1590" s="29" t="s">
        <v>226</v>
      </c>
      <c r="B1590" s="7">
        <v>2457.2452488274898</v>
      </c>
      <c r="C1590" s="7">
        <v>1678.8037138877401</v>
      </c>
      <c r="D1590" s="7">
        <v>0.68320559972139761</v>
      </c>
      <c r="E1590" s="7">
        <v>6498.9820867959897</v>
      </c>
      <c r="F1590" s="7">
        <v>5129.0410131950703</v>
      </c>
      <c r="G1590" s="7">
        <v>0.78920682419109378</v>
      </c>
      <c r="H1590" s="7">
        <v>4644.4213055410301</v>
      </c>
      <c r="I1590" s="7">
        <v>3551.9476617420901</v>
      </c>
      <c r="J1590" s="7">
        <v>0.76477723015877919</v>
      </c>
      <c r="K1590" s="7">
        <v>3904.0807489130898</v>
      </c>
      <c r="L1590" s="7">
        <v>3764.1110212585299</v>
      </c>
      <c r="M1590" s="7">
        <v>0.96414784000214959</v>
      </c>
      <c r="N1590" s="7">
        <v>4079.72051267399</v>
      </c>
      <c r="O1590" s="7">
        <v>3218.7150556189199</v>
      </c>
      <c r="P1590" s="7">
        <v>0.78895479374621735</v>
      </c>
      <c r="Q1590" s="7">
        <v>2930.7924661113502</v>
      </c>
      <c r="R1590" s="7">
        <v>3162.8428464854901</v>
      </c>
      <c r="S1590" s="7">
        <v>1.0791766674226613</v>
      </c>
      <c r="T1590" s="7">
        <v>5260.60488109978</v>
      </c>
      <c r="U1590" s="7">
        <v>6770.0351115244457</v>
      </c>
      <c r="V1590" s="7">
        <f t="shared" si="24"/>
        <v>1.286930926108464</v>
      </c>
      <c r="W1590" s="7">
        <v>2347.9512332774102</v>
      </c>
      <c r="X1590" s="7">
        <v>2529.3469838303599</v>
      </c>
      <c r="Y1590" s="7">
        <v>1.0772570349767217</v>
      </c>
      <c r="Z1590" s="7">
        <v>6351.8579183832699</v>
      </c>
      <c r="AA1590" s="7">
        <v>5807.8117554314704</v>
      </c>
      <c r="AB1590" s="7">
        <v>0.91434849929856821</v>
      </c>
      <c r="AC1590" s="7">
        <v>3627.1749710905301</v>
      </c>
      <c r="AD1590" s="7">
        <v>4060.8567903697599</v>
      </c>
      <c r="AE1590" s="7">
        <v>1.1195646261169587</v>
      </c>
      <c r="AF1590" s="7">
        <v>3801.7335953337702</v>
      </c>
      <c r="AG1590" s="7">
        <v>3970.4681209953401</v>
      </c>
      <c r="AH1590" s="7">
        <v>1.0443835743432086</v>
      </c>
      <c r="AI1590" s="7">
        <v>5148.7101844524914</v>
      </c>
      <c r="AJ1590" s="7">
        <v>5346.2889718630804</v>
      </c>
      <c r="AK1590" s="7">
        <v>1.0383744239493642</v>
      </c>
    </row>
    <row r="1591" spans="1:37" x14ac:dyDescent="0.35">
      <c r="A1591" s="29" t="s">
        <v>609</v>
      </c>
      <c r="B1591" s="7">
        <v>1877.8442019387501</v>
      </c>
      <c r="C1591" s="7">
        <v>2285.5435357596798</v>
      </c>
      <c r="D1591" s="7">
        <v>1.217110308405781</v>
      </c>
      <c r="E1591" s="7">
        <v>4953.6628851974401</v>
      </c>
      <c r="F1591" s="7">
        <v>6251.0249006984404</v>
      </c>
      <c r="G1591" s="7">
        <v>1.2618995368816446</v>
      </c>
      <c r="H1591" s="7">
        <v>3160.09999552917</v>
      </c>
      <c r="I1591" s="7">
        <v>4338.5696388422602</v>
      </c>
      <c r="J1591" s="7">
        <v>1.3729216306383847</v>
      </c>
      <c r="K1591" s="7">
        <v>3499.9724200000801</v>
      </c>
      <c r="L1591" s="7">
        <v>3663.3563861887301</v>
      </c>
      <c r="M1591" s="7">
        <v>1.0466815010469843</v>
      </c>
      <c r="N1591" s="7">
        <v>4229.56320640387</v>
      </c>
      <c r="O1591" s="7">
        <v>3883.7174860978598</v>
      </c>
      <c r="P1591" s="7">
        <v>0.91823133892824338</v>
      </c>
      <c r="Q1591" s="7">
        <v>4371.7871099527702</v>
      </c>
      <c r="R1591" s="7">
        <v>4636.6468312694997</v>
      </c>
      <c r="S1591" s="7">
        <v>1.0605838561337426</v>
      </c>
      <c r="T1591" s="7">
        <v>10470.9146112366</v>
      </c>
      <c r="U1591" s="7">
        <v>11554.167417190709</v>
      </c>
      <c r="V1591" s="7">
        <f t="shared" si="24"/>
        <v>1.1034535039366709</v>
      </c>
      <c r="W1591" s="7">
        <v>2582.5444537970898</v>
      </c>
      <c r="X1591" s="7">
        <v>3051.9341490657698</v>
      </c>
      <c r="Y1591" s="7">
        <v>1.1817547398181436</v>
      </c>
      <c r="Z1591" s="7">
        <v>6778.9372186281198</v>
      </c>
      <c r="AA1591" s="7">
        <v>5952.7471568906703</v>
      </c>
      <c r="AB1591" s="7">
        <v>0.87812395437633972</v>
      </c>
      <c r="AC1591" s="7">
        <v>4400.2600002900099</v>
      </c>
      <c r="AD1591" s="7">
        <v>4917.7809457456397</v>
      </c>
      <c r="AE1591" s="7">
        <v>1.1176114469193914</v>
      </c>
      <c r="AF1591" s="7">
        <v>4186.3684392545802</v>
      </c>
      <c r="AG1591" s="7">
        <v>4064.05047650494</v>
      </c>
      <c r="AH1591" s="7">
        <v>0.97078184480785457</v>
      </c>
      <c r="AI1591" s="7">
        <v>9264.189494755874</v>
      </c>
      <c r="AJ1591" s="7">
        <v>8393.3206937546493</v>
      </c>
      <c r="AK1591" s="7">
        <v>0.90599622325361628</v>
      </c>
    </row>
    <row r="1592" spans="1:37" x14ac:dyDescent="0.35">
      <c r="A1592" s="29" t="s">
        <v>852</v>
      </c>
      <c r="B1592" s="7">
        <v>831.19195374727599</v>
      </c>
      <c r="C1592" s="7">
        <v>1036.6414368589999</v>
      </c>
      <c r="D1592" s="7">
        <v>1.2471745331334028</v>
      </c>
      <c r="E1592" s="7">
        <v>2371.4043928341198</v>
      </c>
      <c r="F1592" s="7">
        <v>5517.6252597739103</v>
      </c>
      <c r="G1592" s="7">
        <v>2.3267331697820084</v>
      </c>
      <c r="H1592" s="7">
        <v>10</v>
      </c>
      <c r="I1592" s="7">
        <v>86.723606440889796</v>
      </c>
      <c r="J1592" s="7">
        <v>8.6723606440889789</v>
      </c>
      <c r="K1592" s="7">
        <v>610.18811639489104</v>
      </c>
      <c r="L1592" s="7">
        <v>694.82079897726101</v>
      </c>
      <c r="M1592" s="7">
        <v>1.1386993294500656</v>
      </c>
      <c r="N1592" s="7">
        <v>677.51175529943896</v>
      </c>
      <c r="O1592" s="7">
        <v>273.46613247845499</v>
      </c>
      <c r="P1592" s="7">
        <v>0.40363304450354742</v>
      </c>
      <c r="Q1592" s="7">
        <v>876.09654304375101</v>
      </c>
      <c r="R1592" s="7">
        <v>499.86755887278701</v>
      </c>
      <c r="S1592" s="7">
        <v>0.57056218614462029</v>
      </c>
      <c r="T1592" s="7">
        <v>1371.4930494098801</v>
      </c>
      <c r="U1592" s="7">
        <v>286.84263279723012</v>
      </c>
      <c r="V1592" s="7">
        <f t="shared" si="24"/>
        <v>0.20914625336282344</v>
      </c>
      <c r="W1592" s="7">
        <v>1884.7261955384499</v>
      </c>
      <c r="X1592" s="7">
        <v>296.14735841956099</v>
      </c>
      <c r="Y1592" s="7">
        <v>0.15713017578924998</v>
      </c>
      <c r="Z1592" s="7">
        <v>6435.7802923025401</v>
      </c>
      <c r="AA1592" s="7">
        <v>4102.7628392139904</v>
      </c>
      <c r="AB1592" s="7">
        <v>0.63749268198621767</v>
      </c>
      <c r="AC1592" s="7">
        <v>571.156817528131</v>
      </c>
      <c r="AD1592" s="7">
        <v>10.185955997038</v>
      </c>
      <c r="AE1592" s="7">
        <v>1.7833904252637787E-2</v>
      </c>
      <c r="AF1592" s="7">
        <v>748.48964577369702</v>
      </c>
      <c r="AG1592" s="7">
        <v>510.40975030954098</v>
      </c>
      <c r="AH1592" s="7">
        <v>0.68191958725353086</v>
      </c>
      <c r="AI1592" s="7">
        <v>14</v>
      </c>
      <c r="AJ1592" s="7">
        <v>110.007027093335</v>
      </c>
      <c r="AK1592" s="7">
        <v>7.8576447923810715</v>
      </c>
    </row>
    <row r="1593" spans="1:37" x14ac:dyDescent="0.35">
      <c r="A1593" s="29" t="s">
        <v>2118</v>
      </c>
      <c r="B1593" s="7">
        <v>6268.2015047853502</v>
      </c>
      <c r="C1593" s="7">
        <v>4545.56623260377</v>
      </c>
      <c r="D1593" s="7">
        <v>0.72517870223756142</v>
      </c>
      <c r="E1593" s="7">
        <v>6357.81337541633</v>
      </c>
      <c r="F1593" s="7">
        <v>6708.6496357358901</v>
      </c>
      <c r="G1593" s="7">
        <v>1.0551819060427494</v>
      </c>
      <c r="H1593" s="7">
        <v>6983.8850530036498</v>
      </c>
      <c r="I1593" s="7">
        <v>6797.5328183319698</v>
      </c>
      <c r="J1593" s="7">
        <v>0.97331682390855889</v>
      </c>
      <c r="K1593" s="7">
        <v>3458.3863884530801</v>
      </c>
      <c r="L1593" s="7">
        <v>3396.8100872244399</v>
      </c>
      <c r="M1593" s="7">
        <v>0.98219507761358527</v>
      </c>
      <c r="N1593" s="7">
        <v>5294.2780525169901</v>
      </c>
      <c r="O1593" s="7">
        <v>3938.4858517837602</v>
      </c>
      <c r="P1593" s="7">
        <v>0.74391367674981423</v>
      </c>
      <c r="Q1593" s="7">
        <v>3144.28833008331</v>
      </c>
      <c r="R1593" s="7">
        <v>2134.9732351344101</v>
      </c>
      <c r="S1593" s="7">
        <v>0.67900046401846437</v>
      </c>
      <c r="T1593" s="7">
        <v>12878.1733744335</v>
      </c>
      <c r="U1593" s="7">
        <v>15427.155508188316</v>
      </c>
      <c r="V1593" s="7">
        <f t="shared" si="24"/>
        <v>1.1979304098215671</v>
      </c>
      <c r="W1593" s="7">
        <v>2918.28151961293</v>
      </c>
      <c r="X1593" s="7">
        <v>1744.7153845822199</v>
      </c>
      <c r="Y1593" s="7">
        <v>0.5978571199716306</v>
      </c>
      <c r="Z1593" s="7">
        <v>6479.9178131112303</v>
      </c>
      <c r="AA1593" s="7">
        <v>4644.0926391276598</v>
      </c>
      <c r="AB1593" s="7">
        <v>0.71669005272427555</v>
      </c>
      <c r="AC1593" s="7">
        <v>4069.1394002145998</v>
      </c>
      <c r="AD1593" s="7">
        <v>5763.5131448346501</v>
      </c>
      <c r="AE1593" s="7">
        <v>1.4163960921394563</v>
      </c>
      <c r="AF1593" s="7">
        <v>3692.81527576608</v>
      </c>
      <c r="AG1593" s="7">
        <v>2138.8350654915098</v>
      </c>
      <c r="AH1593" s="7">
        <v>0.57918820893303558</v>
      </c>
      <c r="AI1593" s="7">
        <v>12671.10034412065</v>
      </c>
      <c r="AJ1593" s="7">
        <v>9391.0719204226007</v>
      </c>
      <c r="AK1593" s="7">
        <v>0.74114099528696631</v>
      </c>
    </row>
    <row r="1594" spans="1:37" x14ac:dyDescent="0.35">
      <c r="A1594" s="29" t="s">
        <v>1901</v>
      </c>
      <c r="B1594" s="7">
        <v>5049.8124064917401</v>
      </c>
      <c r="C1594" s="7">
        <v>2397.8360917620098</v>
      </c>
      <c r="D1594" s="7">
        <v>0.47483666693825965</v>
      </c>
      <c r="E1594" s="7">
        <v>6111.2605895522302</v>
      </c>
      <c r="F1594" s="7">
        <v>3930.6465091411701</v>
      </c>
      <c r="G1594" s="7">
        <v>0.64318096921950552</v>
      </c>
      <c r="H1594" s="7">
        <v>6391.3070776736104</v>
      </c>
      <c r="I1594" s="7">
        <v>5728.9658721174101</v>
      </c>
      <c r="J1594" s="7">
        <v>0.8963684270671457</v>
      </c>
      <c r="K1594" s="7">
        <v>4504.93268497183</v>
      </c>
      <c r="L1594" s="7">
        <v>4412.64877802294</v>
      </c>
      <c r="M1594" s="7">
        <v>0.97951491988842732</v>
      </c>
      <c r="N1594" s="7">
        <v>5557.0706350759401</v>
      </c>
      <c r="O1594" s="7">
        <v>4855.0856651162203</v>
      </c>
      <c r="P1594" s="7">
        <v>0.87367715545510127</v>
      </c>
      <c r="Q1594" s="7">
        <v>4171.7687312080297</v>
      </c>
      <c r="R1594" s="7">
        <v>3591.1449155248101</v>
      </c>
      <c r="S1594" s="7">
        <v>0.86082070865057592</v>
      </c>
      <c r="T1594" s="7">
        <v>12260.476203550001</v>
      </c>
      <c r="U1594" s="7">
        <v>14838.516474410335</v>
      </c>
      <c r="V1594" s="7">
        <f t="shared" si="24"/>
        <v>1.2102724419557103</v>
      </c>
      <c r="W1594" s="7">
        <v>3295.3754153980299</v>
      </c>
      <c r="X1594" s="7">
        <v>2796.6781900844699</v>
      </c>
      <c r="Y1594" s="7">
        <v>0.84866755302496388</v>
      </c>
      <c r="Z1594" s="7">
        <v>6826.4878968940802</v>
      </c>
      <c r="AA1594" s="7">
        <v>4726.5176348149598</v>
      </c>
      <c r="AB1594" s="7">
        <v>0.69237911297922816</v>
      </c>
      <c r="AC1594" s="7">
        <v>4843.2634044905499</v>
      </c>
      <c r="AD1594" s="7">
        <v>5787.2971330837699</v>
      </c>
      <c r="AE1594" s="7">
        <v>1.1949168669451131</v>
      </c>
      <c r="AF1594" s="7">
        <v>4609.6237490254498</v>
      </c>
      <c r="AG1594" s="7">
        <v>3871.3233026673402</v>
      </c>
      <c r="AH1594" s="7">
        <v>0.83983498728845307</v>
      </c>
      <c r="AI1594" s="7">
        <v>11234.053589341953</v>
      </c>
      <c r="AJ1594" s="7">
        <v>8075.0159215216499</v>
      </c>
      <c r="AK1594" s="7">
        <v>0.71879805960536214</v>
      </c>
    </row>
    <row r="1595" spans="1:37" x14ac:dyDescent="0.35">
      <c r="A1595" s="29" t="s">
        <v>170</v>
      </c>
      <c r="B1595" s="7">
        <v>1178.0204298748399</v>
      </c>
      <c r="C1595" s="7">
        <v>1546.42142336815</v>
      </c>
      <c r="D1595" s="7">
        <v>1.3127288662832879</v>
      </c>
      <c r="E1595" s="7">
        <v>6073.7331557545504</v>
      </c>
      <c r="F1595" s="7">
        <v>6826.3489704660597</v>
      </c>
      <c r="G1595" s="7">
        <v>1.123913217030031</v>
      </c>
      <c r="H1595" s="7">
        <v>3369.8421430957901</v>
      </c>
      <c r="I1595" s="7">
        <v>3355.1694581318002</v>
      </c>
      <c r="J1595" s="7">
        <v>0.99564588359307815</v>
      </c>
      <c r="K1595" s="7">
        <v>2664.8678223697302</v>
      </c>
      <c r="L1595" s="7">
        <v>2844.8786332005502</v>
      </c>
      <c r="M1595" s="7">
        <v>1.0675496207803454</v>
      </c>
      <c r="N1595" s="7">
        <v>2830.2659514797801</v>
      </c>
      <c r="O1595" s="7">
        <v>2852.9774493273799</v>
      </c>
      <c r="P1595" s="7">
        <v>1.0080245101474388</v>
      </c>
      <c r="Q1595" s="7">
        <v>2120.0178321865401</v>
      </c>
      <c r="R1595" s="7">
        <v>2607.3501188904102</v>
      </c>
      <c r="S1595" s="7">
        <v>1.2298717865977788</v>
      </c>
      <c r="T1595" s="7">
        <v>5281.8654897146698</v>
      </c>
      <c r="U1595" s="7">
        <v>8195.66838236683</v>
      </c>
      <c r="V1595" s="7">
        <f t="shared" si="24"/>
        <v>1.5516616995124513</v>
      </c>
      <c r="W1595" s="7">
        <v>1315.3548799550999</v>
      </c>
      <c r="X1595" s="7">
        <v>2017.66743518867</v>
      </c>
      <c r="Y1595" s="7">
        <v>1.5339338956628523</v>
      </c>
      <c r="Z1595" s="7">
        <v>5521.3341088892703</v>
      </c>
      <c r="AA1595" s="7">
        <v>5345.4267630977401</v>
      </c>
      <c r="AB1595" s="7">
        <v>0.96814042723690241</v>
      </c>
      <c r="AC1595" s="7">
        <v>2645.3110896346798</v>
      </c>
      <c r="AD1595" s="7">
        <v>3462.7379750116802</v>
      </c>
      <c r="AE1595" s="7">
        <v>1.3090097374860694</v>
      </c>
      <c r="AF1595" s="7">
        <v>2554.3602277110699</v>
      </c>
      <c r="AG1595" s="7">
        <v>2980.7551666412301</v>
      </c>
      <c r="AH1595" s="7">
        <v>1.1669282720206802</v>
      </c>
      <c r="AI1595" s="7">
        <v>6484.485303244046</v>
      </c>
      <c r="AJ1595" s="7">
        <v>5729.9270051486101</v>
      </c>
      <c r="AK1595" s="7">
        <v>0.88363636236202947</v>
      </c>
    </row>
    <row r="1596" spans="1:37" x14ac:dyDescent="0.35">
      <c r="A1596" s="29" t="s">
        <v>183</v>
      </c>
      <c r="B1596" s="7">
        <v>3880.6075882752898</v>
      </c>
      <c r="C1596" s="7">
        <v>3112.2152451522502</v>
      </c>
      <c r="D1596" s="7">
        <v>0.80199174339486712</v>
      </c>
      <c r="E1596" s="7">
        <v>5003.11961243305</v>
      </c>
      <c r="F1596" s="7">
        <v>3949.28102986765</v>
      </c>
      <c r="G1596" s="7">
        <v>0.78936370420836066</v>
      </c>
      <c r="H1596" s="7">
        <v>5582.67526227281</v>
      </c>
      <c r="I1596" s="7">
        <v>5086.6673715094403</v>
      </c>
      <c r="J1596" s="7">
        <v>0.91115229393417452</v>
      </c>
      <c r="K1596" s="7">
        <v>4716.1538313986202</v>
      </c>
      <c r="L1596" s="7">
        <v>4881.8525172945801</v>
      </c>
      <c r="M1596" s="7">
        <v>1.0351342835326516</v>
      </c>
      <c r="N1596" s="7">
        <v>4717.4014664019996</v>
      </c>
      <c r="O1596" s="7">
        <v>4711.2487014069702</v>
      </c>
      <c r="P1596" s="7">
        <v>0.99869573004569356</v>
      </c>
      <c r="Q1596" s="7">
        <v>4641.4503341464797</v>
      </c>
      <c r="R1596" s="7">
        <v>4762.61688330981</v>
      </c>
      <c r="S1596" s="7">
        <v>1.0261053206304773</v>
      </c>
      <c r="T1596" s="7">
        <v>8848.5382716560198</v>
      </c>
      <c r="U1596" s="7">
        <v>9705.955474231434</v>
      </c>
      <c r="V1596" s="7">
        <f t="shared" si="24"/>
        <v>1.0968993042977422</v>
      </c>
      <c r="W1596" s="7">
        <v>4508.0431233641502</v>
      </c>
      <c r="X1596" s="7">
        <v>3720.4924474183099</v>
      </c>
      <c r="Y1596" s="7">
        <v>0.82530098883390302</v>
      </c>
      <c r="Z1596" s="7">
        <v>6060.92867987708</v>
      </c>
      <c r="AA1596" s="7">
        <v>5139.3594087516703</v>
      </c>
      <c r="AB1596" s="7">
        <v>0.84794916426172173</v>
      </c>
      <c r="AC1596" s="7">
        <v>4950.7913786385197</v>
      </c>
      <c r="AD1596" s="7">
        <v>5268.4215198125003</v>
      </c>
      <c r="AE1596" s="7">
        <v>1.0641574481494975</v>
      </c>
      <c r="AF1596" s="7">
        <v>5178.2728634109999</v>
      </c>
      <c r="AG1596" s="7">
        <v>5138.3550301397499</v>
      </c>
      <c r="AH1596" s="7">
        <v>0.9922912843096191</v>
      </c>
      <c r="AI1596" s="7">
        <v>6846.1119846336269</v>
      </c>
      <c r="AJ1596" s="7">
        <v>6914.1337153121904</v>
      </c>
      <c r="AK1596" s="7">
        <v>1.0099358191673231</v>
      </c>
    </row>
    <row r="1597" spans="1:37" x14ac:dyDescent="0.35">
      <c r="A1597" s="29" t="s">
        <v>1116</v>
      </c>
      <c r="B1597" s="7">
        <v>1804.88242044958</v>
      </c>
      <c r="C1597" s="7">
        <v>2316.19275994598</v>
      </c>
      <c r="D1597" s="7">
        <v>1.2832928803024395</v>
      </c>
      <c r="E1597" s="7">
        <v>4464.7824067042802</v>
      </c>
      <c r="F1597" s="7">
        <v>208.63884472019799</v>
      </c>
      <c r="G1597" s="7">
        <v>4.6729902090392496E-2</v>
      </c>
      <c r="H1597" s="7">
        <v>2508.4615306280998</v>
      </c>
      <c r="I1597" s="7">
        <v>3406.69981096229</v>
      </c>
      <c r="J1597" s="7">
        <v>1.358083338877945</v>
      </c>
      <c r="K1597" s="7">
        <v>2624.2699523418701</v>
      </c>
      <c r="L1597" s="7">
        <v>2798.0836714574298</v>
      </c>
      <c r="M1597" s="7">
        <v>1.0662331704710677</v>
      </c>
      <c r="N1597" s="7">
        <v>3114.3234672116901</v>
      </c>
      <c r="O1597" s="7">
        <v>2526.8582006606898</v>
      </c>
      <c r="P1597" s="7">
        <v>0.81136665065913383</v>
      </c>
      <c r="Q1597" s="7">
        <v>3212.3666043711901</v>
      </c>
      <c r="R1597" s="7">
        <v>2860.8189542490099</v>
      </c>
      <c r="S1597" s="7">
        <v>0.8905642806634162</v>
      </c>
      <c r="T1597" s="7">
        <v>7793.5850342478998</v>
      </c>
      <c r="U1597" s="7">
        <v>9011.0023892164227</v>
      </c>
      <c r="V1597" s="7">
        <f t="shared" si="24"/>
        <v>1.156207618139629</v>
      </c>
      <c r="W1597" s="7">
        <v>2244.8418763381301</v>
      </c>
      <c r="X1597" s="7">
        <v>1287.0798381495899</v>
      </c>
      <c r="Y1597" s="7">
        <v>0.57334988789906338</v>
      </c>
      <c r="Z1597" s="7">
        <v>6714.5142770494704</v>
      </c>
      <c r="AA1597" s="7">
        <v>355.991674140898</v>
      </c>
      <c r="AB1597" s="7">
        <v>5.3018231766621529E-2</v>
      </c>
      <c r="AC1597" s="7">
        <v>3694.3504938811602</v>
      </c>
      <c r="AD1597" s="7">
        <v>3708.9891229503501</v>
      </c>
      <c r="AE1597" s="7">
        <v>1.0039624364535622</v>
      </c>
      <c r="AF1597" s="7">
        <v>3350.3048708720598</v>
      </c>
      <c r="AG1597" s="7">
        <v>2954.6607832428599</v>
      </c>
      <c r="AH1597" s="7">
        <v>0.88190803437950505</v>
      </c>
      <c r="AI1597" s="7">
        <v>7123.5449260849855</v>
      </c>
      <c r="AJ1597" s="7">
        <v>6050.8394858982201</v>
      </c>
      <c r="AK1597" s="7">
        <v>0.84941409771155729</v>
      </c>
    </row>
    <row r="1598" spans="1:37" x14ac:dyDescent="0.35">
      <c r="A1598" s="29" t="s">
        <v>965</v>
      </c>
      <c r="B1598" s="7">
        <v>1969.71295131286</v>
      </c>
      <c r="C1598" s="7">
        <v>1590.7265208020899</v>
      </c>
      <c r="D1598" s="7">
        <v>0.80759306565042044</v>
      </c>
      <c r="E1598" s="7">
        <v>5410.70812945342</v>
      </c>
      <c r="F1598" s="7">
        <v>3626.4895286363299</v>
      </c>
      <c r="G1598" s="7">
        <v>0.67024305171727516</v>
      </c>
      <c r="H1598" s="7">
        <v>2659.68700180107</v>
      </c>
      <c r="I1598" s="7">
        <v>2591.0697794636399</v>
      </c>
      <c r="J1598" s="7">
        <v>0.97420101602520737</v>
      </c>
      <c r="K1598" s="7">
        <v>2931.3351981492201</v>
      </c>
      <c r="L1598" s="7">
        <v>2960.1399983183801</v>
      </c>
      <c r="M1598" s="7">
        <v>1.0098265118869199</v>
      </c>
      <c r="N1598" s="7">
        <v>3411.22167699492</v>
      </c>
      <c r="O1598" s="7">
        <v>2852.5968882171601</v>
      </c>
      <c r="P1598" s="7">
        <v>0.83623908333337205</v>
      </c>
      <c r="Q1598" s="7">
        <v>2915.6932716076399</v>
      </c>
      <c r="R1598" s="7">
        <v>2674.6651086788102</v>
      </c>
      <c r="S1598" s="7">
        <v>0.91733418419697732</v>
      </c>
      <c r="T1598" s="7">
        <v>4331.8325179379199</v>
      </c>
      <c r="U1598" s="7">
        <v>4376.1509588051285</v>
      </c>
      <c r="V1598" s="7">
        <f t="shared" si="24"/>
        <v>1.0102308758899814</v>
      </c>
      <c r="W1598" s="7">
        <v>1938.77776572414</v>
      </c>
      <c r="X1598" s="7">
        <v>1279.7183591738101</v>
      </c>
      <c r="Y1598" s="7">
        <v>0.66006449104074139</v>
      </c>
      <c r="Z1598" s="7">
        <v>2659.4669899092301</v>
      </c>
      <c r="AA1598" s="7">
        <v>5765.7965114959597</v>
      </c>
      <c r="AB1598" s="7">
        <v>2.1680271021874016</v>
      </c>
      <c r="AC1598" s="7">
        <v>2205.5273189177401</v>
      </c>
      <c r="AD1598" s="7">
        <v>2370.1697315049501</v>
      </c>
      <c r="AE1598" s="7">
        <v>1.0746499085162093</v>
      </c>
      <c r="AF1598" s="7">
        <v>2756.3333067037502</v>
      </c>
      <c r="AG1598" s="7">
        <v>2710.2443290656702</v>
      </c>
      <c r="AH1598" s="7">
        <v>0.98327888085015491</v>
      </c>
      <c r="AI1598" s="7">
        <v>3329.3882808642256</v>
      </c>
      <c r="AJ1598" s="7">
        <v>3456.5035839830598</v>
      </c>
      <c r="AK1598" s="7">
        <v>1.0381797773030661</v>
      </c>
    </row>
    <row r="1599" spans="1:37" x14ac:dyDescent="0.35">
      <c r="A1599" s="29" t="s">
        <v>855</v>
      </c>
      <c r="B1599" s="7">
        <v>2298.57937549394</v>
      </c>
      <c r="C1599" s="7">
        <v>1599.9918864684801</v>
      </c>
      <c r="D1599" s="7">
        <v>0.69607858816041934</v>
      </c>
      <c r="E1599" s="7">
        <v>6466.5316841732601</v>
      </c>
      <c r="F1599" s="7">
        <v>3859.42644341495</v>
      </c>
      <c r="G1599" s="7">
        <v>0.59683098017764891</v>
      </c>
      <c r="H1599" s="7">
        <v>3545.4624463453802</v>
      </c>
      <c r="I1599" s="7">
        <v>3056.0289649889301</v>
      </c>
      <c r="J1599" s="7">
        <v>0.8619549667319274</v>
      </c>
      <c r="K1599" s="7">
        <v>3757.39282029575</v>
      </c>
      <c r="L1599" s="7">
        <v>3711.61088628069</v>
      </c>
      <c r="M1599" s="7">
        <v>0.98781550500448967</v>
      </c>
      <c r="N1599" s="7">
        <v>3988.0539363896801</v>
      </c>
      <c r="O1599" s="7">
        <v>3449.26913890061</v>
      </c>
      <c r="P1599" s="7">
        <v>0.86490032329481903</v>
      </c>
      <c r="Q1599" s="7">
        <v>3585.2483805954598</v>
      </c>
      <c r="R1599" s="7">
        <v>3522.6244551742102</v>
      </c>
      <c r="S1599" s="7">
        <v>0.98253289067496941</v>
      </c>
      <c r="T1599" s="7">
        <v>5573.3298922821104</v>
      </c>
      <c r="U1599" s="7">
        <v>5905.0867581089688</v>
      </c>
      <c r="V1599" s="7">
        <f t="shared" si="24"/>
        <v>1.0595257901898596</v>
      </c>
      <c r="W1599" s="7">
        <v>2362.63959476441</v>
      </c>
      <c r="X1599" s="7">
        <v>2347.0538874777399</v>
      </c>
      <c r="Y1599" s="7">
        <v>0.99340326500867593</v>
      </c>
      <c r="Z1599" s="7">
        <v>6558.0517660529204</v>
      </c>
      <c r="AA1599" s="7">
        <v>5110.6270449301901</v>
      </c>
      <c r="AB1599" s="7">
        <v>0.77929043978957668</v>
      </c>
      <c r="AC1599" s="7">
        <v>3356.8781991394699</v>
      </c>
      <c r="AD1599" s="7">
        <v>3304.43103999799</v>
      </c>
      <c r="AE1599" s="7">
        <v>0.98437621026734756</v>
      </c>
      <c r="AF1599" s="7">
        <v>3849.0799382308901</v>
      </c>
      <c r="AG1599" s="7">
        <v>3791.2854630350498</v>
      </c>
      <c r="AH1599" s="7">
        <v>0.98498485972665883</v>
      </c>
      <c r="AI1599" s="7">
        <v>3383.9579331067857</v>
      </c>
      <c r="AJ1599" s="7">
        <v>4483.0715033548704</v>
      </c>
      <c r="AK1599" s="7">
        <v>1.324801191969605</v>
      </c>
    </row>
    <row r="1600" spans="1:37" x14ac:dyDescent="0.35">
      <c r="A1600" s="29" t="s">
        <v>1662</v>
      </c>
      <c r="B1600" s="7">
        <v>4191.3919540234201</v>
      </c>
      <c r="C1600" s="7">
        <v>3536.1214009127498</v>
      </c>
      <c r="D1600" s="7">
        <v>0.84366278308053244</v>
      </c>
      <c r="E1600" s="7">
        <v>4509.6453721293301</v>
      </c>
      <c r="F1600" s="7">
        <v>6598.2025848902204</v>
      </c>
      <c r="G1600" s="7">
        <v>1.4631311423440667</v>
      </c>
      <c r="H1600" s="7">
        <v>5306.3987076495396</v>
      </c>
      <c r="I1600" s="7">
        <v>7357.8495904548699</v>
      </c>
      <c r="J1600" s="7">
        <v>1.3865994614856254</v>
      </c>
      <c r="K1600" s="7">
        <v>4641.0146349208599</v>
      </c>
      <c r="L1600" s="7">
        <v>4826.5727726168298</v>
      </c>
      <c r="M1600" s="7">
        <v>1.0399822349836512</v>
      </c>
      <c r="N1600" s="7">
        <v>5871.3535683032296</v>
      </c>
      <c r="O1600" s="7">
        <v>5490.6465042500904</v>
      </c>
      <c r="P1600" s="7">
        <v>0.93515855251702029</v>
      </c>
      <c r="Q1600" s="7">
        <v>5169.4756311557503</v>
      </c>
      <c r="R1600" s="7">
        <v>4914.5667179596203</v>
      </c>
      <c r="S1600" s="7">
        <v>0.95068959960661625</v>
      </c>
      <c r="T1600" s="7">
        <v>9691.9092620384399</v>
      </c>
      <c r="U1600" s="7">
        <v>10847.185080902529</v>
      </c>
      <c r="V1600" s="7">
        <f t="shared" si="24"/>
        <v>1.119200024229396</v>
      </c>
      <c r="W1600" s="7">
        <v>2420.5821860741698</v>
      </c>
      <c r="X1600" s="7">
        <v>2758.3550376017802</v>
      </c>
      <c r="Y1600" s="7">
        <v>1.1395419884814688</v>
      </c>
      <c r="Z1600" s="7">
        <v>6526.8403493174301</v>
      </c>
      <c r="AA1600" s="7">
        <v>5051.13518069161</v>
      </c>
      <c r="AB1600" s="7">
        <v>0.77390205832441605</v>
      </c>
      <c r="AC1600" s="7">
        <v>5310.7805661146303</v>
      </c>
      <c r="AD1600" s="7">
        <v>5194.9559273081004</v>
      </c>
      <c r="AE1600" s="7">
        <v>0.97819065627649016</v>
      </c>
      <c r="AF1600" s="7">
        <v>4970.97949685189</v>
      </c>
      <c r="AG1600" s="7">
        <v>5288.6928857687299</v>
      </c>
      <c r="AH1600" s="7">
        <v>1.0639136389755877</v>
      </c>
      <c r="AI1600" s="7">
        <v>7789.7115275965434</v>
      </c>
      <c r="AJ1600" s="7">
        <v>7781.6087112409696</v>
      </c>
      <c r="AK1600" s="7">
        <v>0.99895980533722362</v>
      </c>
    </row>
    <row r="1601" spans="1:37" x14ac:dyDescent="0.35">
      <c r="A1601" s="29" t="s">
        <v>938</v>
      </c>
      <c r="B1601" s="7">
        <v>2470.6719204973701</v>
      </c>
      <c r="C1601" s="7">
        <v>2479.9529626867702</v>
      </c>
      <c r="D1601" s="7">
        <v>1.0037564850729075</v>
      </c>
      <c r="E1601" s="7">
        <v>5813.2120473222103</v>
      </c>
      <c r="F1601" s="7">
        <v>6270.3113485540798</v>
      </c>
      <c r="G1601" s="7">
        <v>1.078631107468792</v>
      </c>
      <c r="H1601" s="7">
        <v>3394.3818478677599</v>
      </c>
      <c r="I1601" s="7">
        <v>3640.9524725339002</v>
      </c>
      <c r="J1601" s="7">
        <v>1.0726408034561663</v>
      </c>
      <c r="K1601" s="7">
        <v>3588.90803786276</v>
      </c>
      <c r="L1601" s="7">
        <v>3834.3699539535301</v>
      </c>
      <c r="M1601" s="7">
        <v>1.0683945962117618</v>
      </c>
      <c r="N1601" s="7">
        <v>4088.6399136947298</v>
      </c>
      <c r="O1601" s="7">
        <v>3471.4173630595001</v>
      </c>
      <c r="P1601" s="7">
        <v>0.84903964064728021</v>
      </c>
      <c r="Q1601" s="7">
        <v>3536.95820289942</v>
      </c>
      <c r="R1601" s="7">
        <v>3611.0065296038401</v>
      </c>
      <c r="S1601" s="7">
        <v>1.0209355956323485</v>
      </c>
      <c r="T1601" s="7">
        <v>8216.4197807463897</v>
      </c>
      <c r="U1601" s="7">
        <v>9159.1914822163199</v>
      </c>
      <c r="V1601" s="7">
        <f t="shared" si="24"/>
        <v>1.11474239713009</v>
      </c>
      <c r="W1601" s="7">
        <v>2588.0777258485</v>
      </c>
      <c r="X1601" s="7">
        <v>1927.0992966543099</v>
      </c>
      <c r="Y1601" s="7">
        <v>0.74460642252253506</v>
      </c>
      <c r="Z1601" s="7">
        <v>6529.25129044183</v>
      </c>
      <c r="AA1601" s="7">
        <v>5477.3030803230604</v>
      </c>
      <c r="AB1601" s="7">
        <v>0.8388868549662476</v>
      </c>
      <c r="AC1601" s="7">
        <v>3666.5143947198299</v>
      </c>
      <c r="AD1601" s="7">
        <v>4502.0546915757996</v>
      </c>
      <c r="AE1601" s="7">
        <v>1.22788409014819</v>
      </c>
      <c r="AF1601" s="7">
        <v>4158.9258748776801</v>
      </c>
      <c r="AG1601" s="7">
        <v>4072.13740009708</v>
      </c>
      <c r="AH1601" s="7">
        <v>0.97913199768602444</v>
      </c>
      <c r="AI1601" s="7">
        <v>7089.4844904925576</v>
      </c>
      <c r="AJ1601" s="7">
        <v>7020.9502996575402</v>
      </c>
      <c r="AK1601" s="7">
        <v>0.99033297965078759</v>
      </c>
    </row>
    <row r="1602" spans="1:37" x14ac:dyDescent="0.35">
      <c r="A1602" s="29" t="s">
        <v>612</v>
      </c>
      <c r="B1602" s="7">
        <v>2400.9589632587899</v>
      </c>
      <c r="C1602" s="7">
        <v>2560.2675740355899</v>
      </c>
      <c r="D1602" s="7">
        <v>1.0663520756558755</v>
      </c>
      <c r="E1602" s="7">
        <v>5731.9676559882</v>
      </c>
      <c r="F1602" s="7">
        <v>6407.2657780938698</v>
      </c>
      <c r="G1602" s="7">
        <v>1.1178126190925353</v>
      </c>
      <c r="H1602" s="7">
        <v>4498.8015427671498</v>
      </c>
      <c r="I1602" s="7">
        <v>5443.6196380804404</v>
      </c>
      <c r="J1602" s="7">
        <v>1.2100155088708684</v>
      </c>
      <c r="K1602" s="7">
        <v>4786.3122181184799</v>
      </c>
      <c r="L1602" s="7">
        <v>4896.3700587377898</v>
      </c>
      <c r="M1602" s="7">
        <v>1.0229942877948264</v>
      </c>
      <c r="N1602" s="7">
        <v>5367.4052483523701</v>
      </c>
      <c r="O1602" s="7">
        <v>4936.6403434918002</v>
      </c>
      <c r="P1602" s="7">
        <v>0.91974429264628343</v>
      </c>
      <c r="Q1602" s="7">
        <v>5159.3334613405304</v>
      </c>
      <c r="R1602" s="7">
        <v>5507.9685216021298</v>
      </c>
      <c r="S1602" s="7">
        <v>1.0675736629302917</v>
      </c>
      <c r="T1602" s="7">
        <v>9588.8258524475896</v>
      </c>
      <c r="U1602" s="7">
        <v>11316.537781739209</v>
      </c>
      <c r="V1602" s="7">
        <f t="shared" si="24"/>
        <v>1.1801797170871149</v>
      </c>
      <c r="W1602" s="7">
        <v>3810.4508232646999</v>
      </c>
      <c r="X1602" s="7">
        <v>3471.7017027526499</v>
      </c>
      <c r="Y1602" s="7">
        <v>0.91109998889270061</v>
      </c>
      <c r="Z1602" s="7">
        <v>6903.84018596449</v>
      </c>
      <c r="AA1602" s="7">
        <v>4838.1020444332098</v>
      </c>
      <c r="AB1602" s="7">
        <v>0.70078418881553384</v>
      </c>
      <c r="AC1602" s="7">
        <v>5243.2612409573903</v>
      </c>
      <c r="AD1602" s="7">
        <v>6386.47114061109</v>
      </c>
      <c r="AE1602" s="7">
        <v>1.2180341293551409</v>
      </c>
      <c r="AF1602" s="7">
        <v>5269.6291526537298</v>
      </c>
      <c r="AG1602" s="7">
        <v>5364.96835987955</v>
      </c>
      <c r="AH1602" s="7">
        <v>1.0180922043020444</v>
      </c>
      <c r="AI1602" s="7">
        <v>7840.1414966259563</v>
      </c>
      <c r="AJ1602" s="7">
        <v>6974.7067190684302</v>
      </c>
      <c r="AK1602" s="7">
        <v>0.88961490326035952</v>
      </c>
    </row>
    <row r="1603" spans="1:37" x14ac:dyDescent="0.35">
      <c r="A1603" s="29" t="s">
        <v>262</v>
      </c>
      <c r="B1603" s="7">
        <v>3750.8438176674899</v>
      </c>
      <c r="C1603" s="7">
        <v>4285.5943430464004</v>
      </c>
      <c r="D1603" s="7">
        <v>1.1425680597150141</v>
      </c>
      <c r="E1603" s="7">
        <v>5759.2123718333696</v>
      </c>
      <c r="F1603" s="7">
        <v>6794.9807885005102</v>
      </c>
      <c r="G1603" s="7">
        <v>1.1798454979248174</v>
      </c>
      <c r="H1603" s="7">
        <v>5126.1511272643502</v>
      </c>
      <c r="I1603" s="7">
        <v>6545.0370085392597</v>
      </c>
      <c r="J1603" s="7">
        <v>1.2767936110444171</v>
      </c>
      <c r="K1603" s="7">
        <v>3995.57218059553</v>
      </c>
      <c r="L1603" s="7">
        <v>4103.6104525958399</v>
      </c>
      <c r="M1603" s="7">
        <v>1.0270394995052265</v>
      </c>
      <c r="N1603" s="7">
        <v>5654.9397087730904</v>
      </c>
      <c r="O1603" s="7">
        <v>5115.4002759006798</v>
      </c>
      <c r="P1603" s="7">
        <v>0.9045897108265597</v>
      </c>
      <c r="Q1603" s="7">
        <v>5271.8649491762699</v>
      </c>
      <c r="R1603" s="7">
        <v>4724.7380791688802</v>
      </c>
      <c r="S1603" s="7">
        <v>0.89621758613280134</v>
      </c>
      <c r="T1603" s="7">
        <v>10392.8530946426</v>
      </c>
      <c r="U1603" s="7">
        <v>11939.562343275758</v>
      </c>
      <c r="V1603" s="7">
        <f t="shared" si="24"/>
        <v>1.1488243155703288</v>
      </c>
      <c r="W1603" s="7">
        <v>4330.2951375437997</v>
      </c>
      <c r="X1603" s="7">
        <v>3236.0370729709598</v>
      </c>
      <c r="Y1603" s="7">
        <v>0.74730173583652837</v>
      </c>
      <c r="Z1603" s="7">
        <v>7019.0280335951302</v>
      </c>
      <c r="AA1603" s="7">
        <v>5653.0196049897204</v>
      </c>
      <c r="AB1603" s="7">
        <v>0.80538495899043394</v>
      </c>
      <c r="AC1603" s="7">
        <v>5853.7363998628698</v>
      </c>
      <c r="AD1603" s="7">
        <v>6134.1029052814702</v>
      </c>
      <c r="AE1603" s="7">
        <v>1.0478953075893831</v>
      </c>
      <c r="AF1603" s="7">
        <v>4769.7372681731504</v>
      </c>
      <c r="AG1603" s="7">
        <v>4260.5010948413901</v>
      </c>
      <c r="AH1603" s="7">
        <v>0.89323601181773227</v>
      </c>
      <c r="AI1603" s="7">
        <v>9694.5742709620263</v>
      </c>
      <c r="AJ1603" s="7">
        <v>8384.0099202285201</v>
      </c>
      <c r="AK1603" s="7">
        <v>0.86481465672412094</v>
      </c>
    </row>
    <row r="1604" spans="1:37" x14ac:dyDescent="0.35">
      <c r="A1604" s="29" t="s">
        <v>884</v>
      </c>
      <c r="B1604" s="7">
        <v>1450.7951736003999</v>
      </c>
      <c r="C1604" s="7">
        <v>2126.6635968016299</v>
      </c>
      <c r="D1604" s="7">
        <v>1.4658606779921559</v>
      </c>
      <c r="E1604" s="7">
        <v>2754.4456371059</v>
      </c>
      <c r="F1604" s="7">
        <v>6086.7068299665298</v>
      </c>
      <c r="G1604" s="7">
        <v>2.2097756252549754</v>
      </c>
      <c r="H1604" s="7">
        <v>444.65592598464502</v>
      </c>
      <c r="I1604" s="7">
        <v>1621.81847162087</v>
      </c>
      <c r="J1604" s="7">
        <v>3.6473560270888532</v>
      </c>
      <c r="K1604" s="7">
        <v>1500.98653513826</v>
      </c>
      <c r="L1604" s="7">
        <v>2023.42666539927</v>
      </c>
      <c r="M1604" s="7">
        <v>1.3480645015998671</v>
      </c>
      <c r="N1604" s="7">
        <v>2063.1120536742201</v>
      </c>
      <c r="O1604" s="7">
        <v>1669.2334668773599</v>
      </c>
      <c r="P1604" s="7">
        <v>0.80908521856803794</v>
      </c>
      <c r="Q1604" s="7">
        <v>1784.6299744349101</v>
      </c>
      <c r="R1604" s="7">
        <v>2408.11989085404</v>
      </c>
      <c r="S1604" s="7">
        <v>1.349366493531273</v>
      </c>
      <c r="T1604" s="7">
        <v>7296.3138319581403</v>
      </c>
      <c r="U1604" s="7">
        <v>7104.9877327781805</v>
      </c>
      <c r="V1604" s="7">
        <f t="shared" ref="V1604:V1667" si="25">U1604/T1604</f>
        <v>0.97377770425088572</v>
      </c>
      <c r="W1604" s="7">
        <v>1613.3461217906799</v>
      </c>
      <c r="X1604" s="7">
        <v>1011.50278079424</v>
      </c>
      <c r="Y1604" s="7">
        <v>0.62695956381111584</v>
      </c>
      <c r="Z1604" s="7">
        <v>5827.1095552520401</v>
      </c>
      <c r="AA1604" s="7">
        <v>5617.0738783063798</v>
      </c>
      <c r="AB1604" s="7">
        <v>0.96395542679365742</v>
      </c>
      <c r="AC1604" s="7">
        <v>1416.0435655143201</v>
      </c>
      <c r="AD1604" s="7">
        <v>2647.05280539763</v>
      </c>
      <c r="AE1604" s="7">
        <v>1.8693300614915729</v>
      </c>
      <c r="AF1604" s="7">
        <v>2450.87030966157</v>
      </c>
      <c r="AG1604" s="7">
        <v>2517.9982623134201</v>
      </c>
      <c r="AH1604" s="7">
        <v>1.0273894348416663</v>
      </c>
      <c r="AI1604" s="7">
        <v>9799.761578054251</v>
      </c>
      <c r="AJ1604" s="7">
        <v>7765.7667738886103</v>
      </c>
      <c r="AK1604" s="7">
        <v>0.79244446020803172</v>
      </c>
    </row>
    <row r="1605" spans="1:37" x14ac:dyDescent="0.35">
      <c r="A1605" s="29" t="s">
        <v>1628</v>
      </c>
      <c r="B1605" s="7">
        <v>1393.81695874039</v>
      </c>
      <c r="C1605" s="7">
        <v>704.571596287087</v>
      </c>
      <c r="D1605" s="7">
        <v>0.50549793634582929</v>
      </c>
      <c r="E1605" s="7">
        <v>4638.8977637452699</v>
      </c>
      <c r="F1605" s="7">
        <v>2839.29779101036</v>
      </c>
      <c r="G1605" s="7">
        <v>0.6120630235053981</v>
      </c>
      <c r="H1605" s="7">
        <v>1095.0370256266699</v>
      </c>
      <c r="I1605" s="7">
        <v>890.08594783258695</v>
      </c>
      <c r="J1605" s="7">
        <v>0.81283639457141355</v>
      </c>
      <c r="K1605" s="7">
        <v>1449.1945465445001</v>
      </c>
      <c r="L1605" s="7">
        <v>1742.7152764745399</v>
      </c>
      <c r="M1605" s="7">
        <v>1.2025405978996531</v>
      </c>
      <c r="N1605" s="7">
        <v>1551.79901132902</v>
      </c>
      <c r="O1605" s="7">
        <v>1226.01924047088</v>
      </c>
      <c r="P1605" s="7">
        <v>0.79006316637672702</v>
      </c>
      <c r="Q1605" s="7">
        <v>1610.1708150273</v>
      </c>
      <c r="R1605" s="7">
        <v>911.89307247365798</v>
      </c>
      <c r="S1605" s="7">
        <v>0.56633312687275172</v>
      </c>
      <c r="T1605" s="7">
        <v>1562.9585334303699</v>
      </c>
      <c r="U1605" s="7">
        <v>1516.7409564182865</v>
      </c>
      <c r="V1605" s="7">
        <f t="shared" si="25"/>
        <v>0.97042942853343306</v>
      </c>
      <c r="W1605" s="7">
        <v>1213.7212784574299</v>
      </c>
      <c r="X1605" s="7">
        <v>771.68225070665505</v>
      </c>
      <c r="Y1605" s="7">
        <v>0.63579856792773615</v>
      </c>
      <c r="Z1605" s="7">
        <v>6166.5408747997499</v>
      </c>
      <c r="AA1605" s="7">
        <v>3376.9430674478199</v>
      </c>
      <c r="AB1605" s="7">
        <v>0.54762356011424018</v>
      </c>
      <c r="AC1605" s="7">
        <v>1436.24357626238</v>
      </c>
      <c r="AD1605" s="7">
        <v>792.80771688183995</v>
      </c>
      <c r="AE1605" s="7">
        <v>0.55200087922760954</v>
      </c>
      <c r="AF1605" s="7">
        <v>1786.46574933591</v>
      </c>
      <c r="AG1605" s="7">
        <v>1583.53910528864</v>
      </c>
      <c r="AH1605" s="7">
        <v>0.88640888070610657</v>
      </c>
      <c r="AI1605" s="7">
        <v>4825.2594043433082</v>
      </c>
      <c r="AJ1605" s="7">
        <v>1103.06070255702</v>
      </c>
      <c r="AK1605" s="7">
        <v>0.22860132691812052</v>
      </c>
    </row>
    <row r="1606" spans="1:37" x14ac:dyDescent="0.35">
      <c r="A1606" s="29" t="s">
        <v>7</v>
      </c>
      <c r="B1606" s="7">
        <v>1949.4826686583001</v>
      </c>
      <c r="C1606" s="7">
        <v>2278.13664892416</v>
      </c>
      <c r="D1606" s="7">
        <v>1.1685852280451667</v>
      </c>
      <c r="E1606" s="7">
        <v>5550.99463098666</v>
      </c>
      <c r="F1606" s="7">
        <v>6648.5696315997002</v>
      </c>
      <c r="G1606" s="7">
        <v>1.1977258263746424</v>
      </c>
      <c r="H1606" s="7">
        <v>4713.8207323194902</v>
      </c>
      <c r="I1606" s="7">
        <v>4749.0458795143104</v>
      </c>
      <c r="J1606" s="7">
        <v>1.007472737975228</v>
      </c>
      <c r="K1606" s="7">
        <v>3421.2827613463201</v>
      </c>
      <c r="L1606" s="7">
        <v>3300.4037952946901</v>
      </c>
      <c r="M1606" s="7">
        <v>0.96466852508733814</v>
      </c>
      <c r="N1606" s="7">
        <v>3140.0080987328702</v>
      </c>
      <c r="O1606" s="7">
        <v>3754.41319978507</v>
      </c>
      <c r="P1606" s="7">
        <v>1.1956699096732073</v>
      </c>
      <c r="Q1606" s="7">
        <v>3155.7927356907899</v>
      </c>
      <c r="R1606" s="7">
        <v>4001.7757591478899</v>
      </c>
      <c r="S1606" s="7">
        <v>1.2680730625586911</v>
      </c>
      <c r="T1606" s="7">
        <v>7803.2179873503001</v>
      </c>
      <c r="U1606" s="7">
        <v>10555.941639467441</v>
      </c>
      <c r="V1606" s="7">
        <f t="shared" si="25"/>
        <v>1.35276774999488</v>
      </c>
      <c r="W1606" s="7">
        <v>2955.1775679323</v>
      </c>
      <c r="X1606" s="7">
        <v>3361.8763071296298</v>
      </c>
      <c r="Y1606" s="7">
        <v>1.1376224371796013</v>
      </c>
      <c r="Z1606" s="7">
        <v>5918.2820507767701</v>
      </c>
      <c r="AA1606" s="7">
        <v>5913.5677419099902</v>
      </c>
      <c r="AB1606" s="7">
        <v>0.99920343288367586</v>
      </c>
      <c r="AC1606" s="7">
        <v>4140.4059549400699</v>
      </c>
      <c r="AD1606" s="7">
        <v>5064.9240340999104</v>
      </c>
      <c r="AE1606" s="7">
        <v>1.2232916504375047</v>
      </c>
      <c r="AF1606" s="7">
        <v>3328.64424063563</v>
      </c>
      <c r="AG1606" s="7">
        <v>4076.6295347929799</v>
      </c>
      <c r="AH1606" s="7">
        <v>1.224711696439664</v>
      </c>
      <c r="AI1606" s="7">
        <v>8563.5068654591269</v>
      </c>
      <c r="AJ1606" s="7">
        <v>8284.9840272474594</v>
      </c>
      <c r="AK1606" s="7">
        <v>0.9674756098654993</v>
      </c>
    </row>
    <row r="1607" spans="1:37" x14ac:dyDescent="0.35">
      <c r="A1607" s="29" t="s">
        <v>2108</v>
      </c>
      <c r="B1607" s="14">
        <v>4886.0922059131099</v>
      </c>
      <c r="C1607" s="14">
        <v>4263.1606980548404</v>
      </c>
      <c r="D1607" s="14">
        <v>0.87250926065120038</v>
      </c>
      <c r="E1607" s="7">
        <v>5512.22821130173</v>
      </c>
      <c r="F1607" s="7">
        <v>4059.1788618383498</v>
      </c>
      <c r="G1607" s="7">
        <v>0.73639528449054581</v>
      </c>
      <c r="H1607" s="7">
        <v>6378.3950284141301</v>
      </c>
      <c r="I1607" s="7">
        <v>7082.94175846096</v>
      </c>
      <c r="J1607" s="7">
        <v>1.1104583091684119</v>
      </c>
      <c r="K1607" s="7">
        <v>4825.0732321058304</v>
      </c>
      <c r="L1607" s="7">
        <v>4966.8700855452398</v>
      </c>
      <c r="M1607" s="7">
        <v>1.0293875028664641</v>
      </c>
      <c r="N1607" s="7">
        <v>6127.3933534348398</v>
      </c>
      <c r="O1607" s="7">
        <v>5690.01944270278</v>
      </c>
      <c r="P1607" s="7">
        <v>0.9286199064587749</v>
      </c>
      <c r="Q1607" s="7">
        <v>4624.1293979339598</v>
      </c>
      <c r="R1607" s="7">
        <v>5765.93057279615</v>
      </c>
      <c r="S1607" s="7">
        <v>1.2469224099507989</v>
      </c>
      <c r="T1607" s="7">
        <v>10615.2856578676</v>
      </c>
      <c r="U1607" s="7">
        <v>12431.264304002347</v>
      </c>
      <c r="V1607" s="7">
        <f t="shared" si="25"/>
        <v>1.1710720469202653</v>
      </c>
      <c r="W1607" s="7">
        <v>5165.1770204335198</v>
      </c>
      <c r="X1607" s="7">
        <v>4454.7094298181901</v>
      </c>
      <c r="Y1607" s="7">
        <v>0.86245048566492322</v>
      </c>
      <c r="Z1607" s="7">
        <v>6713.76396622421</v>
      </c>
      <c r="AA1607" s="7">
        <v>6066.8635952593004</v>
      </c>
      <c r="AB1607" s="7">
        <v>0.90364564881646814</v>
      </c>
      <c r="AC1607" s="7">
        <v>6965.5424399469402</v>
      </c>
      <c r="AD1607" s="7">
        <v>7964.2926395292097</v>
      </c>
      <c r="AE1607" s="7">
        <v>1.1433844109332392</v>
      </c>
      <c r="AF1607" s="7">
        <v>4984.0796643874401</v>
      </c>
      <c r="AG1607" s="7">
        <v>5154.0456079596297</v>
      </c>
      <c r="AH1607" s="7">
        <v>1.0341017710424336</v>
      </c>
      <c r="AI1607" s="7">
        <v>8052.0554372556762</v>
      </c>
      <c r="AJ1607" s="7">
        <v>7519.9534874545998</v>
      </c>
      <c r="AK1607" s="7">
        <v>0.93391725206720277</v>
      </c>
    </row>
    <row r="1608" spans="1:37" x14ac:dyDescent="0.35">
      <c r="A1608" s="29" t="s">
        <v>1027</v>
      </c>
      <c r="B1608" s="14">
        <v>3248.06204725619</v>
      </c>
      <c r="C1608" s="14">
        <v>6484.1450686253002</v>
      </c>
      <c r="D1608" s="14">
        <v>1.9963119467199837</v>
      </c>
      <c r="E1608" s="7">
        <v>5309.6205034121804</v>
      </c>
      <c r="F1608" s="7">
        <v>6281.5660109329701</v>
      </c>
      <c r="G1608" s="7">
        <v>1.1830536677519943</v>
      </c>
      <c r="H1608" s="7">
        <v>5248.2452941338297</v>
      </c>
      <c r="I1608" s="7">
        <v>5304.8510564300004</v>
      </c>
      <c r="J1608" s="7">
        <v>1.0107856548472385</v>
      </c>
      <c r="K1608" s="7">
        <v>5077.0317155582497</v>
      </c>
      <c r="L1608" s="7">
        <v>5436.63277394752</v>
      </c>
      <c r="M1608" s="7">
        <v>1.0708289958652997</v>
      </c>
      <c r="N1608" s="7">
        <v>5192.5709335321299</v>
      </c>
      <c r="O1608" s="7">
        <v>5136.3278935441303</v>
      </c>
      <c r="P1608" s="7">
        <v>0.98916855624931421</v>
      </c>
      <c r="Q1608" s="7">
        <v>5080.2308073910199</v>
      </c>
      <c r="R1608" s="7">
        <v>5275.2521592851099</v>
      </c>
      <c r="S1608" s="7">
        <v>1.0383882857468525</v>
      </c>
      <c r="T1608" s="7">
        <v>7695.7451513177302</v>
      </c>
      <c r="U1608" s="7">
        <v>8820.414816431623</v>
      </c>
      <c r="V1608" s="7">
        <f t="shared" si="25"/>
        <v>1.146141750148953</v>
      </c>
      <c r="W1608" s="7">
        <v>3182.44066252221</v>
      </c>
      <c r="X1608" s="7">
        <v>3485.35649486076</v>
      </c>
      <c r="Y1608" s="7">
        <v>1.0951834973408356</v>
      </c>
      <c r="Z1608" s="7">
        <v>5805.0575525102204</v>
      </c>
      <c r="AA1608" s="7">
        <v>3789.7318655481599</v>
      </c>
      <c r="AB1608" s="7">
        <v>0.65283278094450692</v>
      </c>
      <c r="AC1608" s="7">
        <v>5074.8478137325701</v>
      </c>
      <c r="AD1608" s="7">
        <v>5075.5192013730402</v>
      </c>
      <c r="AE1608" s="7">
        <v>1.0001322970983786</v>
      </c>
      <c r="AF1608" s="7">
        <v>5528.0279842128903</v>
      </c>
      <c r="AG1608" s="7">
        <v>5372.1027995566201</v>
      </c>
      <c r="AH1608" s="7">
        <v>0.9717937056213235</v>
      </c>
      <c r="AI1608" s="7">
        <v>5489.795863690124</v>
      </c>
      <c r="AJ1608" s="7">
        <v>6460.1653941234799</v>
      </c>
      <c r="AK1608" s="7">
        <v>1.176758763809679</v>
      </c>
    </row>
    <row r="1609" spans="1:37" x14ac:dyDescent="0.35">
      <c r="A1609" s="29" t="s">
        <v>1622</v>
      </c>
      <c r="B1609" s="14">
        <v>4397.6939125095196</v>
      </c>
      <c r="C1609" s="14">
        <v>4391.4000619427397</v>
      </c>
      <c r="D1609" s="14">
        <v>0.99856882932464297</v>
      </c>
      <c r="E1609" s="7">
        <v>6533.6909898711201</v>
      </c>
      <c r="F1609" s="7">
        <v>6408.0863629877804</v>
      </c>
      <c r="G1609" s="7">
        <v>0.98077585440173731</v>
      </c>
      <c r="H1609" s="7">
        <v>6532.4995741226503</v>
      </c>
      <c r="I1609" s="7">
        <v>6149.77672543883</v>
      </c>
      <c r="J1609" s="7">
        <v>0.94141249542519534</v>
      </c>
      <c r="K1609" s="7">
        <v>5524.6753705686097</v>
      </c>
      <c r="L1609" s="7">
        <v>5389.4669813498504</v>
      </c>
      <c r="M1609" s="7">
        <v>0.97552645537526972</v>
      </c>
      <c r="N1609" s="7">
        <v>6327.1738814856899</v>
      </c>
      <c r="O1609" s="7">
        <v>5786.2700505419898</v>
      </c>
      <c r="P1609" s="7">
        <v>0.91451099004462799</v>
      </c>
      <c r="Q1609" s="7">
        <v>5763.4461141845504</v>
      </c>
      <c r="R1609" s="7">
        <v>5332.8131083451399</v>
      </c>
      <c r="S1609" s="7">
        <v>0.92528202792083547</v>
      </c>
      <c r="T1609" s="7">
        <v>11118.53556169</v>
      </c>
      <c r="U1609" s="7">
        <v>12978.786088328185</v>
      </c>
      <c r="V1609" s="7">
        <f t="shared" si="25"/>
        <v>1.1673107502617395</v>
      </c>
      <c r="W1609" s="7">
        <v>5240.4340611186899</v>
      </c>
      <c r="X1609" s="7">
        <v>4297.0219877481304</v>
      </c>
      <c r="Y1609" s="7">
        <v>0.81997444059640234</v>
      </c>
      <c r="Z1609" s="7">
        <v>6504.8867302717199</v>
      </c>
      <c r="AA1609" s="7">
        <v>5495.1656674339301</v>
      </c>
      <c r="AB1609" s="7">
        <v>0.84477499690519409</v>
      </c>
      <c r="AC1609" s="7">
        <v>5534.3007556943903</v>
      </c>
      <c r="AD1609" s="7">
        <v>6438.9496527985702</v>
      </c>
      <c r="AE1609" s="7">
        <v>1.163462185565785</v>
      </c>
      <c r="AF1609" s="7">
        <v>5275.6002862098003</v>
      </c>
      <c r="AG1609" s="7">
        <v>4912.7677018022296</v>
      </c>
      <c r="AH1609" s="7">
        <v>0.93122439822516501</v>
      </c>
      <c r="AI1609" s="7">
        <v>9577.4477239483131</v>
      </c>
      <c r="AJ1609" s="7">
        <v>8393.4861081008603</v>
      </c>
      <c r="AK1609" s="7">
        <v>0.87638025808410647</v>
      </c>
    </row>
    <row r="1610" spans="1:37" x14ac:dyDescent="0.35">
      <c r="A1610" s="29" t="s">
        <v>473</v>
      </c>
      <c r="B1610" s="14">
        <v>4125.1602660317103</v>
      </c>
      <c r="C1610" s="14">
        <v>5764.0996661582903</v>
      </c>
      <c r="D1610" s="14">
        <v>1.3973032062832298</v>
      </c>
      <c r="E1610" s="7">
        <v>4008.8096528498299</v>
      </c>
      <c r="F1610" s="7">
        <v>5491.8681919050496</v>
      </c>
      <c r="G1610" s="7">
        <v>1.3699498523211062</v>
      </c>
      <c r="H1610" s="7">
        <v>5828.5696341706498</v>
      </c>
      <c r="I1610" s="7">
        <v>5697.4441683403502</v>
      </c>
      <c r="J1610" s="7">
        <v>0.97750297687762677</v>
      </c>
      <c r="K1610" s="7">
        <v>5236.1073407690001</v>
      </c>
      <c r="L1610" s="7">
        <v>5765.1489089248798</v>
      </c>
      <c r="M1610" s="7">
        <v>1.1010371892181612</v>
      </c>
      <c r="N1610" s="7">
        <v>5865.32729663176</v>
      </c>
      <c r="O1610" s="7">
        <v>6146.0138193475896</v>
      </c>
      <c r="P1610" s="7">
        <v>1.0478552190731143</v>
      </c>
      <c r="Q1610" s="7">
        <v>5788.41503134504</v>
      </c>
      <c r="R1610" s="7">
        <v>5888.4442217984797</v>
      </c>
      <c r="S1610" s="7">
        <v>1.017280929220135</v>
      </c>
      <c r="T1610" s="7">
        <v>9537.1506269217298</v>
      </c>
      <c r="U1610" s="7">
        <v>11365.099638984644</v>
      </c>
      <c r="V1610" s="7">
        <f t="shared" si="25"/>
        <v>1.1916661572800298</v>
      </c>
      <c r="W1610" s="7">
        <v>4513.82830092318</v>
      </c>
      <c r="X1610" s="7">
        <v>4141.5249343408505</v>
      </c>
      <c r="Y1610" s="7">
        <v>0.91751937784027249</v>
      </c>
      <c r="Z1610" s="7">
        <v>5897.49498127062</v>
      </c>
      <c r="AA1610" s="7">
        <v>5718.2371841138502</v>
      </c>
      <c r="AB1610" s="7">
        <v>0.96960441717609591</v>
      </c>
      <c r="AC1610" s="7">
        <v>5247.2917290792502</v>
      </c>
      <c r="AD1610" s="7">
        <v>5879.1485842255997</v>
      </c>
      <c r="AE1610" s="7">
        <v>1.1204158045272665</v>
      </c>
      <c r="AF1610" s="7">
        <v>6195.3927045379296</v>
      </c>
      <c r="AG1610" s="7">
        <v>5925.8105658080403</v>
      </c>
      <c r="AH1610" s="7">
        <v>0.95648667460055781</v>
      </c>
      <c r="AI1610" s="7">
        <v>7554.0931705862131</v>
      </c>
      <c r="AJ1610" s="7">
        <v>7727.1906347587901</v>
      </c>
      <c r="AK1610" s="7">
        <v>1.0229143935961202</v>
      </c>
    </row>
    <row r="1611" spans="1:37" x14ac:dyDescent="0.35">
      <c r="A1611" s="29" t="s">
        <v>1530</v>
      </c>
      <c r="B1611" s="14">
        <v>3139.4518524510399</v>
      </c>
      <c r="C1611" s="14">
        <v>2538.9864237698598</v>
      </c>
      <c r="D1611" s="14">
        <v>0.80873558286540259</v>
      </c>
      <c r="E1611" s="7">
        <v>5811.6000683013699</v>
      </c>
      <c r="F1611" s="7">
        <v>4750.5275812232703</v>
      </c>
      <c r="G1611" s="7">
        <v>0.8174216266419323</v>
      </c>
      <c r="H1611" s="7">
        <v>4164.7997058771598</v>
      </c>
      <c r="I1611" s="7">
        <v>4426.2089704232603</v>
      </c>
      <c r="J1611" s="7">
        <v>1.062766347245274</v>
      </c>
      <c r="K1611" s="7">
        <v>3905.96949965045</v>
      </c>
      <c r="L1611" s="7">
        <v>4287.5090411321899</v>
      </c>
      <c r="M1611" s="7">
        <v>1.097681136915146</v>
      </c>
      <c r="N1611" s="7">
        <v>4105.7067821206001</v>
      </c>
      <c r="O1611" s="7">
        <v>4318.2771906654298</v>
      </c>
      <c r="P1611" s="7">
        <v>1.0517743764534098</v>
      </c>
      <c r="Q1611" s="7">
        <v>3576.5322338040401</v>
      </c>
      <c r="R1611" s="7">
        <v>3829.9297139544801</v>
      </c>
      <c r="S1611" s="7">
        <v>1.0708500479194405</v>
      </c>
      <c r="T1611" s="7">
        <v>7806.09489960681</v>
      </c>
      <c r="U1611" s="7">
        <v>8743.0596580169349</v>
      </c>
      <c r="V1611" s="7">
        <f t="shared" si="25"/>
        <v>1.1200298959287978</v>
      </c>
      <c r="W1611" s="7">
        <v>2347.5058037961298</v>
      </c>
      <c r="X1611" s="7">
        <v>2052.5147241220602</v>
      </c>
      <c r="Y1611" s="7">
        <v>0.87433850889866072</v>
      </c>
      <c r="Z1611" s="7">
        <v>5532.8028368926598</v>
      </c>
      <c r="AA1611" s="7">
        <v>4236.3657362490203</v>
      </c>
      <c r="AB1611" s="7">
        <v>0.76568167367197448</v>
      </c>
      <c r="AC1611" s="7">
        <v>3952.41525332936</v>
      </c>
      <c r="AD1611" s="7">
        <v>3820.1529692962299</v>
      </c>
      <c r="AE1611" s="7">
        <v>0.96653633903428604</v>
      </c>
      <c r="AF1611" s="7">
        <v>4214.2369726014504</v>
      </c>
      <c r="AG1611" s="7">
        <v>4135.1786453721597</v>
      </c>
      <c r="AH1611" s="7">
        <v>0.98124017995587753</v>
      </c>
      <c r="AI1611" s="7">
        <v>5014.670723280231</v>
      </c>
      <c r="AJ1611" s="7">
        <v>5283.7136977201199</v>
      </c>
      <c r="AK1611" s="7">
        <v>1.0536511745807911</v>
      </c>
    </row>
    <row r="1612" spans="1:37" x14ac:dyDescent="0.35">
      <c r="A1612" s="29" t="s">
        <v>714</v>
      </c>
      <c r="B1612" s="14">
        <v>1643.9710203378299</v>
      </c>
      <c r="C1612" s="14">
        <v>3081.0292257895098</v>
      </c>
      <c r="D1612" s="14">
        <v>1.8741384049193093</v>
      </c>
      <c r="E1612" s="7">
        <v>1909.3350932395499</v>
      </c>
      <c r="F1612" s="7">
        <v>6815.0456568088703</v>
      </c>
      <c r="G1612" s="7">
        <v>3.5693292816641473</v>
      </c>
      <c r="H1612" s="7">
        <v>3766.7349468678999</v>
      </c>
      <c r="I1612" s="7">
        <v>4625.5516369694496</v>
      </c>
      <c r="J1612" s="7">
        <v>1.2280002979279627</v>
      </c>
      <c r="K1612" s="7">
        <v>3619.0372339410601</v>
      </c>
      <c r="L1612" s="7">
        <v>4017.0652342067201</v>
      </c>
      <c r="M1612" s="7">
        <v>1.1099817367262108</v>
      </c>
      <c r="N1612" s="7">
        <v>4743.1866438983197</v>
      </c>
      <c r="O1612" s="7">
        <v>4215.61434434695</v>
      </c>
      <c r="P1612" s="7">
        <v>0.88877260391385948</v>
      </c>
      <c r="Q1612" s="7">
        <v>4403.6169384923596</v>
      </c>
      <c r="R1612" s="7">
        <v>4569.0085807653104</v>
      </c>
      <c r="S1612" s="7">
        <v>1.0375581356378321</v>
      </c>
      <c r="T1612" s="7">
        <v>9484.2331720900802</v>
      </c>
      <c r="U1612" s="7">
        <v>9690.2972397813664</v>
      </c>
      <c r="V1612" s="7">
        <f t="shared" si="25"/>
        <v>1.0217270140824548</v>
      </c>
      <c r="W1612" s="7">
        <v>2174.6726782230899</v>
      </c>
      <c r="X1612" s="7">
        <v>2456.2716826918299</v>
      </c>
      <c r="Y1612" s="7">
        <v>1.1294902940054559</v>
      </c>
      <c r="Z1612" s="7">
        <v>6201.7644002852903</v>
      </c>
      <c r="AA1612" s="7">
        <v>5819.5777968022303</v>
      </c>
      <c r="AB1612" s="7">
        <v>0.93837453685511196</v>
      </c>
      <c r="AC1612" s="7">
        <v>4046.5230426445501</v>
      </c>
      <c r="AD1612" s="7">
        <v>4379.7345665471303</v>
      </c>
      <c r="AE1612" s="7">
        <v>1.0823451443105621</v>
      </c>
      <c r="AF1612" s="7">
        <v>4242.6925647063999</v>
      </c>
      <c r="AG1612" s="7">
        <v>4099.3031927574602</v>
      </c>
      <c r="AH1612" s="7">
        <v>0.96620321417070143</v>
      </c>
      <c r="AI1612" s="7">
        <v>7710.1796612585222</v>
      </c>
      <c r="AJ1612" s="7">
        <v>7745.2445835642902</v>
      </c>
      <c r="AK1612" s="7">
        <v>1.004547873570568</v>
      </c>
    </row>
    <row r="1613" spans="1:37" x14ac:dyDescent="0.35">
      <c r="A1613" s="29" t="s">
        <v>813</v>
      </c>
      <c r="B1613" s="7">
        <v>1965.84571525817</v>
      </c>
      <c r="C1613" s="7">
        <v>2026.7208975096</v>
      </c>
      <c r="D1613" s="7">
        <v>1.0309664088992028</v>
      </c>
      <c r="E1613" s="7">
        <v>2184.3640128594402</v>
      </c>
      <c r="F1613" s="7">
        <v>6212.2790226643501</v>
      </c>
      <c r="G1613" s="7">
        <v>2.8439760891922821</v>
      </c>
      <c r="H1613" s="7">
        <v>3284.2796805282301</v>
      </c>
      <c r="I1613" s="7">
        <v>3248.9939895204202</v>
      </c>
      <c r="J1613" s="7">
        <v>0.98925618569666551</v>
      </c>
      <c r="K1613" s="7">
        <v>2940.7465176505002</v>
      </c>
      <c r="L1613" s="7">
        <v>3212.30497941868</v>
      </c>
      <c r="M1613" s="7">
        <v>1.0923433761251686</v>
      </c>
      <c r="N1613" s="7">
        <v>3235.25432796017</v>
      </c>
      <c r="O1613" s="7">
        <v>3344.86133340061</v>
      </c>
      <c r="P1613" s="7">
        <v>1.0338789456189514</v>
      </c>
      <c r="Q1613" s="7">
        <v>2982.26876196596</v>
      </c>
      <c r="R1613" s="7">
        <v>3041.54115488245</v>
      </c>
      <c r="S1613" s="7">
        <v>1.0198749333636237</v>
      </c>
      <c r="T1613" s="7">
        <v>8232.7374194865206</v>
      </c>
      <c r="U1613" s="7">
        <v>8887.4710160159666</v>
      </c>
      <c r="V1613" s="7">
        <f t="shared" si="25"/>
        <v>1.0795280552711084</v>
      </c>
      <c r="W1613" s="7">
        <v>2297.3257942231999</v>
      </c>
      <c r="X1613" s="7">
        <v>2265.20189573481</v>
      </c>
      <c r="Y1613" s="7">
        <v>0.98601682940697055</v>
      </c>
      <c r="Z1613" s="7">
        <v>6194.4267063788902</v>
      </c>
      <c r="AA1613" s="7">
        <v>5357.0890150748</v>
      </c>
      <c r="AB1613" s="7">
        <v>0.86482402149632065</v>
      </c>
      <c r="AC1613" s="7">
        <v>3146.9706372266401</v>
      </c>
      <c r="AD1613" s="7">
        <v>3729.5923987384999</v>
      </c>
      <c r="AE1613" s="7">
        <v>1.1851373364021318</v>
      </c>
      <c r="AF1613" s="7">
        <v>3826.37600835992</v>
      </c>
      <c r="AG1613" s="7">
        <v>3488.5231525079998</v>
      </c>
      <c r="AH1613" s="7">
        <v>0.91170421957649361</v>
      </c>
      <c r="AI1613" s="7">
        <v>3842.7816518693139</v>
      </c>
      <c r="AJ1613" s="7">
        <v>5946.2997813770799</v>
      </c>
      <c r="AK1613" s="7">
        <v>1.5473946531634222</v>
      </c>
    </row>
    <row r="1614" spans="1:37" x14ac:dyDescent="0.35">
      <c r="A1614" s="29" t="s">
        <v>1647</v>
      </c>
      <c r="B1614" s="7">
        <v>5247.5074164130201</v>
      </c>
      <c r="C1614" s="7">
        <v>4597.00685085429</v>
      </c>
      <c r="D1614" s="7">
        <v>0.87603627514196336</v>
      </c>
      <c r="E1614" s="7">
        <v>5828.3231343606203</v>
      </c>
      <c r="F1614" s="7">
        <v>5833.7904569014599</v>
      </c>
      <c r="G1614" s="7">
        <v>1.0009380609850898</v>
      </c>
      <c r="H1614" s="7">
        <v>6156.5376314125497</v>
      </c>
      <c r="I1614" s="7">
        <v>6587.1009037530703</v>
      </c>
      <c r="J1614" s="7">
        <v>1.0699359442137826</v>
      </c>
      <c r="K1614" s="7">
        <v>5420.0470126070204</v>
      </c>
      <c r="L1614" s="7">
        <v>5815.4143285196997</v>
      </c>
      <c r="M1614" s="7">
        <v>1.0729453665241382</v>
      </c>
      <c r="N1614" s="7">
        <v>6423.9401928748202</v>
      </c>
      <c r="O1614" s="7">
        <v>6363.8082940417898</v>
      </c>
      <c r="P1614" s="7">
        <v>0.99063940556300223</v>
      </c>
      <c r="Q1614" s="7">
        <v>5309.2085892559498</v>
      </c>
      <c r="R1614" s="7">
        <v>5834.3504871716104</v>
      </c>
      <c r="S1614" s="7">
        <v>1.0989115211970333</v>
      </c>
      <c r="T1614" s="7">
        <v>9591.7157383783106</v>
      </c>
      <c r="U1614" s="7">
        <v>11558.481220085458</v>
      </c>
      <c r="V1614" s="7">
        <f t="shared" si="25"/>
        <v>1.2050483495708424</v>
      </c>
      <c r="W1614" s="7">
        <v>3913.4855815772598</v>
      </c>
      <c r="X1614" s="7">
        <v>3491.0335584680201</v>
      </c>
      <c r="Y1614" s="7">
        <v>0.89205223468870476</v>
      </c>
      <c r="Z1614" s="7">
        <v>5851.0384161965303</v>
      </c>
      <c r="AA1614" s="7">
        <v>5387.2279414087598</v>
      </c>
      <c r="AB1614" s="7">
        <v>0.92073022909850066</v>
      </c>
      <c r="AC1614" s="7">
        <v>5408.5988262544597</v>
      </c>
      <c r="AD1614" s="7">
        <v>5663.2482659663501</v>
      </c>
      <c r="AE1614" s="7">
        <v>1.0470823309127253</v>
      </c>
      <c r="AF1614" s="7">
        <v>5836.9841430366396</v>
      </c>
      <c r="AG1614" s="7">
        <v>5860.7854295180496</v>
      </c>
      <c r="AH1614" s="7">
        <v>1.00407766851822</v>
      </c>
      <c r="AI1614" s="7">
        <v>8089.978568116815</v>
      </c>
      <c r="AJ1614" s="7">
        <v>7760.1199821878499</v>
      </c>
      <c r="AK1614" s="7">
        <v>0.95922627196702825</v>
      </c>
    </row>
    <row r="1615" spans="1:37" x14ac:dyDescent="0.35">
      <c r="A1615" s="29" t="s">
        <v>1256</v>
      </c>
      <c r="B1615" s="7">
        <v>2864.1764330211199</v>
      </c>
      <c r="C1615" s="7">
        <v>2297.9042038651501</v>
      </c>
      <c r="D1615" s="7">
        <v>0.80229142917754248</v>
      </c>
      <c r="E1615" s="7">
        <v>6431.7946714706604</v>
      </c>
      <c r="F1615" s="7">
        <v>6498.0620370664501</v>
      </c>
      <c r="G1615" s="7">
        <v>1.0103030909692641</v>
      </c>
      <c r="H1615" s="7">
        <v>4169.82376121575</v>
      </c>
      <c r="I1615" s="7">
        <v>4116.0376107816501</v>
      </c>
      <c r="J1615" s="7">
        <v>0.98710109742901508</v>
      </c>
      <c r="K1615" s="7">
        <v>3471.8822530521002</v>
      </c>
      <c r="L1615" s="7">
        <v>3751.3600617871798</v>
      </c>
      <c r="M1615" s="7">
        <v>1.0804974905152365</v>
      </c>
      <c r="N1615" s="7">
        <v>3932.5309353204598</v>
      </c>
      <c r="O1615" s="7">
        <v>3924.5856410051301</v>
      </c>
      <c r="P1615" s="7">
        <v>0.99797959775879497</v>
      </c>
      <c r="Q1615" s="7">
        <v>3399.49563778632</v>
      </c>
      <c r="R1615" s="7">
        <v>3134.1385922914701</v>
      </c>
      <c r="S1615" s="7">
        <v>0.921942230916453</v>
      </c>
      <c r="T1615" s="7">
        <v>8223.0439225711307</v>
      </c>
      <c r="U1615" s="7">
        <v>9168.3776090051851</v>
      </c>
      <c r="V1615" s="7">
        <f t="shared" si="25"/>
        <v>1.1149615270616813</v>
      </c>
      <c r="W1615" s="7">
        <v>2029.01075100802</v>
      </c>
      <c r="X1615" s="7">
        <v>2116.7895495867901</v>
      </c>
      <c r="Y1615" s="7">
        <v>1.0432618696254623</v>
      </c>
      <c r="Z1615" s="7">
        <v>5919.73185886996</v>
      </c>
      <c r="AA1615" s="7">
        <v>5160.1486405368596</v>
      </c>
      <c r="AB1615" s="7">
        <v>0.87168621207141972</v>
      </c>
      <c r="AC1615" s="7">
        <v>3790.4659592806602</v>
      </c>
      <c r="AD1615" s="7">
        <v>3822.5206648399198</v>
      </c>
      <c r="AE1615" s="7">
        <v>1.0084566662525425</v>
      </c>
      <c r="AF1615" s="7">
        <v>3918.3409791510999</v>
      </c>
      <c r="AG1615" s="7">
        <v>3753.4812575208398</v>
      </c>
      <c r="AH1615" s="7">
        <v>0.95792614208220939</v>
      </c>
      <c r="AI1615" s="7">
        <v>5075.5762855521079</v>
      </c>
      <c r="AJ1615" s="7">
        <v>5216.0138222634296</v>
      </c>
      <c r="AK1615" s="7">
        <v>1.027669279074986</v>
      </c>
    </row>
    <row r="1616" spans="1:37" x14ac:dyDescent="0.35">
      <c r="A1616" s="29" t="s">
        <v>1139</v>
      </c>
      <c r="B1616" s="7">
        <v>2403.2066523160101</v>
      </c>
      <c r="C1616" s="7">
        <v>2371.1514061869898</v>
      </c>
      <c r="D1616" s="7">
        <v>0.98666146912579145</v>
      </c>
      <c r="E1616" s="7">
        <v>5138.4317910455102</v>
      </c>
      <c r="F1616" s="7">
        <v>6878.2479918720801</v>
      </c>
      <c r="G1616" s="7">
        <v>1.3385889453390158</v>
      </c>
      <c r="H1616" s="7">
        <v>3757.5679648976202</v>
      </c>
      <c r="I1616" s="7">
        <v>3909.9161994596898</v>
      </c>
      <c r="J1616" s="7">
        <v>1.0405443723134946</v>
      </c>
      <c r="K1616" s="7">
        <v>3331.6130497511399</v>
      </c>
      <c r="L1616" s="7">
        <v>3561.1530241652499</v>
      </c>
      <c r="M1616" s="7">
        <v>1.0688975493211181</v>
      </c>
      <c r="N1616" s="7">
        <v>3713.7018101078502</v>
      </c>
      <c r="O1616" s="7">
        <v>3849.42374059751</v>
      </c>
      <c r="P1616" s="7">
        <v>1.0365462650017445</v>
      </c>
      <c r="Q1616" s="7">
        <v>3334.45212212453</v>
      </c>
      <c r="R1616" s="7">
        <v>3346.2873564244101</v>
      </c>
      <c r="S1616" s="7">
        <v>1.0035493789883356</v>
      </c>
      <c r="T1616" s="7">
        <v>6941.3973510989199</v>
      </c>
      <c r="U1616" s="7">
        <v>7536.5715035208195</v>
      </c>
      <c r="V1616" s="7">
        <f t="shared" si="25"/>
        <v>1.0857427002543911</v>
      </c>
      <c r="W1616" s="7">
        <v>2016.4738571611699</v>
      </c>
      <c r="X1616" s="7">
        <v>2923.58883350515</v>
      </c>
      <c r="Y1616" s="7">
        <v>1.449852088645986</v>
      </c>
      <c r="Z1616" s="7">
        <v>4806.9690103127596</v>
      </c>
      <c r="AA1616" s="7">
        <v>6102.4655195760297</v>
      </c>
      <c r="AB1616" s="7">
        <v>1.26950381965932</v>
      </c>
      <c r="AC1616" s="7">
        <v>3358.6188337629101</v>
      </c>
      <c r="AD1616" s="7">
        <v>3780.5054209044001</v>
      </c>
      <c r="AE1616" s="7">
        <v>1.1256131189703416</v>
      </c>
      <c r="AF1616" s="7">
        <v>3586.6203466433799</v>
      </c>
      <c r="AG1616" s="7">
        <v>3643.38665815793</v>
      </c>
      <c r="AH1616" s="7">
        <v>1.0158272429273636</v>
      </c>
      <c r="AI1616" s="7">
        <v>4393.3398424778652</v>
      </c>
      <c r="AJ1616" s="7">
        <v>4699.8443012048701</v>
      </c>
      <c r="AK1616" s="7">
        <v>1.0697657066643256</v>
      </c>
    </row>
    <row r="1617" spans="1:37" x14ac:dyDescent="0.35">
      <c r="A1617" s="29" t="s">
        <v>1167</v>
      </c>
      <c r="B1617" s="7">
        <v>4367.8955482589299</v>
      </c>
      <c r="C1617" s="7">
        <v>3570.3286552516802</v>
      </c>
      <c r="D1617" s="7">
        <v>0.81740248039466856</v>
      </c>
      <c r="E1617" s="7">
        <v>6000.4481135495898</v>
      </c>
      <c r="F1617" s="7">
        <v>5891.2065332661195</v>
      </c>
      <c r="G1617" s="7">
        <v>0.98179442964654717</v>
      </c>
      <c r="H1617" s="7">
        <v>5321.5768253380402</v>
      </c>
      <c r="I1617" s="7">
        <v>5711.1573419824199</v>
      </c>
      <c r="J1617" s="7">
        <v>1.0732077219649334</v>
      </c>
      <c r="K1617" s="7">
        <v>5406.2397798269103</v>
      </c>
      <c r="L1617" s="7">
        <v>5697.5571474199496</v>
      </c>
      <c r="M1617" s="7">
        <v>1.05388539529454</v>
      </c>
      <c r="N1617" s="7">
        <v>5909.1210150738398</v>
      </c>
      <c r="O1617" s="7">
        <v>5143.7023461941299</v>
      </c>
      <c r="P1617" s="7">
        <v>0.87046826982775116</v>
      </c>
      <c r="Q1617" s="7">
        <v>5374.1364229893497</v>
      </c>
      <c r="R1617" s="7">
        <v>5794.2477790428402</v>
      </c>
      <c r="S1617" s="7">
        <v>1.0781728119621876</v>
      </c>
      <c r="T1617" s="7">
        <v>9388.1090575744402</v>
      </c>
      <c r="U1617" s="7">
        <v>10996.778896315458</v>
      </c>
      <c r="V1617" s="7">
        <f t="shared" si="25"/>
        <v>1.1713518482663048</v>
      </c>
      <c r="W1617" s="7">
        <v>3085.8019255961599</v>
      </c>
      <c r="X1617" s="7">
        <v>3489.8810637421898</v>
      </c>
      <c r="Y1617" s="7">
        <v>1.1309478533908051</v>
      </c>
      <c r="Z1617" s="7">
        <v>4826.0359868463102</v>
      </c>
      <c r="AA1617" s="7">
        <v>5286.4960102688301</v>
      </c>
      <c r="AB1617" s="7">
        <v>1.0954116431534151</v>
      </c>
      <c r="AC1617" s="7">
        <v>5495.7570507500895</v>
      </c>
      <c r="AD1617" s="7">
        <v>6021.4806017262599</v>
      </c>
      <c r="AE1617" s="7">
        <v>1.0956598965568205</v>
      </c>
      <c r="AF1617" s="7">
        <v>5966.4614116722596</v>
      </c>
      <c r="AG1617" s="7">
        <v>5829.39778704118</v>
      </c>
      <c r="AH1617" s="7">
        <v>0.97702765254411261</v>
      </c>
      <c r="AI1617" s="7">
        <v>7413.197122592911</v>
      </c>
      <c r="AJ1617" s="7">
        <v>7808.0750066334203</v>
      </c>
      <c r="AK1617" s="7">
        <v>1.053266880336563</v>
      </c>
    </row>
    <row r="1618" spans="1:37" x14ac:dyDescent="0.35">
      <c r="A1618" s="29" t="s">
        <v>1268</v>
      </c>
      <c r="B1618" s="7">
        <v>1903.48126332115</v>
      </c>
      <c r="C1618" s="7">
        <v>1905.8235520861799</v>
      </c>
      <c r="D1618" s="7">
        <v>1.0012305289314711</v>
      </c>
      <c r="E1618" s="7">
        <v>5406.3662731504801</v>
      </c>
      <c r="F1618" s="7">
        <v>6781.5941189927798</v>
      </c>
      <c r="G1618" s="7">
        <v>1.2543719341902646</v>
      </c>
      <c r="H1618" s="7">
        <v>2581.9022569235899</v>
      </c>
      <c r="I1618" s="7">
        <v>3174.8991738167301</v>
      </c>
      <c r="J1618" s="7">
        <v>1.2296744252432363</v>
      </c>
      <c r="K1618" s="7">
        <v>1887.0214547344499</v>
      </c>
      <c r="L1618" s="7">
        <v>1951.82279514429</v>
      </c>
      <c r="M1618" s="7">
        <v>1.0343405424709171</v>
      </c>
      <c r="N1618" s="7">
        <v>3450.4075788127102</v>
      </c>
      <c r="O1618" s="7">
        <v>2691.1514051836898</v>
      </c>
      <c r="P1618" s="7">
        <v>0.7799517430082038</v>
      </c>
      <c r="Q1618" s="7">
        <v>2312.6887867692299</v>
      </c>
      <c r="R1618" s="7">
        <v>2311.6562985298601</v>
      </c>
      <c r="S1618" s="7">
        <v>0.99955355504585119</v>
      </c>
      <c r="T1618" s="7">
        <v>7486.0181397043598</v>
      </c>
      <c r="U1618" s="7">
        <v>8489.2371235405699</v>
      </c>
      <c r="V1618" s="7">
        <f t="shared" si="25"/>
        <v>1.1340123634640069</v>
      </c>
      <c r="W1618" s="7">
        <v>1186.4106131016899</v>
      </c>
      <c r="X1618" s="7">
        <v>1290.2832545404301</v>
      </c>
      <c r="Y1618" s="7">
        <v>1.0875520163859467</v>
      </c>
      <c r="Z1618" s="7">
        <v>6275.2559401381204</v>
      </c>
      <c r="AA1618" s="7">
        <v>5746.7587257293899</v>
      </c>
      <c r="AB1618" s="7">
        <v>0.91578077142187475</v>
      </c>
      <c r="AC1618" s="7">
        <v>2461.1497841955402</v>
      </c>
      <c r="AD1618" s="7">
        <v>3653.95263466407</v>
      </c>
      <c r="AE1618" s="7">
        <v>1.4846526847444246</v>
      </c>
      <c r="AF1618" s="7">
        <v>2226.13167584541</v>
      </c>
      <c r="AG1618" s="7">
        <v>1864.7283578801901</v>
      </c>
      <c r="AH1618" s="7">
        <v>0.83765411458512617</v>
      </c>
      <c r="AI1618" s="7">
        <v>5756.164423317714</v>
      </c>
      <c r="AJ1618" s="7">
        <v>4813.2136721667903</v>
      </c>
      <c r="AK1618" s="7">
        <v>0.83618418762829061</v>
      </c>
    </row>
    <row r="1619" spans="1:37" x14ac:dyDescent="0.35">
      <c r="A1619" s="29" t="s">
        <v>306</v>
      </c>
      <c r="B1619" s="14">
        <v>3287.5517492784402</v>
      </c>
      <c r="C1619" s="14">
        <v>4671.3389766821101</v>
      </c>
      <c r="D1619" s="14">
        <v>1.4209172457003565</v>
      </c>
      <c r="E1619" s="7">
        <v>6504.4353545230897</v>
      </c>
      <c r="F1619" s="7">
        <v>5733.1558283181203</v>
      </c>
      <c r="G1619" s="7">
        <v>0.88142252414444666</v>
      </c>
      <c r="H1619" s="7">
        <v>4593.4455772830997</v>
      </c>
      <c r="I1619" s="7">
        <v>5004.2002113809604</v>
      </c>
      <c r="J1619" s="7">
        <v>1.0894219006597681</v>
      </c>
      <c r="K1619" s="7">
        <v>2882.7163540398101</v>
      </c>
      <c r="L1619" s="7">
        <v>3068.5901844749301</v>
      </c>
      <c r="M1619" s="7">
        <v>1.064478709525007</v>
      </c>
      <c r="N1619" s="7">
        <v>3615.1235088871199</v>
      </c>
      <c r="O1619" s="7">
        <v>4180.2870294677195</v>
      </c>
      <c r="P1619" s="7">
        <v>1.1563331153669434</v>
      </c>
      <c r="Q1619" s="7">
        <v>4131.8314374254696</v>
      </c>
      <c r="R1619" s="7">
        <v>3861.7422442617899</v>
      </c>
      <c r="S1619" s="7">
        <v>0.93463208815411614</v>
      </c>
      <c r="T1619" s="7">
        <v>8944.3002044332407</v>
      </c>
      <c r="U1619" s="7">
        <v>10305.422518138181</v>
      </c>
      <c r="V1619" s="7">
        <f t="shared" si="25"/>
        <v>1.1521776195560052</v>
      </c>
      <c r="W1619" s="7">
        <v>3465.2581112273601</v>
      </c>
      <c r="X1619" s="7">
        <v>3421.4060112513298</v>
      </c>
      <c r="Y1619" s="7">
        <v>0.98734521395853592</v>
      </c>
      <c r="Z1619" s="7">
        <v>4613.0731246565601</v>
      </c>
      <c r="AA1619" s="7">
        <v>5506.3446500465898</v>
      </c>
      <c r="AB1619" s="7">
        <v>1.1936391427691779</v>
      </c>
      <c r="AC1619" s="7">
        <v>3884.2558935776601</v>
      </c>
      <c r="AD1619" s="7">
        <v>5221.9173845996402</v>
      </c>
      <c r="AE1619" s="7">
        <v>1.3443803723729191</v>
      </c>
      <c r="AF1619" s="7">
        <v>3747.1792952723699</v>
      </c>
      <c r="AG1619" s="7">
        <v>3547.26146250277</v>
      </c>
      <c r="AH1619" s="7">
        <v>0.94664844753443578</v>
      </c>
      <c r="AI1619" s="7">
        <v>6693.4386514185808</v>
      </c>
      <c r="AJ1619" s="7">
        <v>7138.6193624812204</v>
      </c>
      <c r="AK1619" s="7">
        <v>1.0665100158897085</v>
      </c>
    </row>
    <row r="1620" spans="1:37" x14ac:dyDescent="0.35">
      <c r="A1620" s="29" t="s">
        <v>770</v>
      </c>
      <c r="B1620" s="14">
        <v>1835.86031104925</v>
      </c>
      <c r="C1620" s="14">
        <v>2775.4316362833101</v>
      </c>
      <c r="D1620" s="14">
        <v>1.5117880263433914</v>
      </c>
      <c r="E1620" s="7">
        <v>6094.0423615938898</v>
      </c>
      <c r="F1620" s="7">
        <v>5607.3976796232701</v>
      </c>
      <c r="G1620" s="7">
        <v>0.92014419114682056</v>
      </c>
      <c r="H1620" s="7">
        <v>3419.61348193104</v>
      </c>
      <c r="I1620" s="7">
        <v>4201.2692446568099</v>
      </c>
      <c r="J1620" s="7">
        <v>1.2285801500245497</v>
      </c>
      <c r="K1620" s="7">
        <v>3600.9411206943801</v>
      </c>
      <c r="L1620" s="7">
        <v>3885.2840572589598</v>
      </c>
      <c r="M1620" s="7">
        <v>1.0789635062152165</v>
      </c>
      <c r="N1620" s="7">
        <v>4662.5055262530204</v>
      </c>
      <c r="O1620" s="7">
        <v>3850.7730027155599</v>
      </c>
      <c r="P1620" s="7">
        <v>0.82590207797784598</v>
      </c>
      <c r="Q1620" s="7">
        <v>4441.1703196384697</v>
      </c>
      <c r="R1620" s="7">
        <v>4486.8290037485203</v>
      </c>
      <c r="S1620" s="7">
        <v>1.0102807775482403</v>
      </c>
      <c r="T1620" s="7">
        <v>9343.3888025657197</v>
      </c>
      <c r="U1620" s="7">
        <v>10254.730422508157</v>
      </c>
      <c r="V1620" s="7">
        <f t="shared" si="25"/>
        <v>1.0975386596019829</v>
      </c>
      <c r="W1620" s="7">
        <v>2404.53266993443</v>
      </c>
      <c r="X1620" s="7">
        <v>2415.7105714075701</v>
      </c>
      <c r="Y1620" s="7">
        <v>1.0046486793932581</v>
      </c>
      <c r="Z1620" s="7">
        <v>6317.6506640443404</v>
      </c>
      <c r="AA1620" s="7">
        <v>6065.6343396277198</v>
      </c>
      <c r="AB1620" s="7">
        <v>0.96010917066831158</v>
      </c>
      <c r="AC1620" s="7">
        <v>3922.6287784781598</v>
      </c>
      <c r="AD1620" s="7">
        <v>4536.5030400271798</v>
      </c>
      <c r="AE1620" s="7">
        <v>1.1564956298992894</v>
      </c>
      <c r="AF1620" s="7">
        <v>4186.0354482831399</v>
      </c>
      <c r="AG1620" s="7">
        <v>4248.0182579704197</v>
      </c>
      <c r="AH1620" s="7">
        <v>1.0148070436700916</v>
      </c>
      <c r="AI1620" s="7">
        <v>8564.770717555275</v>
      </c>
      <c r="AJ1620" s="7">
        <v>7878.7004456249197</v>
      </c>
      <c r="AK1620" s="7">
        <v>0.91989624771576062</v>
      </c>
    </row>
    <row r="1621" spans="1:37" x14ac:dyDescent="0.35">
      <c r="A1621" s="29" t="s">
        <v>1757</v>
      </c>
      <c r="B1621" s="14">
        <v>2608.8610113663399</v>
      </c>
      <c r="C1621" s="14">
        <v>3946.9317136957602</v>
      </c>
      <c r="D1621" s="14">
        <v>1.5128945913560308</v>
      </c>
      <c r="E1621" s="7">
        <v>5886.0516600458895</v>
      </c>
      <c r="F1621" s="7">
        <v>6820.0134928925399</v>
      </c>
      <c r="G1621" s="7">
        <v>1.1586737403591474</v>
      </c>
      <c r="H1621" s="7">
        <v>5424.6332064409498</v>
      </c>
      <c r="I1621" s="7">
        <v>6072.9801420804997</v>
      </c>
      <c r="J1621" s="7">
        <v>1.1195190367654229</v>
      </c>
      <c r="K1621" s="7">
        <v>3931.5816948239499</v>
      </c>
      <c r="L1621" s="7">
        <v>4411.6238577601898</v>
      </c>
      <c r="M1621" s="7">
        <v>1.1220989922626383</v>
      </c>
      <c r="N1621" s="7">
        <v>4786.3835733266496</v>
      </c>
      <c r="O1621" s="7">
        <v>4969.1988600662899</v>
      </c>
      <c r="P1621" s="7">
        <v>1.0381948675735946</v>
      </c>
      <c r="Q1621" s="7">
        <v>3536.0878855876999</v>
      </c>
      <c r="R1621" s="7">
        <v>3718.9226328386599</v>
      </c>
      <c r="S1621" s="7">
        <v>1.0517053741781004</v>
      </c>
      <c r="T1621" s="7">
        <v>9403.0168903835292</v>
      </c>
      <c r="U1621" s="7">
        <v>11196.819226516964</v>
      </c>
      <c r="V1621" s="7">
        <f t="shared" si="25"/>
        <v>1.1907688093135254</v>
      </c>
      <c r="W1621" s="7">
        <v>3102.64716042091</v>
      </c>
      <c r="X1621" s="7">
        <v>2599.4134736912201</v>
      </c>
      <c r="Y1621" s="7">
        <v>0.83780505461619414</v>
      </c>
      <c r="Z1621" s="7">
        <v>6432.3487554734702</v>
      </c>
      <c r="AA1621" s="7">
        <v>4863.0190668968498</v>
      </c>
      <c r="AB1621" s="7">
        <v>0.75602540405769625</v>
      </c>
      <c r="AC1621" s="7">
        <v>4607.4366037812097</v>
      </c>
      <c r="AD1621" s="7">
        <v>4263.0979919628198</v>
      </c>
      <c r="AE1621" s="7">
        <v>0.92526460124577736</v>
      </c>
      <c r="AF1621" s="7">
        <v>4219.0188526880802</v>
      </c>
      <c r="AG1621" s="7">
        <v>4234.6564546715999</v>
      </c>
      <c r="AH1621" s="7">
        <v>1.0037064546354317</v>
      </c>
      <c r="AI1621" s="7">
        <v>7188.2163135248047</v>
      </c>
      <c r="AJ1621" s="7">
        <v>6153.6180141450895</v>
      </c>
      <c r="AK1621" s="7">
        <v>0.85607023296821305</v>
      </c>
    </row>
    <row r="1622" spans="1:37" x14ac:dyDescent="0.35">
      <c r="A1622" s="29" t="s">
        <v>1510</v>
      </c>
      <c r="B1622" s="14">
        <v>2823.80452115245</v>
      </c>
      <c r="C1622" s="14">
        <v>6331.9000828871704</v>
      </c>
      <c r="D1622" s="14">
        <v>2.2423294656044384</v>
      </c>
      <c r="E1622" s="7">
        <v>6040.9778717878398</v>
      </c>
      <c r="F1622" s="7">
        <v>6728.19339479673</v>
      </c>
      <c r="G1622" s="7">
        <v>1.1137589869710129</v>
      </c>
      <c r="H1622" s="7">
        <v>4037.0976683295498</v>
      </c>
      <c r="I1622" s="7">
        <v>4358.2961104815804</v>
      </c>
      <c r="J1622" s="7">
        <v>1.0795617219448976</v>
      </c>
      <c r="K1622" s="7">
        <v>4034.4759049992099</v>
      </c>
      <c r="L1622" s="7">
        <v>3730.5913716528198</v>
      </c>
      <c r="M1622" s="7">
        <v>0.92467806463539914</v>
      </c>
      <c r="N1622" s="7">
        <v>4573.1785358849402</v>
      </c>
      <c r="O1622" s="7">
        <v>4180.7129984376797</v>
      </c>
      <c r="P1622" s="7">
        <v>0.91418101559612175</v>
      </c>
      <c r="Q1622" s="7">
        <v>3755.1299952852801</v>
      </c>
      <c r="R1622" s="7">
        <v>4676.4111427292301</v>
      </c>
      <c r="S1622" s="7">
        <v>1.2453393487311109</v>
      </c>
      <c r="T1622" s="7">
        <v>10428.399880843899</v>
      </c>
      <c r="U1622" s="7">
        <v>12234.723851621107</v>
      </c>
      <c r="V1622" s="7">
        <f t="shared" si="25"/>
        <v>1.1732119971823554</v>
      </c>
      <c r="W1622" s="7">
        <v>2662.36498438633</v>
      </c>
      <c r="X1622" s="7">
        <v>1826.1997888891501</v>
      </c>
      <c r="Y1622" s="7">
        <v>0.68593141796825641</v>
      </c>
      <c r="Z1622" s="7">
        <v>4892.1801025370796</v>
      </c>
      <c r="AA1622" s="7">
        <v>5502.47957627094</v>
      </c>
      <c r="AB1622" s="7">
        <v>1.124750001214665</v>
      </c>
      <c r="AC1622" s="7">
        <v>3656.0878852114602</v>
      </c>
      <c r="AD1622" s="7">
        <v>4214.2812993216703</v>
      </c>
      <c r="AE1622" s="7">
        <v>1.1526750536736414</v>
      </c>
      <c r="AF1622" s="7">
        <v>3516.6749444084999</v>
      </c>
      <c r="AG1622" s="7">
        <v>3204.88187549039</v>
      </c>
      <c r="AH1622" s="7">
        <v>0.91133867251112888</v>
      </c>
      <c r="AI1622" s="7">
        <v>8252.4100503904083</v>
      </c>
      <c r="AJ1622" s="7">
        <v>7044.4175140279904</v>
      </c>
      <c r="AK1622" s="7">
        <v>0.85361942402446789</v>
      </c>
    </row>
    <row r="1623" spans="1:37" x14ac:dyDescent="0.35">
      <c r="A1623" s="29" t="s">
        <v>795</v>
      </c>
      <c r="B1623" s="14">
        <v>1044.5764603489099</v>
      </c>
      <c r="C1623" s="14">
        <v>1083.92723594314</v>
      </c>
      <c r="D1623" s="14">
        <v>1.0376715128934517</v>
      </c>
      <c r="E1623" s="7">
        <v>4278.0620440268303</v>
      </c>
      <c r="F1623" s="7">
        <v>6211.1697735192201</v>
      </c>
      <c r="G1623" s="7">
        <v>1.4518652861034258</v>
      </c>
      <c r="H1623" s="7">
        <v>1472.2098445965601</v>
      </c>
      <c r="I1623" s="7">
        <v>1738.5382939480401</v>
      </c>
      <c r="J1623" s="7">
        <v>1.1809038638947995</v>
      </c>
      <c r="K1623" s="7">
        <v>2269.3372543898799</v>
      </c>
      <c r="L1623" s="7">
        <v>2229.82052387969</v>
      </c>
      <c r="M1623" s="7">
        <v>0.9825866647040904</v>
      </c>
      <c r="N1623" s="7">
        <v>2656.5203441538301</v>
      </c>
      <c r="O1623" s="7">
        <v>2278.3712561994898</v>
      </c>
      <c r="P1623" s="7">
        <v>0.8576524780672099</v>
      </c>
      <c r="Q1623" s="7">
        <v>2467.75554664847</v>
      </c>
      <c r="R1623" s="7">
        <v>2132.08118692466</v>
      </c>
      <c r="S1623" s="7">
        <v>0.86397584631925994</v>
      </c>
      <c r="T1623" s="7">
        <v>2796.5830498069099</v>
      </c>
      <c r="U1623" s="7">
        <v>1962.8911793559059</v>
      </c>
      <c r="V1623" s="7">
        <f t="shared" si="25"/>
        <v>0.70188910695551621</v>
      </c>
      <c r="W1623" s="7">
        <v>1873.5807282508399</v>
      </c>
      <c r="X1623" s="7">
        <v>1181.0287005827499</v>
      </c>
      <c r="Y1623" s="7">
        <v>0.63035912078651068</v>
      </c>
      <c r="Z1623" s="7">
        <v>5698.3263781867699</v>
      </c>
      <c r="AA1623" s="7">
        <v>4726.0754487522299</v>
      </c>
      <c r="AB1623" s="7">
        <v>0.82937956429517223</v>
      </c>
      <c r="AC1623" s="7">
        <v>1772.8044703906801</v>
      </c>
      <c r="AD1623" s="7">
        <v>1719.2350884298801</v>
      </c>
      <c r="AE1623" s="7">
        <v>0.96978269016379748</v>
      </c>
      <c r="AF1623" s="7">
        <v>2126.17384060013</v>
      </c>
      <c r="AG1623" s="7">
        <v>1979.6599754451399</v>
      </c>
      <c r="AH1623" s="7">
        <v>0.93109036412862867</v>
      </c>
      <c r="AI1623" s="7">
        <v>1918.4010967914237</v>
      </c>
      <c r="AJ1623" s="7">
        <v>2188.0782676723802</v>
      </c>
      <c r="AK1623" s="7">
        <v>1.1405739244686623</v>
      </c>
    </row>
    <row r="1624" spans="1:37" x14ac:dyDescent="0.35">
      <c r="A1624" s="29" t="s">
        <v>1447</v>
      </c>
      <c r="B1624" s="14">
        <v>2665.5127189567102</v>
      </c>
      <c r="C1624" s="14">
        <v>5572.2330762414404</v>
      </c>
      <c r="D1624" s="14">
        <v>2.0904920230215334</v>
      </c>
      <c r="E1624" s="7">
        <v>3888.7242432041699</v>
      </c>
      <c r="F1624" s="7">
        <v>6281.5952016999499</v>
      </c>
      <c r="G1624" s="7">
        <v>1.61533572679459</v>
      </c>
      <c r="H1624" s="7">
        <v>3340.1064818019199</v>
      </c>
      <c r="I1624" s="7">
        <v>4498.8107324530502</v>
      </c>
      <c r="J1624" s="7">
        <v>1.3469063806690476</v>
      </c>
      <c r="K1624" s="7">
        <v>3650.9946369437398</v>
      </c>
      <c r="L1624" s="7">
        <v>3842.80067991229</v>
      </c>
      <c r="M1624" s="7">
        <v>1.052535284776291</v>
      </c>
      <c r="N1624" s="7">
        <v>4394.60780289165</v>
      </c>
      <c r="O1624" s="7">
        <v>3960.6275891055502</v>
      </c>
      <c r="P1624" s="7">
        <v>0.90124711163063498</v>
      </c>
      <c r="Q1624" s="7">
        <v>4193.22502607562</v>
      </c>
      <c r="R1624" s="7">
        <v>4178.9507410238803</v>
      </c>
      <c r="S1624" s="7">
        <v>0.99659586953646062</v>
      </c>
      <c r="T1624" s="7">
        <v>8727.9771606225895</v>
      </c>
      <c r="U1624" s="7">
        <v>10440.758611556774</v>
      </c>
      <c r="V1624" s="7">
        <f t="shared" si="25"/>
        <v>1.1962403681189293</v>
      </c>
      <c r="W1624" s="7">
        <v>1643.4104494979199</v>
      </c>
      <c r="X1624" s="7">
        <v>2367.23227543545</v>
      </c>
      <c r="Y1624" s="7">
        <v>1.4404388606380505</v>
      </c>
      <c r="Z1624" s="7">
        <v>5487.5290384508999</v>
      </c>
      <c r="AA1624" s="7">
        <v>5909.1707474916502</v>
      </c>
      <c r="AB1624" s="7">
        <v>1.0768363513133732</v>
      </c>
      <c r="AC1624" s="7">
        <v>3967.4333623692501</v>
      </c>
      <c r="AD1624" s="7">
        <v>4050.7221885311701</v>
      </c>
      <c r="AE1624" s="7">
        <v>1.0209931254175324</v>
      </c>
      <c r="AF1624" s="7">
        <v>4134.9883648170498</v>
      </c>
      <c r="AG1624" s="7">
        <v>3870.1827004762099</v>
      </c>
      <c r="AH1624" s="7">
        <v>0.93595975587405167</v>
      </c>
      <c r="AI1624" s="7">
        <v>7730.873536538249</v>
      </c>
      <c r="AJ1624" s="7">
        <v>7939.1112784535098</v>
      </c>
      <c r="AK1624" s="7">
        <v>1.0269358618959517</v>
      </c>
    </row>
    <row r="1625" spans="1:37" x14ac:dyDescent="0.35">
      <c r="A1625" s="29" t="s">
        <v>2183</v>
      </c>
      <c r="B1625" s="14">
        <v>7623.0552764172498</v>
      </c>
      <c r="C1625" s="14">
        <v>6855.8256988454496</v>
      </c>
      <c r="D1625" s="14">
        <v>0.89935405821530534</v>
      </c>
      <c r="E1625" s="13">
        <v>2036.9403688003299</v>
      </c>
      <c r="F1625" s="13">
        <v>6881.77250669967</v>
      </c>
      <c r="G1625" s="13">
        <v>3.3784850121816463</v>
      </c>
      <c r="H1625" s="13">
        <v>5492.4076711184498</v>
      </c>
      <c r="I1625" s="13">
        <v>8415.0656528734598</v>
      </c>
      <c r="J1625" s="13">
        <v>1.532126920789886</v>
      </c>
      <c r="K1625" s="7">
        <v>5904.1099334094597</v>
      </c>
      <c r="L1625" s="7">
        <v>5914.7353725890698</v>
      </c>
      <c r="M1625" s="7">
        <v>1.001799668247958</v>
      </c>
      <c r="N1625" s="7">
        <v>7358.5723322224303</v>
      </c>
      <c r="O1625" s="7">
        <v>7067.4679491143697</v>
      </c>
      <c r="P1625" s="7">
        <v>0.96044010033938998</v>
      </c>
      <c r="Q1625" s="7">
        <v>5950.5729853206503</v>
      </c>
      <c r="R1625" s="7">
        <v>5602.1682077763198</v>
      </c>
      <c r="S1625" s="7">
        <v>0.94145021355022396</v>
      </c>
      <c r="T1625" s="7">
        <v>13151.551394009901</v>
      </c>
      <c r="U1625" s="7">
        <v>15319.744061419879</v>
      </c>
      <c r="V1625" s="7">
        <f t="shared" si="25"/>
        <v>1.1648621217720001</v>
      </c>
      <c r="W1625" s="7">
        <v>5501.1530180827604</v>
      </c>
      <c r="X1625" s="7">
        <v>4630.5459609713098</v>
      </c>
      <c r="Y1625" s="7">
        <v>0.84174098516262119</v>
      </c>
      <c r="Z1625" s="7">
        <v>6377.2668593274502</v>
      </c>
      <c r="AA1625" s="7">
        <v>6344.4515721175103</v>
      </c>
      <c r="AB1625" s="7">
        <v>0.9948543336928195</v>
      </c>
      <c r="AC1625" s="7">
        <v>7091.2130163408601</v>
      </c>
      <c r="AD1625" s="7">
        <v>6871.1373372643902</v>
      </c>
      <c r="AE1625" s="7">
        <v>0.96896501648316991</v>
      </c>
      <c r="AF1625" s="7">
        <v>6311.8098078001503</v>
      </c>
      <c r="AG1625" s="7">
        <v>4903.8061363403003</v>
      </c>
      <c r="AH1625" s="7">
        <v>0.7769255230536517</v>
      </c>
      <c r="AI1625" s="7">
        <v>11345.145431795951</v>
      </c>
      <c r="AJ1625" s="7">
        <v>9110.2945819872893</v>
      </c>
      <c r="AK1625" s="7">
        <v>0.80301258690388766</v>
      </c>
    </row>
    <row r="1626" spans="1:37" x14ac:dyDescent="0.35">
      <c r="A1626" s="29" t="s">
        <v>998</v>
      </c>
      <c r="B1626" s="14">
        <v>2051.96172125878</v>
      </c>
      <c r="C1626" s="14">
        <v>4713.3639508732804</v>
      </c>
      <c r="D1626" s="14">
        <v>2.2970038388347018</v>
      </c>
      <c r="E1626" s="13">
        <v>1888.8161463337799</v>
      </c>
      <c r="F1626" s="13">
        <v>5011.5016871135103</v>
      </c>
      <c r="G1626" s="13">
        <v>2.6532501306921317</v>
      </c>
      <c r="H1626" s="13">
        <v>1853.97966566026</v>
      </c>
      <c r="I1626" s="13">
        <v>3894.0331788056701</v>
      </c>
      <c r="J1626" s="13">
        <v>2.1003645568134552</v>
      </c>
      <c r="K1626" s="7">
        <v>3842.8623048648001</v>
      </c>
      <c r="L1626" s="7">
        <v>4184.7142957925598</v>
      </c>
      <c r="M1626" s="7">
        <v>1.0889576476614837</v>
      </c>
      <c r="N1626" s="7">
        <v>4120.3951436076004</v>
      </c>
      <c r="O1626" s="7">
        <v>3581.12275219605</v>
      </c>
      <c r="P1626" s="7">
        <v>0.86912119526978382</v>
      </c>
      <c r="Q1626" s="7">
        <v>3653.5061240432701</v>
      </c>
      <c r="R1626" s="7">
        <v>4175.6759694248703</v>
      </c>
      <c r="S1626" s="7">
        <v>1.1429229424155787</v>
      </c>
      <c r="T1626" s="7">
        <v>7951.7806118912704</v>
      </c>
      <c r="U1626" s="7">
        <v>10003.332823426093</v>
      </c>
      <c r="V1626" s="7">
        <f t="shared" si="25"/>
        <v>1.2579990962611425</v>
      </c>
      <c r="W1626" s="7">
        <v>2008.0290763886801</v>
      </c>
      <c r="X1626" s="7">
        <v>1955.9332875904499</v>
      </c>
      <c r="Y1626" s="7">
        <v>0.97405625774507143</v>
      </c>
      <c r="Z1626" s="7">
        <v>1173.9110185682</v>
      </c>
      <c r="AA1626" s="7">
        <v>6115.2899965345796</v>
      </c>
      <c r="AB1626" s="7">
        <v>5.2093300938543861</v>
      </c>
      <c r="AC1626" s="7">
        <v>3715.2932474778599</v>
      </c>
      <c r="AD1626" s="7">
        <v>5069.83889434722</v>
      </c>
      <c r="AE1626" s="7">
        <v>1.3645864691270058</v>
      </c>
      <c r="AF1626" s="7">
        <v>4469.2777848187397</v>
      </c>
      <c r="AG1626" s="7">
        <v>4501.65142653571</v>
      </c>
      <c r="AH1626" s="7">
        <v>1.0072435957834032</v>
      </c>
      <c r="AI1626" s="7">
        <v>6914.0799826906923</v>
      </c>
      <c r="AJ1626" s="7">
        <v>7071.9811660308696</v>
      </c>
      <c r="AK1626" s="7">
        <v>1.0228376275275208</v>
      </c>
    </row>
    <row r="1627" spans="1:37" x14ac:dyDescent="0.35">
      <c r="A1627" s="29" t="s">
        <v>1518</v>
      </c>
      <c r="B1627" s="14">
        <v>2416.5230477550999</v>
      </c>
      <c r="C1627" s="14">
        <v>5118.7436998590601</v>
      </c>
      <c r="D1627" s="14">
        <v>2.118226724389932</v>
      </c>
      <c r="E1627" s="13">
        <v>4662.6601292040395</v>
      </c>
      <c r="F1627" s="13">
        <v>4683.0071749265098</v>
      </c>
      <c r="G1627" s="13">
        <v>1.0043638277632609</v>
      </c>
      <c r="H1627" s="13">
        <v>1396.70089840377</v>
      </c>
      <c r="I1627" s="13">
        <v>1616.28519956946</v>
      </c>
      <c r="J1627" s="13">
        <v>1.1572164100536082</v>
      </c>
      <c r="K1627" s="7">
        <v>2143.2439524445499</v>
      </c>
      <c r="L1627" s="7">
        <v>2420.4546116110901</v>
      </c>
      <c r="M1627" s="7">
        <v>1.1293416266731364</v>
      </c>
      <c r="N1627" s="7">
        <v>1856.3733116876699</v>
      </c>
      <c r="O1627" s="7">
        <v>1783.04934846008</v>
      </c>
      <c r="P1627" s="7">
        <v>0.96050149893561576</v>
      </c>
      <c r="Q1627" s="7">
        <v>1927.5749980420901</v>
      </c>
      <c r="R1627" s="7">
        <v>1669.9459378195099</v>
      </c>
      <c r="S1627" s="7">
        <v>0.86634550640869301</v>
      </c>
      <c r="T1627" s="7">
        <v>2209.6907872002698</v>
      </c>
      <c r="U1627" s="7">
        <v>2938.8252332721181</v>
      </c>
      <c r="V1627" s="7">
        <f t="shared" si="25"/>
        <v>1.3299712567456909</v>
      </c>
      <c r="W1627" s="7">
        <v>1874.24779133324</v>
      </c>
      <c r="X1627" s="7">
        <v>1544.02021249942</v>
      </c>
      <c r="Y1627" s="7">
        <v>0.82380794025163895</v>
      </c>
      <c r="Z1627" s="7">
        <v>5568.70099343723</v>
      </c>
      <c r="AA1627" s="7">
        <v>565.35650401585599</v>
      </c>
      <c r="AB1627" s="7">
        <v>0.10152394691008447</v>
      </c>
      <c r="AC1627" s="7">
        <v>1802.7725766808501</v>
      </c>
      <c r="AD1627" s="7">
        <v>1884.0829175254401</v>
      </c>
      <c r="AE1627" s="7">
        <v>1.0451029386048758</v>
      </c>
      <c r="AF1627" s="7">
        <v>2383.2093552275101</v>
      </c>
      <c r="AG1627" s="7">
        <v>2422.1552440723799</v>
      </c>
      <c r="AH1627" s="7">
        <v>1.0163417824621421</v>
      </c>
      <c r="AI1627" s="7">
        <v>5109.0766908743935</v>
      </c>
      <c r="AJ1627" s="7">
        <v>3287.7063522294702</v>
      </c>
      <c r="AK1627" s="7">
        <v>0.64350303413957866</v>
      </c>
    </row>
    <row r="1628" spans="1:37" x14ac:dyDescent="0.35">
      <c r="A1628" s="29" t="s">
        <v>990</v>
      </c>
      <c r="B1628" s="14">
        <v>1069.2848228856401</v>
      </c>
      <c r="C1628" s="14">
        <v>2561.4357452844301</v>
      </c>
      <c r="D1628" s="14">
        <v>2.3954662878053168</v>
      </c>
      <c r="E1628" s="13">
        <v>3731.6281844502701</v>
      </c>
      <c r="F1628" s="13">
        <v>5791.5892569689004</v>
      </c>
      <c r="G1628" s="13">
        <v>1.5520274182466804</v>
      </c>
      <c r="H1628" s="13">
        <v>1655.8640956019101</v>
      </c>
      <c r="I1628" s="13">
        <v>2738.6139737142698</v>
      </c>
      <c r="J1628" s="13">
        <v>1.6538881306673769</v>
      </c>
      <c r="K1628" s="7">
        <v>1620.7984164859499</v>
      </c>
      <c r="L1628" s="7">
        <v>2108.93831440951</v>
      </c>
      <c r="M1628" s="7">
        <v>1.3011724918771177</v>
      </c>
      <c r="N1628" s="7">
        <v>2734.48131477269</v>
      </c>
      <c r="O1628" s="7">
        <v>2122.03091396844</v>
      </c>
      <c r="P1628" s="7">
        <v>0.77602684739677541</v>
      </c>
      <c r="Q1628" s="7">
        <v>2470.22595044634</v>
      </c>
      <c r="R1628" s="7">
        <v>2162.6331085543602</v>
      </c>
      <c r="S1628" s="7">
        <v>0.87547987590511656</v>
      </c>
      <c r="T1628" s="7">
        <v>7003.0990645115999</v>
      </c>
      <c r="U1628" s="7">
        <v>7943.2477636653039</v>
      </c>
      <c r="V1628" s="7">
        <f t="shared" si="25"/>
        <v>1.1342475224887127</v>
      </c>
      <c r="W1628" s="7">
        <v>1444.6786267792099</v>
      </c>
      <c r="X1628" s="7">
        <v>10</v>
      </c>
      <c r="Y1628" s="7">
        <v>6.9219546926461862E-3</v>
      </c>
      <c r="Z1628" s="7">
        <v>6054.5845531874202</v>
      </c>
      <c r="AA1628" s="7">
        <v>5794.8034847549197</v>
      </c>
      <c r="AB1628" s="7">
        <v>0.95709349400435095</v>
      </c>
      <c r="AC1628" s="7">
        <v>2363.3347674742699</v>
      </c>
      <c r="AD1628" s="7">
        <v>2682.1606489547898</v>
      </c>
      <c r="AE1628" s="7">
        <v>1.1349050866040673</v>
      </c>
      <c r="AF1628" s="7">
        <v>2700.57029266159</v>
      </c>
      <c r="AG1628" s="7">
        <v>2491.1860022753199</v>
      </c>
      <c r="AH1628" s="7">
        <v>0.92246663937789675</v>
      </c>
      <c r="AI1628" s="7">
        <v>8670.9675927291064</v>
      </c>
      <c r="AJ1628" s="7">
        <v>6598.6853136848604</v>
      </c>
      <c r="AK1628" s="7">
        <v>0.76100910805134092</v>
      </c>
    </row>
    <row r="1629" spans="1:37" x14ac:dyDescent="0.35">
      <c r="A1629" s="29" t="s">
        <v>997</v>
      </c>
      <c r="B1629" s="14">
        <v>2792.9952883175401</v>
      </c>
      <c r="C1629" s="14">
        <v>4259.8724122118701</v>
      </c>
      <c r="D1629" s="14">
        <v>1.5251985672979618</v>
      </c>
      <c r="E1629" s="13">
        <v>5461.7573720632499</v>
      </c>
      <c r="F1629" s="13">
        <v>5405.4008155612</v>
      </c>
      <c r="G1629" s="13">
        <v>0.98968160746387013</v>
      </c>
      <c r="H1629" s="13">
        <v>3841.0935606139001</v>
      </c>
      <c r="I1629" s="13">
        <v>4072.3401137566502</v>
      </c>
      <c r="J1629" s="13">
        <v>1.0602033117635883</v>
      </c>
      <c r="K1629" s="7">
        <v>3952.0703698232201</v>
      </c>
      <c r="L1629" s="7">
        <v>4200.0026897118596</v>
      </c>
      <c r="M1629" s="7">
        <v>1.0627347938391416</v>
      </c>
      <c r="N1629" s="7">
        <v>4689.9707945597902</v>
      </c>
      <c r="O1629" s="7">
        <v>3846.2408658575</v>
      </c>
      <c r="P1629" s="7">
        <v>0.82009910814775466</v>
      </c>
      <c r="Q1629" s="7">
        <v>4140.3162203600996</v>
      </c>
      <c r="R1629" s="7">
        <v>4106.1111283002001</v>
      </c>
      <c r="S1629" s="7">
        <v>0.99173853149387592</v>
      </c>
      <c r="T1629" s="7">
        <v>8095.9905687341197</v>
      </c>
      <c r="U1629" s="7">
        <v>10065.794556296922</v>
      </c>
      <c r="V1629" s="7">
        <f t="shared" si="25"/>
        <v>1.2433061119376771</v>
      </c>
      <c r="W1629" s="7">
        <v>2863.81046729439</v>
      </c>
      <c r="X1629" s="7">
        <v>1763.9402074853399</v>
      </c>
      <c r="Y1629" s="7">
        <v>0.61594167198915151</v>
      </c>
      <c r="Z1629" s="7">
        <v>6731.8817022612402</v>
      </c>
      <c r="AA1629" s="7">
        <v>4030.3848730643599</v>
      </c>
      <c r="AB1629" s="7">
        <v>0.59870108408330358</v>
      </c>
      <c r="AC1629" s="7">
        <v>4318.4263879188702</v>
      </c>
      <c r="AD1629" s="7">
        <v>4674.9634969150802</v>
      </c>
      <c r="AE1629" s="7">
        <v>1.0825618123290581</v>
      </c>
      <c r="AF1629" s="7">
        <v>4681.3757353943502</v>
      </c>
      <c r="AG1629" s="7">
        <v>4516.1235601191802</v>
      </c>
      <c r="AH1629" s="7">
        <v>0.9647000829209772</v>
      </c>
      <c r="AI1629" s="7">
        <v>6648.8148340548478</v>
      </c>
      <c r="AJ1629" s="7">
        <v>6978.6280120990104</v>
      </c>
      <c r="AK1629" s="7">
        <v>1.049604807213893</v>
      </c>
    </row>
    <row r="1630" spans="1:37" x14ac:dyDescent="0.35">
      <c r="A1630" s="29" t="s">
        <v>1772</v>
      </c>
      <c r="B1630" s="14">
        <v>3503.3850368875901</v>
      </c>
      <c r="C1630" s="14">
        <v>6322.7049912894199</v>
      </c>
      <c r="D1630" s="14">
        <v>1.8047416783244914</v>
      </c>
      <c r="E1630" s="13">
        <v>4525.0505259812398</v>
      </c>
      <c r="F1630" s="13">
        <v>6954.6434730964202</v>
      </c>
      <c r="G1630" s="13">
        <v>1.5369206229113503</v>
      </c>
      <c r="H1630" s="13">
        <v>3636.8284658437701</v>
      </c>
      <c r="I1630" s="13">
        <v>7082.58173900158</v>
      </c>
      <c r="J1630" s="13">
        <v>1.9474610379674233</v>
      </c>
      <c r="K1630" s="7">
        <v>2302.4676937692202</v>
      </c>
      <c r="L1630" s="7">
        <v>2333.42936727612</v>
      </c>
      <c r="M1630" s="7">
        <v>1.0134471695697127</v>
      </c>
      <c r="N1630" s="7">
        <v>3889.5242864472398</v>
      </c>
      <c r="O1630" s="7">
        <v>3902.58661409967</v>
      </c>
      <c r="P1630" s="7">
        <v>1.003358335541944</v>
      </c>
      <c r="Q1630" s="7">
        <v>2798.2350309899098</v>
      </c>
      <c r="R1630" s="7">
        <v>2481.4730448486098</v>
      </c>
      <c r="S1630" s="7">
        <v>0.88679936365844092</v>
      </c>
      <c r="T1630" s="7">
        <v>9667.1263008749993</v>
      </c>
      <c r="U1630" s="7">
        <v>10107.129320208614</v>
      </c>
      <c r="V1630" s="7">
        <f t="shared" si="25"/>
        <v>1.0455153895417493</v>
      </c>
      <c r="W1630" s="7">
        <v>2529.2648172270101</v>
      </c>
      <c r="X1630" s="7">
        <v>1502.8179854811799</v>
      </c>
      <c r="Y1630" s="7">
        <v>0.59417186181746384</v>
      </c>
      <c r="Z1630" s="7">
        <v>4721.9103587604304</v>
      </c>
      <c r="AA1630" s="7">
        <v>2647.2668710221301</v>
      </c>
      <c r="AB1630" s="7">
        <v>0.56063471558936495</v>
      </c>
      <c r="AC1630" s="7">
        <v>4115.6521845436</v>
      </c>
      <c r="AD1630" s="7">
        <v>4089.6237506558</v>
      </c>
      <c r="AE1630" s="7">
        <v>0.99367574500450984</v>
      </c>
      <c r="AF1630" s="7">
        <v>2263.68721927056</v>
      </c>
      <c r="AG1630" s="7">
        <v>2609.2129222793401</v>
      </c>
      <c r="AH1630" s="7">
        <v>1.1526384476032518</v>
      </c>
      <c r="AI1630" s="7">
        <v>8002.1688489478402</v>
      </c>
      <c r="AJ1630" s="7">
        <v>7082.9255413682004</v>
      </c>
      <c r="AK1630" s="7">
        <v>0.8851257296700874</v>
      </c>
    </row>
    <row r="1631" spans="1:37" x14ac:dyDescent="0.35">
      <c r="A1631" s="29" t="s">
        <v>1015</v>
      </c>
      <c r="B1631" s="7">
        <v>2722.3384962800301</v>
      </c>
      <c r="C1631" s="7">
        <v>2696.93009590561</v>
      </c>
      <c r="D1631" s="7">
        <v>0.99066670055573924</v>
      </c>
      <c r="E1631" s="7">
        <v>6144.9175438766797</v>
      </c>
      <c r="F1631" s="7">
        <v>5974.1493947823801</v>
      </c>
      <c r="G1631" s="7">
        <v>0.9722098550753594</v>
      </c>
      <c r="H1631" s="7">
        <v>4324.5121222638099</v>
      </c>
      <c r="I1631" s="7">
        <v>4488.9864176560204</v>
      </c>
      <c r="J1631" s="7">
        <v>1.0380330291006585</v>
      </c>
      <c r="K1631" s="7">
        <v>4439.9875530061399</v>
      </c>
      <c r="L1631" s="7">
        <v>4923.1769130783096</v>
      </c>
      <c r="M1631" s="7">
        <v>1.1088267375310594</v>
      </c>
      <c r="N1631" s="7">
        <v>4551.7806225513104</v>
      </c>
      <c r="O1631" s="7">
        <v>4217.2349724839296</v>
      </c>
      <c r="P1631" s="7">
        <v>0.9265022465252587</v>
      </c>
      <c r="Q1631" s="7">
        <v>3927.24740649762</v>
      </c>
      <c r="R1631" s="7">
        <v>4268.7523516402098</v>
      </c>
      <c r="S1631" s="7">
        <v>1.0869578383520149</v>
      </c>
      <c r="T1631" s="7">
        <v>6939.1669602739703</v>
      </c>
      <c r="U1631" s="7">
        <v>8186.1594921863634</v>
      </c>
      <c r="V1631" s="7">
        <f t="shared" si="25"/>
        <v>1.1797034916512745</v>
      </c>
      <c r="W1631" s="7">
        <v>2724.2396801218401</v>
      </c>
      <c r="X1631" s="7">
        <v>2773.5288307322098</v>
      </c>
      <c r="Y1631" s="7">
        <v>1.0180928098838078</v>
      </c>
      <c r="Z1631" s="7">
        <v>2514.8061978875198</v>
      </c>
      <c r="AA1631" s="7">
        <v>1952.19578827788</v>
      </c>
      <c r="AB1631" s="7">
        <v>0.77628080840494096</v>
      </c>
      <c r="AC1631" s="7">
        <v>4056.82522110839</v>
      </c>
      <c r="AD1631" s="7">
        <v>4359.4188738706798</v>
      </c>
      <c r="AE1631" s="7">
        <v>1.074588782180667</v>
      </c>
      <c r="AF1631" s="7">
        <v>4603.9023586979602</v>
      </c>
      <c r="AG1631" s="7">
        <v>4574.2261600775601</v>
      </c>
      <c r="AH1631" s="7">
        <v>0.99355412076358784</v>
      </c>
      <c r="AI1631" s="7">
        <v>6893.3891346016198</v>
      </c>
      <c r="AJ1631" s="7">
        <v>5447.1668568379</v>
      </c>
      <c r="AK1631" s="7">
        <v>0.79020156130395225</v>
      </c>
    </row>
    <row r="1632" spans="1:37" x14ac:dyDescent="0.35">
      <c r="A1632" s="29" t="s">
        <v>478</v>
      </c>
      <c r="B1632" s="7">
        <v>3759.2118375342202</v>
      </c>
      <c r="C1632" s="7">
        <v>3284.9510681687002</v>
      </c>
      <c r="D1632" s="7">
        <v>0.87384037136981307</v>
      </c>
      <c r="E1632" s="7">
        <v>4209.7026734643596</v>
      </c>
      <c r="F1632" s="7">
        <v>5123.5434187477404</v>
      </c>
      <c r="G1632" s="7">
        <v>1.2170796410501217</v>
      </c>
      <c r="H1632" s="7">
        <v>5761.3054579395703</v>
      </c>
      <c r="I1632" s="7">
        <v>5544.0758786433598</v>
      </c>
      <c r="J1632" s="7">
        <v>0.96229507689149696</v>
      </c>
      <c r="K1632" s="7">
        <v>4676.65656139974</v>
      </c>
      <c r="L1632" s="7">
        <v>5017.5139039712503</v>
      </c>
      <c r="M1632" s="7">
        <v>1.0728848351587079</v>
      </c>
      <c r="N1632" s="7">
        <v>5552.3849764063798</v>
      </c>
      <c r="O1632" s="7">
        <v>5633.8455956439202</v>
      </c>
      <c r="P1632" s="7">
        <v>1.0146712844270867</v>
      </c>
      <c r="Q1632" s="7">
        <v>5470.7859713105699</v>
      </c>
      <c r="R1632" s="7">
        <v>4856.4100610253599</v>
      </c>
      <c r="S1632" s="7">
        <v>0.88769878523724599</v>
      </c>
      <c r="T1632" s="7">
        <v>9238.4998899803704</v>
      </c>
      <c r="U1632" s="7">
        <v>10698.034714323307</v>
      </c>
      <c r="V1632" s="7">
        <f t="shared" si="25"/>
        <v>1.1579839629511579</v>
      </c>
      <c r="W1632" s="7">
        <v>3788.98587928097</v>
      </c>
      <c r="X1632" s="7">
        <v>3687.2160542040901</v>
      </c>
      <c r="Y1632" s="7">
        <v>0.97314061642895522</v>
      </c>
      <c r="Z1632" s="7">
        <v>4840.0129585306904</v>
      </c>
      <c r="AA1632" s="7">
        <v>5868.66369318328</v>
      </c>
      <c r="AB1632" s="7">
        <v>1.2125305744976482</v>
      </c>
      <c r="AC1632" s="7">
        <v>4758.5409873282097</v>
      </c>
      <c r="AD1632" s="7">
        <v>5563.0860953522297</v>
      </c>
      <c r="AE1632" s="7">
        <v>1.1690739052508929</v>
      </c>
      <c r="AF1632" s="7">
        <v>5623.2342112780298</v>
      </c>
      <c r="AG1632" s="7">
        <v>5123.1455594052404</v>
      </c>
      <c r="AH1632" s="7">
        <v>0.9110674332451234</v>
      </c>
      <c r="AI1632" s="7">
        <v>6596.2870219053493</v>
      </c>
      <c r="AJ1632" s="7">
        <v>6965.4175683326503</v>
      </c>
      <c r="AK1632" s="7">
        <v>1.0559603524227297</v>
      </c>
    </row>
    <row r="1633" spans="1:37" x14ac:dyDescent="0.35">
      <c r="A1633" s="29" t="s">
        <v>1629</v>
      </c>
      <c r="B1633" s="7">
        <v>1179.11129964817</v>
      </c>
      <c r="C1633" s="7">
        <v>828.17070936515995</v>
      </c>
      <c r="D1633" s="7">
        <v>0.70236856318167273</v>
      </c>
      <c r="E1633" s="7">
        <v>4409.9837691118901</v>
      </c>
      <c r="F1633" s="7">
        <v>5746.6560174752103</v>
      </c>
      <c r="G1633" s="7">
        <v>1.3031013986322466</v>
      </c>
      <c r="H1633" s="7">
        <v>955.73003649644102</v>
      </c>
      <c r="I1633" s="7">
        <v>1106.8068509857401</v>
      </c>
      <c r="J1633" s="7">
        <v>1.1580747791950992</v>
      </c>
      <c r="K1633" s="7">
        <v>75.906264996887302</v>
      </c>
      <c r="L1633" s="7">
        <v>558.94642781561697</v>
      </c>
      <c r="M1633" s="7">
        <v>7.3636402454861631</v>
      </c>
      <c r="N1633" s="7">
        <v>1096.25979442115</v>
      </c>
      <c r="O1633" s="7">
        <v>1258.85885331997</v>
      </c>
      <c r="P1633" s="7">
        <v>1.1483216475932843</v>
      </c>
      <c r="Q1633" s="7">
        <v>1314.675924338</v>
      </c>
      <c r="R1633" s="7">
        <v>926.26466008198599</v>
      </c>
      <c r="S1633" s="7">
        <v>0.7045574068365198</v>
      </c>
      <c r="T1633" s="7">
        <v>1941.63846088788</v>
      </c>
      <c r="U1633" s="7">
        <v>2437.2354862096854</v>
      </c>
      <c r="V1633" s="7">
        <f t="shared" si="25"/>
        <v>1.2552468110335933</v>
      </c>
      <c r="W1633" s="7">
        <v>747.21930684043696</v>
      </c>
      <c r="X1633" s="7">
        <v>226.43764459952399</v>
      </c>
      <c r="Y1633" s="7">
        <v>0.3030404093237356</v>
      </c>
      <c r="Z1633" s="7">
        <v>6845.2402618279903</v>
      </c>
      <c r="AA1633" s="7">
        <v>5507.7598616752202</v>
      </c>
      <c r="AB1633" s="7">
        <v>0.80461162077668225</v>
      </c>
      <c r="AC1633" s="7">
        <v>973.15476210265399</v>
      </c>
      <c r="AD1633" s="7">
        <v>507.497160448952</v>
      </c>
      <c r="AE1633" s="7">
        <v>0.52149686793128824</v>
      </c>
      <c r="AF1633" s="7">
        <v>377.15281792016498</v>
      </c>
      <c r="AG1633" s="7">
        <v>224.22887656493501</v>
      </c>
      <c r="AH1633" s="7">
        <v>0.59453056138214877</v>
      </c>
      <c r="AI1633" s="7">
        <v>6843.9354345566535</v>
      </c>
      <c r="AJ1633" s="7">
        <v>2824.6953801150098</v>
      </c>
      <c r="AK1633" s="7">
        <v>0.41272969435866574</v>
      </c>
    </row>
    <row r="1634" spans="1:37" x14ac:dyDescent="0.35">
      <c r="A1634" s="29" t="s">
        <v>1219</v>
      </c>
      <c r="B1634" s="7">
        <v>3207.2706532546699</v>
      </c>
      <c r="C1634" s="7">
        <v>2270.5502929286999</v>
      </c>
      <c r="D1634" s="7">
        <v>0.70793847429888523</v>
      </c>
      <c r="E1634" s="7">
        <v>2539.7086249676599</v>
      </c>
      <c r="F1634" s="7">
        <v>6428.7555882865099</v>
      </c>
      <c r="G1634" s="7">
        <v>2.5312965137362449</v>
      </c>
      <c r="H1634" s="7">
        <v>1846.6235986526699</v>
      </c>
      <c r="I1634" s="7">
        <v>1987.12254096583</v>
      </c>
      <c r="J1634" s="7">
        <v>1.0760842341751025</v>
      </c>
      <c r="K1634" s="7">
        <v>1476.55278203902</v>
      </c>
      <c r="L1634" s="7">
        <v>1776.0705928735499</v>
      </c>
      <c r="M1634" s="7">
        <v>1.2028493762484507</v>
      </c>
      <c r="N1634" s="7">
        <v>2445.2959543084899</v>
      </c>
      <c r="O1634" s="7">
        <v>1483.34774390755</v>
      </c>
      <c r="P1634" s="7">
        <v>0.60661276656265883</v>
      </c>
      <c r="Q1634" s="7">
        <v>1276.7333329655301</v>
      </c>
      <c r="R1634" s="7">
        <v>1349.3848274131301</v>
      </c>
      <c r="S1634" s="7">
        <v>1.0569042043249932</v>
      </c>
      <c r="T1634" s="7">
        <v>8129.5134617583699</v>
      </c>
      <c r="U1634" s="7">
        <v>7141.5105155167967</v>
      </c>
      <c r="V1634" s="7">
        <f t="shared" si="25"/>
        <v>0.87846714924709979</v>
      </c>
      <c r="W1634" s="7">
        <v>931.50061876604002</v>
      </c>
      <c r="X1634" s="7">
        <v>828.85507067984099</v>
      </c>
      <c r="Y1634" s="7">
        <v>0.88980624809227316</v>
      </c>
      <c r="Z1634" s="7">
        <v>3146.6987306379501</v>
      </c>
      <c r="AA1634" s="7">
        <v>4436.9052242412799</v>
      </c>
      <c r="AB1634" s="7">
        <v>1.4100190720646961</v>
      </c>
      <c r="AC1634" s="7">
        <v>1112.4012074198999</v>
      </c>
      <c r="AD1634" s="7">
        <v>3261.8438732576301</v>
      </c>
      <c r="AE1634" s="7">
        <v>2.9322548838499927</v>
      </c>
      <c r="AF1634" s="7">
        <v>2007.00739954449</v>
      </c>
      <c r="AG1634" s="7">
        <v>1781.5389965539</v>
      </c>
      <c r="AH1634" s="7">
        <v>0.88765940621755446</v>
      </c>
      <c r="AI1634" s="7">
        <v>10396.917314329992</v>
      </c>
      <c r="AJ1634" s="7">
        <v>8011.6351984380299</v>
      </c>
      <c r="AK1634" s="7">
        <v>0.77057794692621573</v>
      </c>
    </row>
    <row r="1635" spans="1:37" x14ac:dyDescent="0.35">
      <c r="A1635" s="29" t="s">
        <v>1215</v>
      </c>
      <c r="B1635" s="7">
        <v>2346.3008738036901</v>
      </c>
      <c r="C1635" s="7">
        <v>1720.8276069394001</v>
      </c>
      <c r="D1635" s="7">
        <v>0.73342154288579875</v>
      </c>
      <c r="E1635" s="7">
        <v>6304.1683136892898</v>
      </c>
      <c r="F1635" s="7">
        <v>6176.8803525769399</v>
      </c>
      <c r="G1635" s="7">
        <v>0.97980892089509275</v>
      </c>
      <c r="H1635" s="7">
        <v>2193.08664648797</v>
      </c>
      <c r="I1635" s="7">
        <v>2611.0784285170798</v>
      </c>
      <c r="J1635" s="7">
        <v>1.1905951972752584</v>
      </c>
      <c r="K1635" s="7">
        <v>2252.3893113109498</v>
      </c>
      <c r="L1635" s="7">
        <v>2343.5261292316</v>
      </c>
      <c r="M1635" s="7">
        <v>1.0404622848559009</v>
      </c>
      <c r="N1635" s="7">
        <v>3395.3018975973</v>
      </c>
      <c r="O1635" s="7">
        <v>2382.1476762211601</v>
      </c>
      <c r="P1635" s="7">
        <v>0.70160113829845205</v>
      </c>
      <c r="Q1635" s="7">
        <v>1942.09037720626</v>
      </c>
      <c r="R1635" s="7">
        <v>1798.4750470981301</v>
      </c>
      <c r="S1635" s="7">
        <v>0.92605116023759726</v>
      </c>
      <c r="T1635" s="7">
        <v>6100.8578651132602</v>
      </c>
      <c r="U1635" s="7">
        <v>6030.0537267424997</v>
      </c>
      <c r="V1635" s="7">
        <f t="shared" si="25"/>
        <v>0.98839439633962922</v>
      </c>
      <c r="W1635" s="7">
        <v>1057.6112189436401</v>
      </c>
      <c r="X1635" s="7">
        <v>522.06984000756302</v>
      </c>
      <c r="Y1635" s="7">
        <v>0.49363114787021184</v>
      </c>
      <c r="Z1635" s="7">
        <v>5948.6523409675201</v>
      </c>
      <c r="AA1635" s="7">
        <v>5467.6809386158402</v>
      </c>
      <c r="AB1635" s="7">
        <v>0.9191461570145395</v>
      </c>
      <c r="AC1635" s="7">
        <v>2070.1956797939602</v>
      </c>
      <c r="AD1635" s="7">
        <v>3195.5051524536798</v>
      </c>
      <c r="AE1635" s="7">
        <v>1.5435763795873239</v>
      </c>
      <c r="AF1635" s="7">
        <v>2571.0173442597402</v>
      </c>
      <c r="AG1635" s="7">
        <v>2316.7603581927601</v>
      </c>
      <c r="AH1635" s="7">
        <v>0.90110646797671179</v>
      </c>
      <c r="AI1635" s="7">
        <v>5754.4162207176387</v>
      </c>
      <c r="AJ1635" s="7">
        <v>5072.9844697738699</v>
      </c>
      <c r="AK1635" s="7">
        <v>0.88158108054637963</v>
      </c>
    </row>
    <row r="1636" spans="1:37" x14ac:dyDescent="0.35">
      <c r="A1636" s="29" t="s">
        <v>906</v>
      </c>
      <c r="B1636" s="7">
        <v>701.45737390645195</v>
      </c>
      <c r="C1636" s="7">
        <v>1130.40218038903</v>
      </c>
      <c r="D1636" s="7">
        <v>1.6115051640183957</v>
      </c>
      <c r="E1636" s="7">
        <v>6224.55103732937</v>
      </c>
      <c r="F1636" s="7">
        <v>6382.7487772517698</v>
      </c>
      <c r="G1636" s="7">
        <v>1.0254151245565615</v>
      </c>
      <c r="H1636" s="7">
        <v>2717.0144247252902</v>
      </c>
      <c r="I1636" s="7">
        <v>2891.0146404076499</v>
      </c>
      <c r="J1636" s="7">
        <v>1.0640409613209736</v>
      </c>
      <c r="K1636" s="7">
        <v>3054.0639939155699</v>
      </c>
      <c r="L1636" s="7">
        <v>3254.6813239531002</v>
      </c>
      <c r="M1636" s="7">
        <v>1.0656886464845559</v>
      </c>
      <c r="N1636" s="7">
        <v>3159.8870110441899</v>
      </c>
      <c r="O1636" s="7">
        <v>2785.9003102328602</v>
      </c>
      <c r="P1636" s="7">
        <v>0.88164554634257475</v>
      </c>
      <c r="Q1636" s="7">
        <v>2723.6591082008599</v>
      </c>
      <c r="R1636" s="7">
        <v>2357.0371297838701</v>
      </c>
      <c r="S1636" s="7">
        <v>0.86539358860545301</v>
      </c>
      <c r="T1636" s="7">
        <v>3471.6303475444802</v>
      </c>
      <c r="U1636" s="7">
        <v>3138.5231536147057</v>
      </c>
      <c r="V1636" s="7">
        <f t="shared" si="25"/>
        <v>0.90404877231085834</v>
      </c>
      <c r="W1636" s="7">
        <v>1775.55272704459</v>
      </c>
      <c r="X1636" s="7">
        <v>1208.38153037968</v>
      </c>
      <c r="Y1636" s="7">
        <v>0.68056640164723958</v>
      </c>
      <c r="Z1636" s="7">
        <v>6375.62352726059</v>
      </c>
      <c r="AA1636" s="7">
        <v>5789.9675476924003</v>
      </c>
      <c r="AB1636" s="7">
        <v>0.90814137988793264</v>
      </c>
      <c r="AC1636" s="7">
        <v>2519.9270152129402</v>
      </c>
      <c r="AD1636" s="7">
        <v>2651.04437249686</v>
      </c>
      <c r="AE1636" s="7">
        <v>1.0520322043028854</v>
      </c>
      <c r="AF1636" s="7">
        <v>2917.9139321769298</v>
      </c>
      <c r="AG1636" s="7">
        <v>2761.1022131161699</v>
      </c>
      <c r="AH1636" s="7">
        <v>0.94625896352475014</v>
      </c>
      <c r="AI1636" s="7">
        <v>2705.4176898155397</v>
      </c>
      <c r="AJ1636" s="7">
        <v>2343.6877595894898</v>
      </c>
      <c r="AK1636" s="7">
        <v>0.86629423930072946</v>
      </c>
    </row>
    <row r="1637" spans="1:37" x14ac:dyDescent="0.35">
      <c r="A1637" s="29" t="s">
        <v>528</v>
      </c>
      <c r="B1637" s="7">
        <v>3035.2775730868598</v>
      </c>
      <c r="C1637" s="7">
        <v>2688.2809797642899</v>
      </c>
      <c r="D1637" s="7">
        <v>0.88567879379490277</v>
      </c>
      <c r="E1637" s="7">
        <v>6364.7780761891299</v>
      </c>
      <c r="F1637" s="7">
        <v>6517.2792919929598</v>
      </c>
      <c r="G1637" s="7">
        <v>1.0239601780263703</v>
      </c>
      <c r="H1637" s="7">
        <v>4259.1021003055303</v>
      </c>
      <c r="I1637" s="7">
        <v>3865.61867000238</v>
      </c>
      <c r="J1637" s="7">
        <v>0.90761352486127922</v>
      </c>
      <c r="K1637" s="7">
        <v>3804.5759111257098</v>
      </c>
      <c r="L1637" s="7">
        <v>4072.8650069924702</v>
      </c>
      <c r="M1637" s="7">
        <v>1.0705174774098221</v>
      </c>
      <c r="N1637" s="7">
        <v>3881.0805868142702</v>
      </c>
      <c r="O1637" s="7">
        <v>4074.9105229598999</v>
      </c>
      <c r="P1637" s="7">
        <v>1.0499422601025485</v>
      </c>
      <c r="Q1637" s="7">
        <v>3685.8646298069998</v>
      </c>
      <c r="R1637" s="7">
        <v>3731.7373795415501</v>
      </c>
      <c r="S1637" s="7">
        <v>1.0124455872208613</v>
      </c>
      <c r="T1637" s="7">
        <v>8215.08673572111</v>
      </c>
      <c r="U1637" s="7">
        <v>8694.1118880206668</v>
      </c>
      <c r="V1637" s="7">
        <f t="shared" si="25"/>
        <v>1.0583104193187205</v>
      </c>
      <c r="W1637" s="7">
        <v>3210.5524522605501</v>
      </c>
      <c r="X1637" s="7">
        <v>2678.3009808767201</v>
      </c>
      <c r="Y1637" s="7">
        <v>0.83421810442340794</v>
      </c>
      <c r="Z1637" s="7">
        <v>6390.5832547665304</v>
      </c>
      <c r="AA1637" s="7">
        <v>4624.10236944602</v>
      </c>
      <c r="AB1637" s="7">
        <v>0.72358064750929441</v>
      </c>
      <c r="AC1637" s="7">
        <v>3742.6482395538301</v>
      </c>
      <c r="AD1637" s="7">
        <v>4513.2574592578503</v>
      </c>
      <c r="AE1637" s="7">
        <v>1.2058994515059973</v>
      </c>
      <c r="AF1637" s="7">
        <v>4669.1556154261798</v>
      </c>
      <c r="AG1637" s="7">
        <v>4367.5836395080796</v>
      </c>
      <c r="AH1637" s="7">
        <v>0.93541188155696664</v>
      </c>
      <c r="AI1637" s="16">
        <v>5206.6142871954262</v>
      </c>
      <c r="AJ1637" s="16">
        <v>4920.4151390451298</v>
      </c>
      <c r="AK1637" s="16">
        <v>0.94503162086461001</v>
      </c>
    </row>
    <row r="1638" spans="1:37" x14ac:dyDescent="0.35">
      <c r="A1638" s="29" t="s">
        <v>1384</v>
      </c>
      <c r="B1638" s="7">
        <v>3015.8711187447602</v>
      </c>
      <c r="C1638" s="7">
        <v>2725.33054989517</v>
      </c>
      <c r="D1638" s="7">
        <v>0.90366280341232996</v>
      </c>
      <c r="E1638" s="7">
        <v>2577.81554954682</v>
      </c>
      <c r="F1638" s="7">
        <v>4265.8019218965001</v>
      </c>
      <c r="G1638" s="7">
        <v>1.6548127047516756</v>
      </c>
      <c r="H1638" s="7">
        <v>4042.4828242670401</v>
      </c>
      <c r="I1638" s="7">
        <v>5426.5268223061403</v>
      </c>
      <c r="J1638" s="7">
        <v>1.3423747380522382</v>
      </c>
      <c r="K1638" s="7">
        <v>3936.44682265344</v>
      </c>
      <c r="L1638" s="7">
        <v>4004.7197020545</v>
      </c>
      <c r="M1638" s="7">
        <v>1.0173437829791485</v>
      </c>
      <c r="N1638" s="7">
        <v>5219.3399479895197</v>
      </c>
      <c r="O1638" s="7">
        <v>4341.3497891119296</v>
      </c>
      <c r="P1638" s="7">
        <v>0.83178138085912756</v>
      </c>
      <c r="Q1638" s="7">
        <v>4354.6694279695703</v>
      </c>
      <c r="R1638" s="7">
        <v>4744.6234783173004</v>
      </c>
      <c r="S1638" s="7">
        <v>1.0895484850912214</v>
      </c>
      <c r="T1638" s="7">
        <v>8911.2973395169793</v>
      </c>
      <c r="U1638" s="7">
        <v>9028.7389392445966</v>
      </c>
      <c r="V1638" s="7">
        <f t="shared" si="25"/>
        <v>1.0131789564698761</v>
      </c>
      <c r="W1638" s="7">
        <v>2065.6538126802502</v>
      </c>
      <c r="X1638" s="7">
        <v>2357.02523724917</v>
      </c>
      <c r="Y1638" s="7">
        <v>1.1410553030620636</v>
      </c>
      <c r="Z1638" s="7">
        <v>6616.7922383267196</v>
      </c>
      <c r="AA1638" s="7">
        <v>6165.6332581746701</v>
      </c>
      <c r="AB1638" s="7">
        <v>0.93181605770560805</v>
      </c>
      <c r="AC1638" s="7">
        <v>4021.3433032781199</v>
      </c>
      <c r="AD1638" s="7">
        <v>5066.5316885626798</v>
      </c>
      <c r="AE1638" s="7">
        <v>1.259910260442709</v>
      </c>
      <c r="AF1638" s="7">
        <v>4497.1928071648599</v>
      </c>
      <c r="AG1638" s="7">
        <v>4241.2395131946596</v>
      </c>
      <c r="AH1638" s="7">
        <v>0.94308598609283123</v>
      </c>
      <c r="AI1638" s="16">
        <v>7589.2721531236257</v>
      </c>
      <c r="AJ1638" s="16">
        <v>5399.5707644415797</v>
      </c>
      <c r="AK1638" s="16">
        <v>0.71147412498828377</v>
      </c>
    </row>
    <row r="1639" spans="1:37" x14ac:dyDescent="0.35">
      <c r="A1639" s="29" t="s">
        <v>1577</v>
      </c>
      <c r="B1639" s="7">
        <v>2695.5132625677102</v>
      </c>
      <c r="C1639" s="7">
        <v>2055.4651538657699</v>
      </c>
      <c r="D1639" s="7">
        <v>0.76255056222864248</v>
      </c>
      <c r="E1639" s="7">
        <v>6517.4976821755299</v>
      </c>
      <c r="F1639" s="7">
        <v>6505.02457556022</v>
      </c>
      <c r="G1639" s="7">
        <v>0.99808621234351613</v>
      </c>
      <c r="H1639" s="7">
        <v>2172.82176736884</v>
      </c>
      <c r="I1639" s="7">
        <v>2141.9352330584202</v>
      </c>
      <c r="J1639" s="7">
        <v>0.98578505850122178</v>
      </c>
      <c r="K1639" s="7">
        <v>2082.9066371031599</v>
      </c>
      <c r="L1639" s="7">
        <v>2303.2428708033899</v>
      </c>
      <c r="M1639" s="7">
        <v>1.1057830580475112</v>
      </c>
      <c r="N1639" s="7">
        <v>2392.5103984979901</v>
      </c>
      <c r="O1639" s="7">
        <v>2248.2831434228601</v>
      </c>
      <c r="P1639" s="7">
        <v>0.93971718778498292</v>
      </c>
      <c r="Q1639" s="7">
        <v>1897.06524085357</v>
      </c>
      <c r="R1639" s="7">
        <v>1881.7660355390799</v>
      </c>
      <c r="S1639" s="7">
        <v>0.99193532990588851</v>
      </c>
      <c r="T1639" s="7">
        <v>4055.3883866894098</v>
      </c>
      <c r="U1639" s="7">
        <v>4599.5298888577745</v>
      </c>
      <c r="V1639" s="7">
        <f t="shared" si="25"/>
        <v>1.1341774080022384</v>
      </c>
      <c r="W1639" s="7">
        <v>1672.2336290388901</v>
      </c>
      <c r="X1639" s="7">
        <v>1387.72744040714</v>
      </c>
      <c r="Y1639" s="7">
        <v>0.82986456934533193</v>
      </c>
      <c r="Z1639" s="7">
        <v>5628.4944956012296</v>
      </c>
      <c r="AA1639" s="7">
        <v>6304.3780547557199</v>
      </c>
      <c r="AB1639" s="7">
        <v>1.1200824767053972</v>
      </c>
      <c r="AC1639" s="7">
        <v>1818.72803368256</v>
      </c>
      <c r="AD1639" s="7">
        <v>1993.8250654055901</v>
      </c>
      <c r="AE1639" s="7">
        <v>1.096274444820919</v>
      </c>
      <c r="AF1639" s="7">
        <v>2097.0328060409802</v>
      </c>
      <c r="AG1639" s="7">
        <v>2428.6983004332901</v>
      </c>
      <c r="AH1639" s="7">
        <v>1.1581594209861057</v>
      </c>
      <c r="AI1639" s="16">
        <v>6932.2461537781337</v>
      </c>
      <c r="AJ1639" s="16">
        <v>3177.0257752479802</v>
      </c>
      <c r="AK1639" s="16">
        <v>0.45829673453191988</v>
      </c>
    </row>
    <row r="1640" spans="1:37" x14ac:dyDescent="0.35">
      <c r="A1640" s="29" t="s">
        <v>5</v>
      </c>
      <c r="B1640" s="7">
        <v>7932.7271496016901</v>
      </c>
      <c r="C1640" s="7">
        <v>5216.3008648053701</v>
      </c>
      <c r="D1640" s="7">
        <v>0.65756716025046769</v>
      </c>
      <c r="E1640" s="7">
        <v>6040.4794664701903</v>
      </c>
      <c r="F1640" s="7">
        <v>6681.1681503363498</v>
      </c>
      <c r="G1640" s="7">
        <v>1.1060658657019742</v>
      </c>
      <c r="H1640" s="7">
        <v>8353.8499116739604</v>
      </c>
      <c r="I1640" s="7">
        <v>8250.9919196725496</v>
      </c>
      <c r="J1640" s="7">
        <v>0.98768735456239487</v>
      </c>
      <c r="K1640" s="7">
        <v>5257.5885018454901</v>
      </c>
      <c r="L1640" s="7">
        <v>5277.2641599274903</v>
      </c>
      <c r="M1640" s="7">
        <v>1.0037423351171537</v>
      </c>
      <c r="N1640" s="7">
        <v>6735.1980977316798</v>
      </c>
      <c r="O1640" s="7">
        <v>6315.2143161412796</v>
      </c>
      <c r="P1640" s="7">
        <v>0.93764344040127867</v>
      </c>
      <c r="Q1640" s="7">
        <v>4891.2422140055096</v>
      </c>
      <c r="R1640" s="7">
        <v>4616.5408796594702</v>
      </c>
      <c r="S1640" s="7">
        <v>0.94383812489198271</v>
      </c>
      <c r="T1640" s="7">
        <v>13324.751025879399</v>
      </c>
      <c r="U1640" s="7">
        <v>15181.540987092454</v>
      </c>
      <c r="V1640" s="7">
        <f t="shared" si="25"/>
        <v>1.1393489422509124</v>
      </c>
      <c r="W1640" s="7">
        <v>4933.8055956764802</v>
      </c>
      <c r="X1640" s="7">
        <v>4666.5911524902804</v>
      </c>
      <c r="Y1640" s="7">
        <v>0.9458400948305784</v>
      </c>
      <c r="Z1640" s="7">
        <v>6136.2970779325697</v>
      </c>
      <c r="AA1640" s="7">
        <v>5487.3079454195404</v>
      </c>
      <c r="AB1640" s="7">
        <v>0.89423766087744805</v>
      </c>
      <c r="AC1640" s="7">
        <v>6741.2049088918302</v>
      </c>
      <c r="AD1640" s="7">
        <v>6368.9112725651703</v>
      </c>
      <c r="AE1640" s="7">
        <v>0.94477342828793198</v>
      </c>
      <c r="AF1640" s="7">
        <v>5605.9986850874102</v>
      </c>
      <c r="AG1640" s="7">
        <v>3891.46709416049</v>
      </c>
      <c r="AH1640" s="7">
        <v>0.69416125703208453</v>
      </c>
      <c r="AI1640" s="16">
        <v>12168.778922915972</v>
      </c>
      <c r="AJ1640" s="16">
        <v>8050.8773132401002</v>
      </c>
      <c r="AK1640" s="16">
        <v>0.66160108292203978</v>
      </c>
    </row>
    <row r="1641" spans="1:37" x14ac:dyDescent="0.35">
      <c r="A1641" s="29" t="s">
        <v>2215</v>
      </c>
      <c r="B1641" s="7">
        <v>7027.2738846963603</v>
      </c>
      <c r="C1641" s="7">
        <v>5542.8482447210499</v>
      </c>
      <c r="D1641" s="7">
        <v>0.78876223350166885</v>
      </c>
      <c r="E1641" s="7">
        <v>3512.65202426326</v>
      </c>
      <c r="F1641" s="7">
        <v>6352.5449825467504</v>
      </c>
      <c r="G1641" s="7">
        <v>1.8084754591878842</v>
      </c>
      <c r="H1641" s="7">
        <v>7544.5758993996697</v>
      </c>
      <c r="I1641" s="7">
        <v>8442.9914866147592</v>
      </c>
      <c r="J1641" s="7">
        <v>1.1190809926488483</v>
      </c>
      <c r="K1641" s="7">
        <v>4039.59077605728</v>
      </c>
      <c r="L1641" s="7">
        <v>4779.1226403260098</v>
      </c>
      <c r="M1641" s="7">
        <v>1.1830709854700994</v>
      </c>
      <c r="N1641" s="7">
        <v>6208.62693337367</v>
      </c>
      <c r="O1641" s="7">
        <v>6750.0464678672997</v>
      </c>
      <c r="P1641" s="7">
        <v>1.0872043916156886</v>
      </c>
      <c r="Q1641" s="7">
        <v>4353.9602004459803</v>
      </c>
      <c r="R1641" s="7">
        <v>4997.15820913264</v>
      </c>
      <c r="S1641" s="7">
        <v>1.1477271217639464</v>
      </c>
      <c r="T1641" s="7">
        <v>11259.8286041142</v>
      </c>
      <c r="U1641" s="7">
        <v>14097.575219368196</v>
      </c>
      <c r="V1641" s="7">
        <f t="shared" si="25"/>
        <v>1.2520239619115623</v>
      </c>
      <c r="W1641" s="7">
        <v>4958.4458464235904</v>
      </c>
      <c r="X1641" s="7">
        <v>3353.40882242728</v>
      </c>
      <c r="Y1641" s="7">
        <v>0.67630239923786084</v>
      </c>
      <c r="Z1641" s="7">
        <v>6242.2184787572996</v>
      </c>
      <c r="AA1641" s="7">
        <v>2834.9624215445201</v>
      </c>
      <c r="AB1641" s="7">
        <v>0.45415943565450217</v>
      </c>
      <c r="AC1641" s="7">
        <v>6844.7651010099798</v>
      </c>
      <c r="AD1641" s="7">
        <v>7368.8691049886702</v>
      </c>
      <c r="AE1641" s="7">
        <v>1.0765700497013924</v>
      </c>
      <c r="AF1641" s="7">
        <v>4148.3101659537197</v>
      </c>
      <c r="AG1641" s="7">
        <v>4161.2741099100504</v>
      </c>
      <c r="AH1641" s="7">
        <v>1.0031251144291786</v>
      </c>
      <c r="AI1641" s="16">
        <v>9495.6227606933135</v>
      </c>
      <c r="AJ1641" s="16">
        <v>5784.1742553163904</v>
      </c>
      <c r="AK1641" s="16">
        <v>0.60914111702706952</v>
      </c>
    </row>
    <row r="1642" spans="1:37" x14ac:dyDescent="0.35">
      <c r="A1642" s="29" t="s">
        <v>1914</v>
      </c>
      <c r="B1642" s="7">
        <v>3796.17924106176</v>
      </c>
      <c r="C1642" s="7">
        <v>2629.72538234801</v>
      </c>
      <c r="D1642" s="7">
        <v>0.69272950916103149</v>
      </c>
      <c r="E1642" s="7">
        <v>6205.8657030455497</v>
      </c>
      <c r="F1642" s="7">
        <v>6324.4807629471898</v>
      </c>
      <c r="G1642" s="7">
        <v>1.0191133784676374</v>
      </c>
      <c r="H1642" s="7">
        <v>4843.3844921165301</v>
      </c>
      <c r="I1642" s="7">
        <v>5100.5481217767501</v>
      </c>
      <c r="J1642" s="7">
        <v>1.0530958527200969</v>
      </c>
      <c r="K1642" s="7">
        <v>3515.6889451683801</v>
      </c>
      <c r="L1642" s="7">
        <v>3837.5809383209998</v>
      </c>
      <c r="M1642" s="7">
        <v>1.091558723815711</v>
      </c>
      <c r="N1642" s="7">
        <v>3460.6881344861899</v>
      </c>
      <c r="O1642" s="7">
        <v>3666.9479316664101</v>
      </c>
      <c r="P1642" s="7">
        <v>1.0596008045697085</v>
      </c>
      <c r="Q1642" s="7">
        <v>3348.4409863435999</v>
      </c>
      <c r="R1642" s="7">
        <v>3161.57142641271</v>
      </c>
      <c r="S1642" s="7">
        <v>0.94419207007290096</v>
      </c>
      <c r="T1642" s="7">
        <v>8667.6279527464994</v>
      </c>
      <c r="U1642" s="7">
        <v>10996.84906227015</v>
      </c>
      <c r="V1642" s="7">
        <f t="shared" si="25"/>
        <v>1.2687264753657999</v>
      </c>
      <c r="W1642" s="7">
        <v>2255.34730903129</v>
      </c>
      <c r="X1642" s="7">
        <v>2016.50412906766</v>
      </c>
      <c r="Y1642" s="7">
        <v>0.89409915758552627</v>
      </c>
      <c r="Z1642" s="7">
        <v>6238.9004615775802</v>
      </c>
      <c r="AA1642" s="7">
        <v>5507.4852522377296</v>
      </c>
      <c r="AB1642" s="7">
        <v>0.88276536645450765</v>
      </c>
      <c r="AC1642" s="7">
        <v>4439.08804492744</v>
      </c>
      <c r="AD1642" s="7">
        <v>3087.9285270274099</v>
      </c>
      <c r="AE1642" s="7">
        <v>0.69562227551580003</v>
      </c>
      <c r="AF1642" s="7">
        <v>3557.3820095276401</v>
      </c>
      <c r="AG1642" s="7">
        <v>3593.5342338588498</v>
      </c>
      <c r="AH1642" s="7">
        <v>1.0101625926690989</v>
      </c>
      <c r="AI1642" s="16">
        <v>7421.2509633158115</v>
      </c>
      <c r="AJ1642" s="16">
        <v>5181.5957457185496</v>
      </c>
      <c r="AK1642" s="16">
        <v>0.69821055389877484</v>
      </c>
    </row>
    <row r="1643" spans="1:37" x14ac:dyDescent="0.35">
      <c r="A1643" s="30" t="s">
        <v>1463</v>
      </c>
      <c r="B1643" s="7">
        <v>1258.68100586931</v>
      </c>
      <c r="C1643" s="7">
        <v>1450.52434815122</v>
      </c>
      <c r="D1643" s="7">
        <v>1.1524161732697422</v>
      </c>
      <c r="E1643" s="13">
        <v>4969.1696661640099</v>
      </c>
      <c r="F1643" s="13">
        <v>6862.8039138622198</v>
      </c>
      <c r="G1643" s="13">
        <v>1.3810765932570814</v>
      </c>
      <c r="H1643" s="7">
        <v>1213.2153051631699</v>
      </c>
      <c r="I1643" s="7">
        <v>1704.0477810554701</v>
      </c>
      <c r="J1643" s="7">
        <v>1.4045716154448664</v>
      </c>
      <c r="K1643" s="7">
        <v>1197.7701460138001</v>
      </c>
      <c r="L1643" s="7">
        <v>1736.8760419396201</v>
      </c>
      <c r="M1643" s="7">
        <v>1.4500912781304276</v>
      </c>
      <c r="N1643" s="7">
        <v>1650.97410156351</v>
      </c>
      <c r="O1643" s="7">
        <v>1685.49596750209</v>
      </c>
      <c r="P1643" s="7">
        <v>1.0209099984705314</v>
      </c>
      <c r="Q1643" s="7">
        <v>1589.9870213720001</v>
      </c>
      <c r="R1643" s="7">
        <v>1492.94934396394</v>
      </c>
      <c r="S1643" s="7">
        <v>0.93896951603773082</v>
      </c>
      <c r="T1643" s="7">
        <v>1847.41174622574</v>
      </c>
      <c r="U1643" s="7">
        <v>2482.1852001073598</v>
      </c>
      <c r="V1643" s="7">
        <f t="shared" si="25"/>
        <v>1.3436015036596261</v>
      </c>
      <c r="W1643" s="16">
        <v>1170.62597614377</v>
      </c>
      <c r="X1643" s="16">
        <v>552.77960800685196</v>
      </c>
      <c r="Y1643" s="16">
        <v>0.47220856129281941</v>
      </c>
      <c r="Z1643" s="16">
        <v>4358.7328908467198</v>
      </c>
      <c r="AA1643" s="16">
        <v>2508.1842183418098</v>
      </c>
      <c r="AB1643" s="16">
        <v>0.57543884453414496</v>
      </c>
      <c r="AC1643" s="16">
        <v>1162.28498476498</v>
      </c>
      <c r="AD1643" s="16">
        <v>1011.3114178455</v>
      </c>
      <c r="AE1643" s="16">
        <v>0.87010623995111869</v>
      </c>
      <c r="AF1643" s="16">
        <v>2335.6035419814498</v>
      </c>
      <c r="AG1643" s="16">
        <v>1437.7204128435101</v>
      </c>
      <c r="AH1643" s="16">
        <v>0.61556697744335287</v>
      </c>
      <c r="AI1643" s="22">
        <v>5868.1265830834354</v>
      </c>
      <c r="AJ1643" s="22">
        <v>1525.4219068114801</v>
      </c>
      <c r="AK1643" s="22">
        <v>0.25995040925138663</v>
      </c>
    </row>
    <row r="1644" spans="1:37" x14ac:dyDescent="0.35">
      <c r="A1644" s="30" t="s">
        <v>2232</v>
      </c>
      <c r="B1644" s="7">
        <v>6865.73218024582</v>
      </c>
      <c r="C1644" s="7">
        <v>5011.5103362296504</v>
      </c>
      <c r="D1644" s="7">
        <v>0.72993093885148008</v>
      </c>
      <c r="E1644" s="13">
        <v>5878.0577144522704</v>
      </c>
      <c r="F1644" s="13">
        <v>5759.2415626003503</v>
      </c>
      <c r="G1644" s="13">
        <v>0.97978649451505229</v>
      </c>
      <c r="H1644" s="7">
        <v>7663.1379834649397</v>
      </c>
      <c r="I1644" s="7">
        <v>7629.2383133187795</v>
      </c>
      <c r="J1644" s="7">
        <v>0.99557626781361541</v>
      </c>
      <c r="K1644" s="7">
        <v>4961.02544531274</v>
      </c>
      <c r="L1644" s="7">
        <v>4807.4528202469101</v>
      </c>
      <c r="M1644" s="7">
        <v>0.96904417710436697</v>
      </c>
      <c r="N1644" s="7">
        <v>6930.2345855790199</v>
      </c>
      <c r="O1644" s="7">
        <v>5845.7521845249103</v>
      </c>
      <c r="P1644" s="7">
        <v>0.84351433019153688</v>
      </c>
      <c r="Q1644" s="7">
        <v>5527.1673971568298</v>
      </c>
      <c r="R1644" s="7">
        <v>4569.5805035701496</v>
      </c>
      <c r="S1644" s="7">
        <v>0.82674906968092521</v>
      </c>
      <c r="T1644" s="7">
        <v>12338.685836257901</v>
      </c>
      <c r="U1644" s="7">
        <v>14969.124785801549</v>
      </c>
      <c r="V1644" s="7">
        <f t="shared" si="25"/>
        <v>1.2131863137169729</v>
      </c>
      <c r="W1644" s="16">
        <v>4360.5659628989197</v>
      </c>
      <c r="X1644" s="16">
        <v>3309.13724031839</v>
      </c>
      <c r="Y1644" s="16">
        <v>0.75887792283698507</v>
      </c>
      <c r="Z1644" s="16">
        <v>6794.6104982157103</v>
      </c>
      <c r="AA1644" s="16">
        <v>367.47499752778202</v>
      </c>
      <c r="AB1644" s="16">
        <v>5.4083305823679269E-2</v>
      </c>
      <c r="AC1644" s="16">
        <v>5717.5733644500096</v>
      </c>
      <c r="AD1644" s="16">
        <v>2905.0613330496999</v>
      </c>
      <c r="AE1644" s="16">
        <v>0.50809340744316733</v>
      </c>
      <c r="AF1644" s="16">
        <v>5301.2070756857102</v>
      </c>
      <c r="AG1644" s="16">
        <v>3079.0718292769202</v>
      </c>
      <c r="AH1644" s="16">
        <v>0.58082466602733918</v>
      </c>
      <c r="AI1644" s="22">
        <v>10852.783467828007</v>
      </c>
      <c r="AJ1644" s="22">
        <v>6157.7598533666596</v>
      </c>
      <c r="AK1644" s="22">
        <v>0.56738991168677821</v>
      </c>
    </row>
    <row r="1645" spans="1:37" x14ac:dyDescent="0.35">
      <c r="A1645" s="30" t="s">
        <v>105</v>
      </c>
      <c r="B1645" s="7">
        <v>4764.91592649412</v>
      </c>
      <c r="C1645" s="7">
        <v>3515.3462239412802</v>
      </c>
      <c r="D1645" s="7">
        <v>0.73775619091096223</v>
      </c>
      <c r="E1645" s="13">
        <v>3308.7145147669899</v>
      </c>
      <c r="F1645" s="13">
        <v>6267.3230789272502</v>
      </c>
      <c r="G1645" s="13">
        <v>1.8941867154013483</v>
      </c>
      <c r="H1645" s="7">
        <v>6656.1765292460004</v>
      </c>
      <c r="I1645" s="7">
        <v>6738.9188393817303</v>
      </c>
      <c r="J1645" s="7">
        <v>1.012430906808462</v>
      </c>
      <c r="K1645" s="7">
        <v>5570.24432009869</v>
      </c>
      <c r="L1645" s="7">
        <v>5677.4793054373804</v>
      </c>
      <c r="M1645" s="7">
        <v>1.0192513970979267</v>
      </c>
      <c r="N1645" s="7">
        <v>6234.7894285616603</v>
      </c>
      <c r="O1645" s="7">
        <v>5857.95176284225</v>
      </c>
      <c r="P1645" s="7">
        <v>0.93955887844533903</v>
      </c>
      <c r="Q1645" s="7">
        <v>6008.6063923498996</v>
      </c>
      <c r="R1645" s="7">
        <v>6036.6889913212599</v>
      </c>
      <c r="S1645" s="7">
        <v>1.0046737291707299</v>
      </c>
      <c r="T1645" s="7">
        <v>9608.6604380386798</v>
      </c>
      <c r="U1645" s="7">
        <v>11657.886731423065</v>
      </c>
      <c r="V1645" s="7">
        <f t="shared" si="25"/>
        <v>1.2132686763778149</v>
      </c>
      <c r="W1645" s="16">
        <v>5052.0109037009197</v>
      </c>
      <c r="X1645" s="16">
        <v>4581.4638485785699</v>
      </c>
      <c r="Y1645" s="16">
        <v>0.9068594537716369</v>
      </c>
      <c r="Z1645" s="16">
        <v>6334.4742760787303</v>
      </c>
      <c r="AA1645" s="16">
        <v>4033.6758601884799</v>
      </c>
      <c r="AB1645" s="16">
        <v>0.63678147299786203</v>
      </c>
      <c r="AC1645" s="16">
        <v>6473.7493715931896</v>
      </c>
      <c r="AD1645" s="16">
        <v>6169.78050622913</v>
      </c>
      <c r="AE1645" s="16">
        <v>0.95304593243941838</v>
      </c>
      <c r="AF1645" s="16">
        <v>6930.9848989125203</v>
      </c>
      <c r="AG1645" s="16">
        <v>6076.41870631643</v>
      </c>
      <c r="AH1645" s="16">
        <v>0.87670349812330817</v>
      </c>
      <c r="AI1645" s="22">
        <v>6851.3096709787524</v>
      </c>
      <c r="AJ1645" s="22">
        <v>3752.0687361997898</v>
      </c>
      <c r="AK1645" s="22">
        <v>0.54764255542163853</v>
      </c>
    </row>
    <row r="1646" spans="1:37" x14ac:dyDescent="0.35">
      <c r="A1646" s="30" t="s">
        <v>1372</v>
      </c>
      <c r="B1646" s="7">
        <v>3241.6011574986201</v>
      </c>
      <c r="C1646" s="7">
        <v>2694.4456372940199</v>
      </c>
      <c r="D1646" s="7">
        <v>0.83120825369311857</v>
      </c>
      <c r="E1646" s="13">
        <v>3273.7774849830198</v>
      </c>
      <c r="F1646" s="13">
        <v>6226.8625136181399</v>
      </c>
      <c r="G1646" s="13">
        <v>1.9020420728595844</v>
      </c>
      <c r="H1646" s="7">
        <v>4592.6887796207302</v>
      </c>
      <c r="I1646" s="7">
        <v>5030.6589387967797</v>
      </c>
      <c r="J1646" s="7">
        <v>1.0953624728763391</v>
      </c>
      <c r="K1646" s="7">
        <v>3943.4050365891399</v>
      </c>
      <c r="L1646" s="7">
        <v>4294.4932024163099</v>
      </c>
      <c r="M1646" s="7">
        <v>1.089031728308296</v>
      </c>
      <c r="N1646" s="7">
        <v>4772.1028014377998</v>
      </c>
      <c r="O1646" s="7">
        <v>4425.0494482905597</v>
      </c>
      <c r="P1646" s="7">
        <v>0.92727454382527641</v>
      </c>
      <c r="Q1646" s="7">
        <v>3584.8364664392302</v>
      </c>
      <c r="R1646" s="7">
        <v>3654.80349146447</v>
      </c>
      <c r="S1646" s="7">
        <v>1.0195174942233103</v>
      </c>
      <c r="T1646" s="7">
        <v>8774.8521266900098</v>
      </c>
      <c r="U1646" s="7">
        <v>10222.734747166562</v>
      </c>
      <c r="V1646" s="7">
        <f t="shared" si="25"/>
        <v>1.1650036490156459</v>
      </c>
      <c r="W1646" s="16">
        <v>3081.0578885279501</v>
      </c>
      <c r="X1646" s="16">
        <v>1981.63846076247</v>
      </c>
      <c r="Y1646" s="16">
        <v>0.64316820146123432</v>
      </c>
      <c r="Z1646" s="16">
        <v>5339.7405098045801</v>
      </c>
      <c r="AA1646" s="16">
        <v>2552.1557842345501</v>
      </c>
      <c r="AB1646" s="16">
        <v>0.47795502038880011</v>
      </c>
      <c r="AC1646" s="16">
        <v>4121.2416758499303</v>
      </c>
      <c r="AD1646" s="16">
        <v>1519.6772657137501</v>
      </c>
      <c r="AE1646" s="16">
        <v>0.36874257450586045</v>
      </c>
      <c r="AF1646" s="16">
        <v>5245.5813663623003</v>
      </c>
      <c r="AG1646" s="16">
        <v>4301.8741419034104</v>
      </c>
      <c r="AH1646" s="16">
        <v>0.8200948267601974</v>
      </c>
      <c r="AI1646" s="22">
        <v>7178.9781957095602</v>
      </c>
      <c r="AJ1646" s="22">
        <v>4140.4086515182598</v>
      </c>
      <c r="AK1646" s="22">
        <v>0.5767406640115903</v>
      </c>
    </row>
    <row r="1647" spans="1:37" x14ac:dyDescent="0.35">
      <c r="A1647" s="30" t="s">
        <v>417</v>
      </c>
      <c r="B1647" s="7">
        <v>3026.3711457403301</v>
      </c>
      <c r="C1647" s="7">
        <v>3074.54726321726</v>
      </c>
      <c r="D1647" s="7">
        <v>1.0159187737250068</v>
      </c>
      <c r="E1647" s="13">
        <v>4673.5266624960996</v>
      </c>
      <c r="F1647" s="13">
        <v>6372.5590372977704</v>
      </c>
      <c r="G1647" s="13">
        <v>1.3635439567374221</v>
      </c>
      <c r="H1647" s="7">
        <v>2625.5619140654799</v>
      </c>
      <c r="I1647" s="7">
        <v>3258.2615174658499</v>
      </c>
      <c r="J1647" s="7">
        <v>1.2409768362387172</v>
      </c>
      <c r="K1647" s="7">
        <v>2016.58305225245</v>
      </c>
      <c r="L1647" s="7">
        <v>2506.1608657345</v>
      </c>
      <c r="M1647" s="7">
        <v>1.2427759238258049</v>
      </c>
      <c r="N1647" s="7">
        <v>2356.72251818423</v>
      </c>
      <c r="O1647" s="7">
        <v>3274.1029142484399</v>
      </c>
      <c r="P1647" s="7">
        <v>1.389261098405008</v>
      </c>
      <c r="Q1647" s="7">
        <v>2806.4787198121098</v>
      </c>
      <c r="R1647" s="7">
        <v>2848.7869525569099</v>
      </c>
      <c r="S1647" s="7">
        <v>1.0150752016917601</v>
      </c>
      <c r="T1647" s="7">
        <v>8656.7322286874696</v>
      </c>
      <c r="U1647" s="7">
        <v>9410.1063395300516</v>
      </c>
      <c r="V1647" s="7">
        <f t="shared" si="25"/>
        <v>1.0870275400625171</v>
      </c>
      <c r="W1647" s="16">
        <v>3589.3264388561001</v>
      </c>
      <c r="X1647" s="16">
        <v>1277.0219922002</v>
      </c>
      <c r="Y1647" s="16">
        <v>0.35578318493850347</v>
      </c>
      <c r="Z1647" s="16">
        <v>6463.9623561095204</v>
      </c>
      <c r="AA1647" s="16">
        <v>5824.4510331781003</v>
      </c>
      <c r="AB1647" s="16">
        <v>0.90106512264463057</v>
      </c>
      <c r="AC1647" s="16">
        <v>2061.3692567717399</v>
      </c>
      <c r="AD1647" s="16">
        <v>1193.9093873903</v>
      </c>
      <c r="AE1647" s="16">
        <v>0.57918268814198404</v>
      </c>
      <c r="AF1647" s="16">
        <v>3950.2648693369702</v>
      </c>
      <c r="AG1647" s="16">
        <v>3018.59937431759</v>
      </c>
      <c r="AH1647" s="16">
        <v>0.76415113268702028</v>
      </c>
      <c r="AI1647" s="22">
        <v>7965.830452391685</v>
      </c>
      <c r="AJ1647" s="22">
        <v>5087.3171300889499</v>
      </c>
      <c r="AK1647" s="22">
        <v>0.63864240652542614</v>
      </c>
    </row>
    <row r="1648" spans="1:37" x14ac:dyDescent="0.35">
      <c r="A1648" s="30" t="s">
        <v>349</v>
      </c>
      <c r="B1648" s="7">
        <v>2207.1701104148301</v>
      </c>
      <c r="C1648" s="7">
        <v>2485.6278640149999</v>
      </c>
      <c r="D1648" s="7">
        <v>1.1261605312097285</v>
      </c>
      <c r="E1648" s="13">
        <v>2308.7966845056299</v>
      </c>
      <c r="F1648" s="13">
        <v>6574.1299323898802</v>
      </c>
      <c r="G1648" s="13">
        <v>2.8474269633653617</v>
      </c>
      <c r="H1648" s="7">
        <v>1614.9624253695899</v>
      </c>
      <c r="I1648" s="7">
        <v>2308.5680234976498</v>
      </c>
      <c r="J1648" s="7">
        <v>1.4294871430023059</v>
      </c>
      <c r="K1648" s="7">
        <v>1901.5757549212699</v>
      </c>
      <c r="L1648" s="7">
        <v>2014.00994020041</v>
      </c>
      <c r="M1648" s="7">
        <v>1.059126850449245</v>
      </c>
      <c r="N1648" s="7">
        <v>2170.79463077322</v>
      </c>
      <c r="O1648" s="7">
        <v>2633.7537081908299</v>
      </c>
      <c r="P1648" s="7">
        <v>1.2132671008370366</v>
      </c>
      <c r="Q1648" s="7">
        <v>2423.22665333438</v>
      </c>
      <c r="R1648" s="7">
        <v>2165.1608127466602</v>
      </c>
      <c r="S1648" s="7">
        <v>0.89350321802022969</v>
      </c>
      <c r="T1648" s="7">
        <v>5405.4062212587896</v>
      </c>
      <c r="U1648" s="7">
        <v>5143.5363588533201</v>
      </c>
      <c r="V1648" s="7">
        <f t="shared" si="25"/>
        <v>0.95155408276706976</v>
      </c>
      <c r="W1648" s="16">
        <v>2891.5395336434699</v>
      </c>
      <c r="X1648" s="16">
        <v>1669.26590106289</v>
      </c>
      <c r="Y1648" s="16">
        <v>0.5772931276369373</v>
      </c>
      <c r="Z1648" s="16">
        <v>6116.9187332179399</v>
      </c>
      <c r="AA1648" s="16">
        <v>3351.6389907662501</v>
      </c>
      <c r="AB1648" s="16">
        <v>0.54792929854784034</v>
      </c>
      <c r="AC1648" s="16">
        <v>2529.5491569201599</v>
      </c>
      <c r="AD1648" s="16">
        <v>1078.82425428445</v>
      </c>
      <c r="AE1648" s="16">
        <v>0.42648874853176094</v>
      </c>
      <c r="AF1648" s="16">
        <v>4335.5873217533899</v>
      </c>
      <c r="AG1648" s="16">
        <v>2044.10021525607</v>
      </c>
      <c r="AH1648" s="16">
        <v>0.47147019851266631</v>
      </c>
      <c r="AI1648" s="22">
        <v>6981.1473915295564</v>
      </c>
      <c r="AJ1648" s="22">
        <v>5273.9239793876604</v>
      </c>
      <c r="AK1648" s="22">
        <v>0.75545231802248969</v>
      </c>
    </row>
    <row r="1649" spans="1:37" x14ac:dyDescent="0.35">
      <c r="A1649" s="29" t="s">
        <v>1396</v>
      </c>
      <c r="B1649" s="14">
        <v>2694.8797148103599</v>
      </c>
      <c r="C1649" s="14">
        <v>4240.6648875410201</v>
      </c>
      <c r="D1649" s="14">
        <v>1.5736008046056476</v>
      </c>
      <c r="E1649" s="13">
        <v>3199.9924220217499</v>
      </c>
      <c r="F1649" s="13">
        <v>4326.08301798298</v>
      </c>
      <c r="G1649" s="13">
        <v>1.3519041445884949</v>
      </c>
      <c r="H1649" s="7">
        <v>3134.4672587048399</v>
      </c>
      <c r="I1649" s="7">
        <v>3379.1804856796298</v>
      </c>
      <c r="J1649" s="7">
        <v>1.0780717125997052</v>
      </c>
      <c r="K1649" s="7">
        <v>3139.7983576664501</v>
      </c>
      <c r="L1649" s="7">
        <v>2922.7466258208901</v>
      </c>
      <c r="M1649" s="7">
        <v>0.9308708053446858</v>
      </c>
      <c r="N1649" s="7">
        <v>4175.08458610871</v>
      </c>
      <c r="O1649" s="7">
        <v>3172.3557931014302</v>
      </c>
      <c r="P1649" s="7">
        <v>0.75983030467369528</v>
      </c>
      <c r="Q1649" s="7">
        <v>3191.9092824179202</v>
      </c>
      <c r="R1649" s="7">
        <v>3149.6291593005799</v>
      </c>
      <c r="S1649" s="7">
        <v>0.98675397093826167</v>
      </c>
      <c r="T1649" s="7">
        <v>9868.1328411388804</v>
      </c>
      <c r="U1649" s="7">
        <v>11415.261279997163</v>
      </c>
      <c r="V1649" s="7">
        <f t="shared" si="25"/>
        <v>1.1567802606394311</v>
      </c>
      <c r="W1649" s="13">
        <v>953.14935646777303</v>
      </c>
      <c r="X1649" s="13">
        <v>2665.9613855859302</v>
      </c>
      <c r="Y1649" s="13">
        <v>2.797002765091904</v>
      </c>
      <c r="Z1649" s="7">
        <v>4455.3164896573599</v>
      </c>
      <c r="AA1649" s="7">
        <v>6114.8715955412399</v>
      </c>
      <c r="AB1649" s="7">
        <v>1.3724887131444863</v>
      </c>
      <c r="AC1649" s="7">
        <v>3176.9906382136601</v>
      </c>
      <c r="AD1649" s="7">
        <v>4225.4873104222697</v>
      </c>
      <c r="AE1649" s="7">
        <v>1.3300282536552113</v>
      </c>
      <c r="AF1649" s="7">
        <v>2855.51380263583</v>
      </c>
      <c r="AG1649" s="7">
        <v>2834.6813252699299</v>
      </c>
      <c r="AH1649" s="7">
        <v>0.99270447323817157</v>
      </c>
      <c r="AI1649" s="7">
        <v>9098.2797704260556</v>
      </c>
      <c r="AJ1649" s="7">
        <v>7574.8105065809495</v>
      </c>
      <c r="AK1649" s="7">
        <v>0.83255414185029342</v>
      </c>
    </row>
    <row r="1650" spans="1:37" x14ac:dyDescent="0.35">
      <c r="A1650" s="29" t="s">
        <v>1417</v>
      </c>
      <c r="B1650" s="14">
        <v>2244.7332218166098</v>
      </c>
      <c r="C1650" s="14">
        <v>4634.8494368213796</v>
      </c>
      <c r="D1650" s="14">
        <v>2.0647662678910703</v>
      </c>
      <c r="E1650" s="13">
        <v>3930.1270216029302</v>
      </c>
      <c r="F1650" s="13">
        <v>6054.8229444510598</v>
      </c>
      <c r="G1650" s="13">
        <v>1.5406176215601188</v>
      </c>
      <c r="H1650" s="7">
        <v>1978.6642459493701</v>
      </c>
      <c r="I1650" s="7">
        <v>2247.6587853514102</v>
      </c>
      <c r="J1650" s="7">
        <v>1.1359475413540794</v>
      </c>
      <c r="K1650" s="7">
        <v>2095.4251515782098</v>
      </c>
      <c r="L1650" s="7">
        <v>2314.7483575503802</v>
      </c>
      <c r="M1650" s="7">
        <v>1.1046676402671711</v>
      </c>
      <c r="N1650" s="7">
        <v>2359.44590862923</v>
      </c>
      <c r="O1650" s="7">
        <v>2591.21411158925</v>
      </c>
      <c r="P1650" s="7">
        <v>1.0982299285236299</v>
      </c>
      <c r="Q1650" s="7">
        <v>2457.0771316324899</v>
      </c>
      <c r="R1650" s="7">
        <v>1667.9177200843701</v>
      </c>
      <c r="S1650" s="7">
        <v>0.67882188092980222</v>
      </c>
      <c r="T1650" s="7">
        <v>6604.7153693446398</v>
      </c>
      <c r="U1650" s="7">
        <v>7094.0264073354883</v>
      </c>
      <c r="V1650" s="7">
        <f t="shared" si="25"/>
        <v>1.0740851059626209</v>
      </c>
      <c r="W1650" s="13">
        <v>1910.0140488566501</v>
      </c>
      <c r="X1650" s="13">
        <v>2382.9017678994301</v>
      </c>
      <c r="Y1650" s="13">
        <v>1.2475833721358514</v>
      </c>
      <c r="Z1650" s="7">
        <v>6314.0569562876199</v>
      </c>
      <c r="AA1650" s="7">
        <v>3074.1785946417399</v>
      </c>
      <c r="AB1650" s="7">
        <v>0.48687850235187269</v>
      </c>
      <c r="AC1650" s="7">
        <v>2550.58488851538</v>
      </c>
      <c r="AD1650" s="7">
        <v>1661.8179309257</v>
      </c>
      <c r="AE1650" s="7">
        <v>0.6515438629031457</v>
      </c>
      <c r="AF1650" s="7">
        <v>2591.4043921443599</v>
      </c>
      <c r="AG1650" s="7">
        <v>2393.1352971391998</v>
      </c>
      <c r="AH1650" s="7">
        <v>0.9234897125256879</v>
      </c>
      <c r="AI1650" s="7">
        <v>4526.8298685472519</v>
      </c>
      <c r="AJ1650" s="7">
        <v>4024.9353893255702</v>
      </c>
      <c r="AK1650" s="7">
        <v>0.88912892823543432</v>
      </c>
    </row>
    <row r="1651" spans="1:37" x14ac:dyDescent="0.35">
      <c r="A1651" s="29" t="s">
        <v>342</v>
      </c>
      <c r="B1651" s="14">
        <v>1188.1344900626</v>
      </c>
      <c r="C1651" s="14">
        <v>2295.8289502903899</v>
      </c>
      <c r="D1651" s="14">
        <v>1.9322972016151372</v>
      </c>
      <c r="E1651" s="13">
        <v>3957.1847003115399</v>
      </c>
      <c r="F1651" s="13">
        <v>6589.7156396765404</v>
      </c>
      <c r="G1651" s="13">
        <v>1.665253491745722</v>
      </c>
      <c r="H1651" s="7">
        <v>1479.5226722940499</v>
      </c>
      <c r="I1651" s="7">
        <v>1209.0275112414899</v>
      </c>
      <c r="J1651" s="7">
        <v>0.81717403449238935</v>
      </c>
      <c r="K1651" s="7">
        <v>1755.83490452141</v>
      </c>
      <c r="L1651" s="7">
        <v>1644.5186175035301</v>
      </c>
      <c r="M1651" s="7">
        <v>0.93660207646446036</v>
      </c>
      <c r="N1651" s="7">
        <v>1838.54423990185</v>
      </c>
      <c r="O1651" s="7">
        <v>1687.97069585803</v>
      </c>
      <c r="P1651" s="7">
        <v>0.91810175639186231</v>
      </c>
      <c r="Q1651" s="7">
        <v>1452.9925896700499</v>
      </c>
      <c r="R1651" s="7">
        <v>1773.3385533124101</v>
      </c>
      <c r="S1651" s="7">
        <v>1.2204732260300828</v>
      </c>
      <c r="T1651" s="7">
        <v>1615.68138314884</v>
      </c>
      <c r="U1651" s="7">
        <v>1705.7273421168957</v>
      </c>
      <c r="V1651" s="7">
        <f t="shared" si="25"/>
        <v>1.055732497698626</v>
      </c>
      <c r="W1651" s="13">
        <v>1395.11054217328</v>
      </c>
      <c r="X1651" s="13">
        <v>3920.1578278399202</v>
      </c>
      <c r="Y1651" s="13">
        <v>2.8099263171885744</v>
      </c>
      <c r="Z1651" s="7">
        <v>412.50986413613799</v>
      </c>
      <c r="AA1651" s="7">
        <v>6121.2719414858202</v>
      </c>
      <c r="AB1651" s="7">
        <v>14.839092282810615</v>
      </c>
      <c r="AC1651" s="7">
        <v>1360.2578475422999</v>
      </c>
      <c r="AD1651" s="7">
        <v>1859.34103966366</v>
      </c>
      <c r="AE1651" s="7">
        <v>1.3669033727856073</v>
      </c>
      <c r="AF1651" s="7">
        <v>1455.9819404364</v>
      </c>
      <c r="AG1651" s="7">
        <v>1724.6905184360201</v>
      </c>
      <c r="AH1651" s="7">
        <v>1.1845548839150302</v>
      </c>
      <c r="AI1651" s="7">
        <v>6136.7912668186318</v>
      </c>
      <c r="AJ1651" s="7">
        <v>3574.0839933662901</v>
      </c>
      <c r="AK1651" s="7">
        <v>0.58240273099904982</v>
      </c>
    </row>
    <row r="1652" spans="1:37" x14ac:dyDescent="0.35">
      <c r="A1652" s="29" t="s">
        <v>1151</v>
      </c>
      <c r="B1652" s="14">
        <v>2564.8878237643298</v>
      </c>
      <c r="C1652" s="14">
        <v>4627.8858171880902</v>
      </c>
      <c r="D1652" s="14">
        <v>1.8043228925294768</v>
      </c>
      <c r="E1652" s="13">
        <v>4060.54271933988</v>
      </c>
      <c r="F1652" s="13">
        <v>6361.5314142175803</v>
      </c>
      <c r="G1652" s="13">
        <v>1.5666702344783534</v>
      </c>
      <c r="H1652" s="7">
        <v>3082.4882329745201</v>
      </c>
      <c r="I1652" s="7">
        <v>3242.3406569287099</v>
      </c>
      <c r="J1652" s="7">
        <v>1.0518582430402132</v>
      </c>
      <c r="K1652" s="7">
        <v>3288.0042061665899</v>
      </c>
      <c r="L1652" s="7">
        <v>3514.2358936566402</v>
      </c>
      <c r="M1652" s="7">
        <v>1.0688051697335901</v>
      </c>
      <c r="N1652" s="7">
        <v>3496.17545801404</v>
      </c>
      <c r="O1652" s="7">
        <v>3166.0505874343999</v>
      </c>
      <c r="P1652" s="7">
        <v>0.90557542819456671</v>
      </c>
      <c r="Q1652" s="7">
        <v>2927.8063587635602</v>
      </c>
      <c r="R1652" s="7">
        <v>2584.8040353890101</v>
      </c>
      <c r="S1652" s="7">
        <v>0.88284664989955031</v>
      </c>
      <c r="T1652" s="7">
        <v>6262.2828064958903</v>
      </c>
      <c r="U1652" s="7">
        <v>8134.6534714818545</v>
      </c>
      <c r="V1652" s="7">
        <f t="shared" si="25"/>
        <v>1.2989917132205762</v>
      </c>
      <c r="W1652" s="13">
        <v>2221.7811704263299</v>
      </c>
      <c r="X1652" s="13">
        <v>4020.9632827376599</v>
      </c>
      <c r="Y1652" s="13">
        <v>1.8097926727707803</v>
      </c>
      <c r="Z1652" s="7">
        <v>6812.7898592052597</v>
      </c>
      <c r="AA1652" s="7">
        <v>4121.5422326358403</v>
      </c>
      <c r="AB1652" s="7">
        <v>0.60497128457102234</v>
      </c>
      <c r="AC1652" s="7">
        <v>3320.7357050639098</v>
      </c>
      <c r="AD1652" s="7">
        <v>3255.0413434124798</v>
      </c>
      <c r="AE1652" s="7">
        <v>0.98021692555922169</v>
      </c>
      <c r="AF1652" s="7">
        <v>3777.8187892030101</v>
      </c>
      <c r="AG1652" s="7">
        <v>3557.47390638664</v>
      </c>
      <c r="AH1652" s="7">
        <v>0.94167404655667586</v>
      </c>
      <c r="AI1652" s="7">
        <v>2274.6242428717078</v>
      </c>
      <c r="AJ1652" s="7">
        <v>3679.3567104804201</v>
      </c>
      <c r="AK1652" s="7">
        <v>1.6175668231844926</v>
      </c>
    </row>
    <row r="1653" spans="1:37" x14ac:dyDescent="0.35">
      <c r="A1653" s="29" t="s">
        <v>840</v>
      </c>
      <c r="B1653" s="14">
        <v>1505.50948231041</v>
      </c>
      <c r="C1653" s="14">
        <v>3645.11809682486</v>
      </c>
      <c r="D1653" s="14">
        <v>2.4211857445301028</v>
      </c>
      <c r="E1653" s="13">
        <v>4237.1003705512803</v>
      </c>
      <c r="F1653" s="13">
        <v>6531.6498110029797</v>
      </c>
      <c r="G1653" s="13">
        <v>1.5415376648613968</v>
      </c>
      <c r="H1653" s="7">
        <v>2617.3290366384599</v>
      </c>
      <c r="I1653" s="7">
        <v>3449.24913781953</v>
      </c>
      <c r="J1653" s="7">
        <v>1.3178507896926626</v>
      </c>
      <c r="K1653" s="7">
        <v>2827.4063374555599</v>
      </c>
      <c r="L1653" s="7">
        <v>2931.42168931064</v>
      </c>
      <c r="M1653" s="7">
        <v>1.0367882573074678</v>
      </c>
      <c r="N1653" s="7">
        <v>3634.13426616575</v>
      </c>
      <c r="O1653" s="7">
        <v>2829.1242681491299</v>
      </c>
      <c r="P1653" s="7">
        <v>0.77848644572343817</v>
      </c>
      <c r="Q1653" s="7">
        <v>3118.4296350997902</v>
      </c>
      <c r="R1653" s="7">
        <v>3975.7473252600998</v>
      </c>
      <c r="S1653" s="7">
        <v>1.2749196840969848</v>
      </c>
      <c r="T1653" s="7">
        <v>10205.5002653473</v>
      </c>
      <c r="U1653" s="7">
        <v>12615.134188284499</v>
      </c>
      <c r="V1653" s="7">
        <f t="shared" si="25"/>
        <v>1.2361112988374605</v>
      </c>
      <c r="W1653" s="13">
        <v>2597.4944510473701</v>
      </c>
      <c r="X1653" s="13">
        <v>3452.0806334374402</v>
      </c>
      <c r="Y1653" s="13">
        <v>1.3290040454352003</v>
      </c>
      <c r="Z1653" s="7">
        <v>6716.0992275823601</v>
      </c>
      <c r="AA1653" s="7">
        <v>6267.3490262756704</v>
      </c>
      <c r="AB1653" s="7">
        <v>0.93318291077896576</v>
      </c>
      <c r="AC1653" s="7">
        <v>2749.6799741120299</v>
      </c>
      <c r="AD1653" s="7">
        <v>4247.0009056843001</v>
      </c>
      <c r="AE1653" s="7">
        <v>1.5445437089659166</v>
      </c>
      <c r="AF1653" s="7">
        <v>3145.24513855645</v>
      </c>
      <c r="AG1653" s="7">
        <v>3681.7195408962698</v>
      </c>
      <c r="AH1653" s="7">
        <v>1.1705668012211097</v>
      </c>
      <c r="AI1653" s="7">
        <v>10405.771846979684</v>
      </c>
      <c r="AJ1653" s="7">
        <v>8315.6570365031494</v>
      </c>
      <c r="AK1653" s="7">
        <v>0.79913889702634622</v>
      </c>
    </row>
    <row r="1654" spans="1:37" x14ac:dyDescent="0.35">
      <c r="A1654" s="29" t="s">
        <v>10</v>
      </c>
      <c r="B1654" s="14">
        <v>3303.9158770178301</v>
      </c>
      <c r="C1654" s="14">
        <v>4143.36773664872</v>
      </c>
      <c r="D1654" s="14">
        <v>1.2540778551506564</v>
      </c>
      <c r="E1654" s="13">
        <v>3983.5580177054699</v>
      </c>
      <c r="F1654" s="13">
        <v>5914.0726340647398</v>
      </c>
      <c r="G1654" s="13">
        <v>1.4846206852715169</v>
      </c>
      <c r="H1654" s="7">
        <v>4017.6847271503402</v>
      </c>
      <c r="I1654" s="7">
        <v>4245.5127171382301</v>
      </c>
      <c r="J1654" s="7">
        <v>1.0567062886861915</v>
      </c>
      <c r="K1654" s="7">
        <v>2457.7204096454998</v>
      </c>
      <c r="L1654" s="7">
        <v>2263.93155680155</v>
      </c>
      <c r="M1654" s="7">
        <v>0.92115097710731797</v>
      </c>
      <c r="N1654" s="7">
        <v>2149.1804895360501</v>
      </c>
      <c r="O1654" s="7">
        <v>2700.17243331909</v>
      </c>
      <c r="P1654" s="7">
        <v>1.256373043802377</v>
      </c>
      <c r="Q1654" s="7">
        <v>2485.2191932773198</v>
      </c>
      <c r="R1654" s="7">
        <v>3061.6654858642801</v>
      </c>
      <c r="S1654" s="7">
        <v>1.2319498795704962</v>
      </c>
      <c r="T1654" s="7">
        <v>7985.2094457774901</v>
      </c>
      <c r="U1654" s="7">
        <v>10617.809768361514</v>
      </c>
      <c r="V1654" s="7">
        <f t="shared" si="25"/>
        <v>1.3296845675070077</v>
      </c>
      <c r="W1654" s="13">
        <v>4307.5760717195799</v>
      </c>
      <c r="X1654" s="13">
        <v>4626.4922283498199</v>
      </c>
      <c r="Y1654" s="13">
        <v>1.0740361055313712</v>
      </c>
      <c r="Z1654" s="7">
        <v>5196.3230282281802</v>
      </c>
      <c r="AA1654" s="7">
        <v>6001.7898076910196</v>
      </c>
      <c r="AB1654" s="7">
        <v>1.1550070646276747</v>
      </c>
      <c r="AC1654" s="7">
        <v>3868.6691051514699</v>
      </c>
      <c r="AD1654" s="7">
        <v>4641.6892659798896</v>
      </c>
      <c r="AE1654" s="7">
        <v>1.1998155282391756</v>
      </c>
      <c r="AF1654" s="7">
        <v>2627.1511891564501</v>
      </c>
      <c r="AG1654" s="7">
        <v>3314.8910648314099</v>
      </c>
      <c r="AH1654" s="7">
        <v>1.261781612917293</v>
      </c>
      <c r="AI1654" s="7">
        <v>10902.262898993495</v>
      </c>
      <c r="AJ1654" s="7">
        <v>9430.2567411008695</v>
      </c>
      <c r="AK1654" s="7">
        <v>0.86498159404791808</v>
      </c>
    </row>
    <row r="1655" spans="1:37" x14ac:dyDescent="0.35">
      <c r="A1655" s="29" t="s">
        <v>1365</v>
      </c>
      <c r="B1655" s="7">
        <v>3334.13156425754</v>
      </c>
      <c r="C1655" s="7">
        <v>2928.7847900270499</v>
      </c>
      <c r="D1655" s="7">
        <v>0.87842508118879381</v>
      </c>
      <c r="E1655" s="7">
        <v>5526.6279085375099</v>
      </c>
      <c r="F1655" s="7">
        <v>6410.1016070487103</v>
      </c>
      <c r="G1655" s="7">
        <v>1.1598576407046355</v>
      </c>
      <c r="H1655" s="7">
        <v>4770.7297542503702</v>
      </c>
      <c r="I1655" s="7">
        <v>5004.4110335869</v>
      </c>
      <c r="J1655" s="7">
        <v>1.04898229230619</v>
      </c>
      <c r="K1655" s="7">
        <v>4421.04490751713</v>
      </c>
      <c r="L1655" s="7">
        <v>4825.7684048156798</v>
      </c>
      <c r="M1655" s="7">
        <v>1.091544760518129</v>
      </c>
      <c r="N1655" s="7">
        <v>4750.6205592217902</v>
      </c>
      <c r="O1655" s="7">
        <v>4804.3607612263904</v>
      </c>
      <c r="P1655" s="7">
        <v>1.0113122488598423</v>
      </c>
      <c r="Q1655" s="13">
        <v>4366.2851909473702</v>
      </c>
      <c r="R1655" s="13">
        <v>9698.4415070041796</v>
      </c>
      <c r="S1655" s="13">
        <v>2.2212111859097026</v>
      </c>
      <c r="T1655" s="7">
        <v>8864.3672353341608</v>
      </c>
      <c r="U1655" s="7">
        <v>10218.921929188349</v>
      </c>
      <c r="V1655" s="7">
        <f t="shared" si="25"/>
        <v>1.1528089549872</v>
      </c>
      <c r="W1655" s="7">
        <v>2839.1669731287202</v>
      </c>
      <c r="X1655" s="7">
        <v>2974.4240136257799</v>
      </c>
      <c r="Y1655" s="7">
        <v>1.0476396921270215</v>
      </c>
      <c r="Z1655" s="7">
        <v>6289.8815955331002</v>
      </c>
      <c r="AA1655" s="7">
        <v>6188.6539619243204</v>
      </c>
      <c r="AB1655" s="7">
        <v>0.98390627358062366</v>
      </c>
      <c r="AC1655" s="7">
        <v>4643.1217758407902</v>
      </c>
      <c r="AD1655" s="7">
        <v>5072.7363482545597</v>
      </c>
      <c r="AE1655" s="7">
        <v>1.0925270955952848</v>
      </c>
      <c r="AF1655" s="7">
        <v>4915.3062173897097</v>
      </c>
      <c r="AG1655" s="7">
        <v>5378.8339741936097</v>
      </c>
      <c r="AH1655" s="7">
        <v>1.0943029256578154</v>
      </c>
      <c r="AI1655" s="7">
        <v>6625.111931269551</v>
      </c>
      <c r="AJ1655" s="7">
        <v>6394.0720919900396</v>
      </c>
      <c r="AK1655" s="7">
        <v>0.96512665119074637</v>
      </c>
    </row>
    <row r="1656" spans="1:37" x14ac:dyDescent="0.35">
      <c r="A1656" s="29" t="s">
        <v>613</v>
      </c>
      <c r="B1656" s="7">
        <v>3225.8911191674301</v>
      </c>
      <c r="C1656" s="7">
        <v>3278.50747664341</v>
      </c>
      <c r="D1656" s="7">
        <v>1.0163106427130622</v>
      </c>
      <c r="E1656" s="7">
        <v>2534.6002407466899</v>
      </c>
      <c r="F1656" s="7">
        <v>5993.8272151434103</v>
      </c>
      <c r="G1656" s="7">
        <v>2.3648018013987233</v>
      </c>
      <c r="H1656" s="7">
        <v>4963.5455815284204</v>
      </c>
      <c r="I1656" s="7">
        <v>5767.4749805971296</v>
      </c>
      <c r="J1656" s="7">
        <v>1.1619667606278243</v>
      </c>
      <c r="K1656" s="7">
        <v>5186.5554732558403</v>
      </c>
      <c r="L1656" s="7">
        <v>5318.2361042284601</v>
      </c>
      <c r="M1656" s="7">
        <v>1.0253888407540657</v>
      </c>
      <c r="N1656" s="7">
        <v>5582.3119993948803</v>
      </c>
      <c r="O1656" s="7">
        <v>5196.6208821652999</v>
      </c>
      <c r="P1656" s="7">
        <v>0.93090835530665628</v>
      </c>
      <c r="Q1656" s="13">
        <v>5334.4856311789699</v>
      </c>
      <c r="R1656" s="13">
        <v>6763.4234071193796</v>
      </c>
      <c r="S1656" s="13">
        <v>1.2678679585504107</v>
      </c>
      <c r="T1656" s="7">
        <v>9896.5711350115598</v>
      </c>
      <c r="U1656" s="7">
        <v>11720.215148979954</v>
      </c>
      <c r="V1656" s="7">
        <f t="shared" si="25"/>
        <v>1.1842702880714719</v>
      </c>
      <c r="W1656" s="7">
        <v>4061.8384650518001</v>
      </c>
      <c r="X1656" s="7">
        <v>4125.3597362727196</v>
      </c>
      <c r="Y1656" s="7">
        <v>1.0156385517955622</v>
      </c>
      <c r="Z1656" s="7">
        <v>5098.1393429313903</v>
      </c>
      <c r="AA1656" s="7">
        <v>5214.9526838268403</v>
      </c>
      <c r="AB1656" s="7">
        <v>1.0229129360807709</v>
      </c>
      <c r="AC1656" s="7">
        <v>5364.25480779789</v>
      </c>
      <c r="AD1656" s="7">
        <v>6872.7363426110196</v>
      </c>
      <c r="AE1656" s="7">
        <v>1.2812098956634732</v>
      </c>
      <c r="AF1656" s="7">
        <v>5397.8652731230704</v>
      </c>
      <c r="AG1656" s="7">
        <v>5693.3428655800899</v>
      </c>
      <c r="AH1656" s="7">
        <v>1.054739712368935</v>
      </c>
      <c r="AI1656" s="7">
        <v>8414.8869405237274</v>
      </c>
      <c r="AJ1656" s="7">
        <v>7189.3507532081503</v>
      </c>
      <c r="AK1656" s="7">
        <v>0.85436094436233723</v>
      </c>
    </row>
    <row r="1657" spans="1:37" x14ac:dyDescent="0.35">
      <c r="A1657" s="29" t="s">
        <v>1005</v>
      </c>
      <c r="B1657" s="7">
        <v>2102.1568667849501</v>
      </c>
      <c r="C1657" s="7">
        <v>2704.7964670361498</v>
      </c>
      <c r="D1657" s="7">
        <v>1.2866767983746521</v>
      </c>
      <c r="E1657" s="7">
        <v>5509.7545640853104</v>
      </c>
      <c r="F1657" s="7">
        <v>4395.22405241672</v>
      </c>
      <c r="G1657" s="7">
        <v>0.7977168495065956</v>
      </c>
      <c r="H1657" s="7">
        <v>3765.4743381902999</v>
      </c>
      <c r="I1657" s="7">
        <v>4536.2505939497996</v>
      </c>
      <c r="J1657" s="7">
        <v>1.2046956602365102</v>
      </c>
      <c r="K1657" s="7">
        <v>4451.0173383653701</v>
      </c>
      <c r="L1657" s="7">
        <v>4580.6459665334596</v>
      </c>
      <c r="M1657" s="7">
        <v>1.0291233707518415</v>
      </c>
      <c r="N1657" s="7">
        <v>4689.7902442603399</v>
      </c>
      <c r="O1657" s="7">
        <v>4016.0857218037199</v>
      </c>
      <c r="P1657" s="7">
        <v>0.85634655552428129</v>
      </c>
      <c r="Q1657" s="13">
        <v>2387.3133545659002</v>
      </c>
      <c r="R1657" s="13">
        <v>6915.6305529743904</v>
      </c>
      <c r="S1657" s="13">
        <v>2.8968256470177129</v>
      </c>
      <c r="T1657" s="7">
        <v>7770.2735039680001</v>
      </c>
      <c r="U1657" s="7">
        <v>8801.2482842467361</v>
      </c>
      <c r="V1657" s="7">
        <f t="shared" si="25"/>
        <v>1.1326819165055457</v>
      </c>
      <c r="W1657" s="7">
        <v>3021.1065368590598</v>
      </c>
      <c r="X1657" s="7">
        <v>2601.82117139706</v>
      </c>
      <c r="Y1657" s="7">
        <v>0.86121463763475337</v>
      </c>
      <c r="Z1657" s="7">
        <v>6481.1146345572897</v>
      </c>
      <c r="AA1657" s="7">
        <v>5885.4289236837103</v>
      </c>
      <c r="AB1657" s="7">
        <v>0.90808900251549562</v>
      </c>
      <c r="AC1657" s="7">
        <v>4651.4865522889704</v>
      </c>
      <c r="AD1657" s="7">
        <v>5551.8703539959697</v>
      </c>
      <c r="AE1657" s="7">
        <v>1.1935690432693877</v>
      </c>
      <c r="AF1657" s="7">
        <v>5129.4464405141898</v>
      </c>
      <c r="AG1657" s="7">
        <v>5046.7630524821698</v>
      </c>
      <c r="AH1657" s="7">
        <v>0.98388064111968154</v>
      </c>
      <c r="AI1657" s="7">
        <v>6168.6554755948919</v>
      </c>
      <c r="AJ1657" s="7">
        <v>6732.7433704568302</v>
      </c>
      <c r="AK1657" s="7">
        <v>1.0914442210451929</v>
      </c>
    </row>
    <row r="1658" spans="1:37" x14ac:dyDescent="0.35">
      <c r="A1658" s="29" t="s">
        <v>1359</v>
      </c>
      <c r="B1658" s="7">
        <v>2023.3450393656899</v>
      </c>
      <c r="C1658" s="7">
        <v>1874.1072431959401</v>
      </c>
      <c r="D1658" s="7">
        <v>0.92624204311858982</v>
      </c>
      <c r="E1658" s="7">
        <v>5840.71948007018</v>
      </c>
      <c r="F1658" s="7">
        <v>6419.36048587799</v>
      </c>
      <c r="G1658" s="7">
        <v>1.0990701586991569</v>
      </c>
      <c r="H1658" s="7">
        <v>1693.40017851574</v>
      </c>
      <c r="I1658" s="7">
        <v>1941.17843602311</v>
      </c>
      <c r="J1658" s="7">
        <v>1.1463199665684143</v>
      </c>
      <c r="K1658" s="7">
        <v>1638.4620739255699</v>
      </c>
      <c r="L1658" s="7">
        <v>1981.8482018288901</v>
      </c>
      <c r="M1658" s="7">
        <v>1.2095783194301262</v>
      </c>
      <c r="N1658" s="7">
        <v>1917.8469046621301</v>
      </c>
      <c r="O1658" s="7">
        <v>2182.7887925822001</v>
      </c>
      <c r="P1658" s="7">
        <v>1.1381454834981968</v>
      </c>
      <c r="Q1658" s="13">
        <v>1680.9605872254799</v>
      </c>
      <c r="R1658" s="13">
        <v>2662.7985213329098</v>
      </c>
      <c r="S1658" s="13">
        <v>1.5840933699272561</v>
      </c>
      <c r="T1658" s="7">
        <v>4686.9825249329597</v>
      </c>
      <c r="U1658" s="7">
        <v>4874.1664521353132</v>
      </c>
      <c r="V1658" s="7">
        <f t="shared" si="25"/>
        <v>1.0399369799666645</v>
      </c>
      <c r="W1658" s="7">
        <v>1490.4919138402799</v>
      </c>
      <c r="X1658" s="7">
        <v>1050.55029675377</v>
      </c>
      <c r="Y1658" s="7">
        <v>0.70483461667833391</v>
      </c>
      <c r="Z1658" s="7">
        <v>4340.6756986226701</v>
      </c>
      <c r="AA1658" s="7">
        <v>5901.5454704735503</v>
      </c>
      <c r="AB1658" s="7">
        <v>1.3595914277461816</v>
      </c>
      <c r="AC1658" s="7">
        <v>1487.4993196553801</v>
      </c>
      <c r="AD1658" s="7">
        <v>1705.0321585863001</v>
      </c>
      <c r="AE1658" s="7">
        <v>1.1462406308739135</v>
      </c>
      <c r="AF1658" s="7">
        <v>1839.1658951245099</v>
      </c>
      <c r="AG1658" s="7">
        <v>2049.2129240351101</v>
      </c>
      <c r="AH1658" s="7">
        <v>1.114207766394222</v>
      </c>
      <c r="AI1658" s="7">
        <v>4080.8368973524593</v>
      </c>
      <c r="AJ1658" s="7">
        <v>2618.6031595600298</v>
      </c>
      <c r="AK1658" s="7">
        <v>0.64168287668122959</v>
      </c>
    </row>
    <row r="1659" spans="1:37" x14ac:dyDescent="0.35">
      <c r="A1659" s="29" t="s">
        <v>1025</v>
      </c>
      <c r="B1659" s="7">
        <v>2663.4909911939799</v>
      </c>
      <c r="C1659" s="7">
        <v>2247.5858084339702</v>
      </c>
      <c r="D1659" s="7">
        <v>0.84384960034215495</v>
      </c>
      <c r="E1659" s="7">
        <v>5817.7009385995598</v>
      </c>
      <c r="F1659" s="7">
        <v>6196.5192519153397</v>
      </c>
      <c r="G1659" s="7">
        <v>1.0651147794143865</v>
      </c>
      <c r="H1659" s="7">
        <v>1311.67035647889</v>
      </c>
      <c r="I1659" s="7">
        <v>1330.7400358612399</v>
      </c>
      <c r="J1659" s="7">
        <v>1.0145384694318635</v>
      </c>
      <c r="K1659" s="7">
        <v>1676.1051896516501</v>
      </c>
      <c r="L1659" s="7">
        <v>1654.79376747942</v>
      </c>
      <c r="M1659" s="7">
        <v>0.98728515232587566</v>
      </c>
      <c r="N1659" s="7">
        <v>1786.99875111811</v>
      </c>
      <c r="O1659" s="7">
        <v>1671.7557653720801</v>
      </c>
      <c r="P1659" s="7">
        <v>0.9355103154526978</v>
      </c>
      <c r="Q1659" s="13">
        <v>1525.8570686026401</v>
      </c>
      <c r="R1659" s="13">
        <v>2109.8605264180701</v>
      </c>
      <c r="S1659" s="13">
        <v>1.382737983676448</v>
      </c>
      <c r="T1659" s="7">
        <v>2754.39806696712</v>
      </c>
      <c r="U1659" s="7">
        <v>2909.7274118594755</v>
      </c>
      <c r="V1659" s="7">
        <f t="shared" si="25"/>
        <v>1.0563932086488099</v>
      </c>
      <c r="W1659" s="7">
        <v>1746.5035893444301</v>
      </c>
      <c r="X1659" s="7">
        <v>1190.9470745178101</v>
      </c>
      <c r="Y1659" s="7">
        <v>0.68190359400569311</v>
      </c>
      <c r="Z1659" s="7">
        <v>6709.7313158233101</v>
      </c>
      <c r="AA1659" s="7">
        <v>5695.8651640748003</v>
      </c>
      <c r="AB1659" s="7">
        <v>0.84889616230123155</v>
      </c>
      <c r="AC1659" s="7">
        <v>1162.1801142317699</v>
      </c>
      <c r="AD1659" s="7">
        <v>1707.8982594476399</v>
      </c>
      <c r="AE1659" s="7">
        <v>1.4695641738600933</v>
      </c>
      <c r="AF1659" s="7">
        <v>1734.3245526779299</v>
      </c>
      <c r="AG1659" s="7">
        <v>1871.6292714214501</v>
      </c>
      <c r="AH1659" s="7">
        <v>1.0791689874490396</v>
      </c>
      <c r="AI1659" s="7">
        <v>3276.436662023812</v>
      </c>
      <c r="AJ1659" s="7">
        <v>2346.0943761558201</v>
      </c>
      <c r="AK1659" s="7">
        <v>0.7160505812148581</v>
      </c>
    </row>
    <row r="1660" spans="1:37" x14ac:dyDescent="0.35">
      <c r="A1660" s="29" t="s">
        <v>428</v>
      </c>
      <c r="B1660" s="7">
        <v>3113.3553067736302</v>
      </c>
      <c r="C1660" s="7">
        <v>3019.4696916293101</v>
      </c>
      <c r="D1660" s="7">
        <v>0.96984423366647032</v>
      </c>
      <c r="E1660" s="7">
        <v>5708.7415357301998</v>
      </c>
      <c r="F1660" s="7">
        <v>5790.12755634102</v>
      </c>
      <c r="G1660" s="7">
        <v>1.0142563855976727</v>
      </c>
      <c r="H1660" s="7">
        <v>2822.0536157035999</v>
      </c>
      <c r="I1660" s="7">
        <v>3135.1456737521698</v>
      </c>
      <c r="J1660" s="7">
        <v>1.1109447589182353</v>
      </c>
      <c r="K1660" s="7">
        <v>1788.7815501827399</v>
      </c>
      <c r="L1660" s="7">
        <v>2036.6890038624799</v>
      </c>
      <c r="M1660" s="7">
        <v>1.1385901222284041</v>
      </c>
      <c r="N1660" s="7">
        <v>3359.9075520679598</v>
      </c>
      <c r="O1660" s="7">
        <v>2592.1092951098799</v>
      </c>
      <c r="P1660" s="7">
        <v>0.77148232650463411</v>
      </c>
      <c r="Q1660" s="13">
        <v>2463.9623686507398</v>
      </c>
      <c r="R1660" s="13">
        <v>2752.5590486475699</v>
      </c>
      <c r="S1660" s="13">
        <v>1.1171270647915232</v>
      </c>
      <c r="T1660" s="7">
        <v>9042.3249622209296</v>
      </c>
      <c r="U1660" s="7">
        <v>7728.6788708843305</v>
      </c>
      <c r="V1660" s="7">
        <f t="shared" si="25"/>
        <v>0.85472253023143419</v>
      </c>
      <c r="W1660" s="7">
        <v>2432.3914730256301</v>
      </c>
      <c r="X1660" s="7">
        <v>1982.21903268345</v>
      </c>
      <c r="Y1660" s="7">
        <v>0.81492599142266575</v>
      </c>
      <c r="Z1660" s="7">
        <v>5539.08858204837</v>
      </c>
      <c r="AA1660" s="7">
        <v>5743.1444763218296</v>
      </c>
      <c r="AB1660" s="7">
        <v>1.0368392545544016</v>
      </c>
      <c r="AC1660" s="7">
        <v>2822.6568915544499</v>
      </c>
      <c r="AD1660" s="7">
        <v>4304.5802341161298</v>
      </c>
      <c r="AE1660" s="7">
        <v>1.5250100878345076</v>
      </c>
      <c r="AF1660" s="7">
        <v>2846.3554697816799</v>
      </c>
      <c r="AG1660" s="7">
        <v>2517.2457892091302</v>
      </c>
      <c r="AH1660" s="7">
        <v>0.88437505994365739</v>
      </c>
      <c r="AI1660" s="7">
        <v>9920.205926019773</v>
      </c>
      <c r="AJ1660" s="7">
        <v>8543.2369049717399</v>
      </c>
      <c r="AK1660" s="7">
        <v>0.8611955204038283</v>
      </c>
    </row>
    <row r="1661" spans="1:37" x14ac:dyDescent="0.35">
      <c r="A1661" s="29" t="s">
        <v>2203</v>
      </c>
      <c r="B1661" s="7">
        <v>6848.6663929594697</v>
      </c>
      <c r="C1661" s="7">
        <v>6020.62758264682</v>
      </c>
      <c r="D1661" s="7">
        <v>0.87909488317844098</v>
      </c>
      <c r="E1661" s="7">
        <v>4503.3909800196398</v>
      </c>
      <c r="F1661" s="7">
        <v>6658.9983033871003</v>
      </c>
      <c r="G1661" s="7">
        <v>1.4786631524847216</v>
      </c>
      <c r="H1661" s="7">
        <v>7383.2655588059097</v>
      </c>
      <c r="I1661" s="7">
        <v>8157.0625183777702</v>
      </c>
      <c r="J1661" s="7">
        <v>1.1048041619807329</v>
      </c>
      <c r="K1661" s="7">
        <v>3639.44049891845</v>
      </c>
      <c r="L1661" s="7">
        <v>4518.5107161741898</v>
      </c>
      <c r="M1661" s="7">
        <v>1.241539933821415</v>
      </c>
      <c r="N1661" s="7">
        <v>4493.0487993936504</v>
      </c>
      <c r="O1661" s="7">
        <v>6038.1290691587901</v>
      </c>
      <c r="P1661" s="7">
        <v>1.3438823700231461</v>
      </c>
      <c r="Q1661" s="7">
        <v>4918.0879893686597</v>
      </c>
      <c r="R1661" s="7">
        <v>3623.4374717779601</v>
      </c>
      <c r="S1661" s="7">
        <v>0.73675734952499394</v>
      </c>
      <c r="T1661" s="7">
        <v>11072.5049655859</v>
      </c>
      <c r="U1661" s="7">
        <v>14116.369871993205</v>
      </c>
      <c r="V1661" s="7">
        <f t="shared" si="25"/>
        <v>1.2749030066699309</v>
      </c>
      <c r="W1661" s="7">
        <v>5570.8227297406402</v>
      </c>
      <c r="X1661" s="7">
        <v>3947.2722726438201</v>
      </c>
      <c r="Y1661" s="7">
        <v>0.70856181647474403</v>
      </c>
      <c r="Z1661" s="7">
        <v>1385.35487973563</v>
      </c>
      <c r="AA1661" s="7">
        <v>5446.7403472981796</v>
      </c>
      <c r="AB1661" s="7">
        <v>3.9316570988204784</v>
      </c>
      <c r="AC1661" s="7">
        <v>6190.3600000831902</v>
      </c>
      <c r="AD1661" s="7">
        <v>6175.1494482091603</v>
      </c>
      <c r="AE1661" s="7">
        <v>0.99754286473261233</v>
      </c>
      <c r="AF1661" s="7">
        <v>3472.9969078948102</v>
      </c>
      <c r="AG1661" s="7">
        <v>4287.3911969247602</v>
      </c>
      <c r="AH1661" s="7">
        <v>1.2344932375778022</v>
      </c>
      <c r="AI1661" s="7">
        <v>9545.6773580821937</v>
      </c>
      <c r="AJ1661" s="7">
        <v>8385.81758550206</v>
      </c>
      <c r="AK1661" s="7">
        <v>0.87849371720089653</v>
      </c>
    </row>
    <row r="1662" spans="1:37" x14ac:dyDescent="0.35">
      <c r="A1662" s="29" t="s">
        <v>435</v>
      </c>
      <c r="B1662" s="7">
        <v>2934.6256462712399</v>
      </c>
      <c r="C1662" s="7">
        <v>3307.67337741147</v>
      </c>
      <c r="D1662" s="7">
        <v>1.1271193590276933</v>
      </c>
      <c r="E1662" s="7">
        <v>6559.8069960598496</v>
      </c>
      <c r="F1662" s="7">
        <v>6405.0299815713397</v>
      </c>
      <c r="G1662" s="7">
        <v>0.97640524872431811</v>
      </c>
      <c r="H1662" s="7">
        <v>4891.3265428878804</v>
      </c>
      <c r="I1662" s="7">
        <v>5710.1140423478701</v>
      </c>
      <c r="J1662" s="7">
        <v>1.1673957958604355</v>
      </c>
      <c r="K1662" s="7">
        <v>4638.3388146146399</v>
      </c>
      <c r="L1662" s="7">
        <v>4579.7378093386196</v>
      </c>
      <c r="M1662" s="7">
        <v>0.98736594983286297</v>
      </c>
      <c r="N1662" s="7">
        <v>5825.76083370376</v>
      </c>
      <c r="O1662" s="7">
        <v>4954.4964437655599</v>
      </c>
      <c r="P1662" s="7">
        <v>0.85044624817110992</v>
      </c>
      <c r="Q1662" s="7">
        <v>5238.7593760058298</v>
      </c>
      <c r="R1662" s="7">
        <v>4552.1709139171799</v>
      </c>
      <c r="S1662" s="7">
        <v>0.86894063788588749</v>
      </c>
      <c r="T1662" s="7">
        <v>9659.2750656977096</v>
      </c>
      <c r="U1662" s="7">
        <v>9549.2468310122986</v>
      </c>
      <c r="V1662" s="7">
        <f t="shared" si="25"/>
        <v>0.98860905876092642</v>
      </c>
      <c r="W1662" s="7">
        <v>2646.9846936080198</v>
      </c>
      <c r="X1662" s="7">
        <v>3247.3587659999498</v>
      </c>
      <c r="Y1662" s="7">
        <v>1.2268143347567224</v>
      </c>
      <c r="Z1662" s="7">
        <v>5488.75721294297</v>
      </c>
      <c r="AA1662" s="7">
        <v>4638.54855568107</v>
      </c>
      <c r="AB1662" s="7">
        <v>0.84509996994273429</v>
      </c>
      <c r="AC1662" s="7">
        <v>5246.1705873994297</v>
      </c>
      <c r="AD1662" s="7">
        <v>5965.2191823664598</v>
      </c>
      <c r="AE1662" s="7">
        <v>1.1370616115103243</v>
      </c>
      <c r="AF1662" s="7">
        <v>4959.1421002729703</v>
      </c>
      <c r="AG1662" s="7">
        <v>4868.9685776625602</v>
      </c>
      <c r="AH1662" s="7">
        <v>0.98181670926399822</v>
      </c>
      <c r="AI1662" s="7">
        <v>6965.7738038162543</v>
      </c>
      <c r="AJ1662" s="7">
        <v>7038.9339743943901</v>
      </c>
      <c r="AK1662" s="7">
        <v>1.0105028059535976</v>
      </c>
    </row>
    <row r="1663" spans="1:37" x14ac:dyDescent="0.35">
      <c r="A1663" s="29" t="s">
        <v>1801</v>
      </c>
      <c r="B1663" s="7">
        <v>2372.8385244043102</v>
      </c>
      <c r="C1663" s="7">
        <v>2085.8213892427798</v>
      </c>
      <c r="D1663" s="7">
        <v>0.87904059538413615</v>
      </c>
      <c r="E1663" s="7">
        <v>6039.4621141840698</v>
      </c>
      <c r="F1663" s="7">
        <v>6425.7208296604203</v>
      </c>
      <c r="G1663" s="7">
        <v>1.0639558139737637</v>
      </c>
      <c r="H1663" s="7">
        <v>2028.5555912710799</v>
      </c>
      <c r="I1663" s="7">
        <v>2720.7351663753302</v>
      </c>
      <c r="J1663" s="7">
        <v>1.3412179474315196</v>
      </c>
      <c r="K1663" s="7">
        <v>1395.9559932760901</v>
      </c>
      <c r="L1663" s="7">
        <v>1713.9029083287501</v>
      </c>
      <c r="M1663" s="7">
        <v>1.2277628496772941</v>
      </c>
      <c r="N1663" s="7">
        <v>1330.2118992068499</v>
      </c>
      <c r="O1663" s="7">
        <v>1910.08324178578</v>
      </c>
      <c r="P1663" s="7">
        <v>1.435924038060916</v>
      </c>
      <c r="Q1663" s="7">
        <v>1700.6740851905899</v>
      </c>
      <c r="R1663" s="7">
        <v>1085.8613945402401</v>
      </c>
      <c r="S1663" s="7">
        <v>0.63848882275321472</v>
      </c>
      <c r="T1663" s="7">
        <v>5455.8943555942496</v>
      </c>
      <c r="U1663" s="7">
        <v>5871.7888026481978</v>
      </c>
      <c r="V1663" s="7">
        <f t="shared" si="25"/>
        <v>1.0762284641064406</v>
      </c>
      <c r="W1663" s="7">
        <v>2035.20459930472</v>
      </c>
      <c r="X1663" s="7">
        <v>1167.97502204645</v>
      </c>
      <c r="Y1663" s="7">
        <v>0.57388580118454002</v>
      </c>
      <c r="Z1663" s="7">
        <v>5513.11312399694</v>
      </c>
      <c r="AA1663" s="7">
        <v>5071.2941081380004</v>
      </c>
      <c r="AB1663" s="7">
        <v>0.91986033917282906</v>
      </c>
      <c r="AC1663" s="7">
        <v>2573.7569517974998</v>
      </c>
      <c r="AD1663" s="7">
        <v>920.48380708102695</v>
      </c>
      <c r="AE1663" s="7">
        <v>0.35764208677053416</v>
      </c>
      <c r="AF1663" s="7">
        <v>1590.12865064882</v>
      </c>
      <c r="AG1663" s="7">
        <v>1612.6044600815601</v>
      </c>
      <c r="AH1663" s="7">
        <v>1.0141345855403394</v>
      </c>
      <c r="AI1663" s="7">
        <v>3964.2643262276038</v>
      </c>
      <c r="AJ1663" s="7">
        <v>2293.37585099541</v>
      </c>
      <c r="AK1663" s="7">
        <v>0.57851234485612313</v>
      </c>
    </row>
    <row r="1664" spans="1:37" x14ac:dyDescent="0.35">
      <c r="A1664" s="29" t="s">
        <v>150</v>
      </c>
      <c r="B1664" s="7">
        <v>2777.7112189562999</v>
      </c>
      <c r="C1664" s="7">
        <v>3447.4387696971999</v>
      </c>
      <c r="D1664" s="7">
        <v>1.241107695490586</v>
      </c>
      <c r="E1664" s="7">
        <v>5341.0005779124203</v>
      </c>
      <c r="F1664" s="7">
        <v>6330.5243328509396</v>
      </c>
      <c r="G1664" s="7">
        <v>1.1852693592714951</v>
      </c>
      <c r="H1664" s="7">
        <v>6336.2100455743403</v>
      </c>
      <c r="I1664" s="7">
        <v>7487.5647097843803</v>
      </c>
      <c r="J1664" s="7">
        <v>1.1817103056762186</v>
      </c>
      <c r="K1664" s="7">
        <v>5223.3066488798404</v>
      </c>
      <c r="L1664" s="7">
        <v>5342.6860744204596</v>
      </c>
      <c r="M1664" s="7">
        <v>1.0228551439855098</v>
      </c>
      <c r="N1664" s="7">
        <v>6464.8137534796897</v>
      </c>
      <c r="O1664" s="7">
        <v>6231.6043915426199</v>
      </c>
      <c r="P1664" s="7">
        <v>0.9639263603206597</v>
      </c>
      <c r="Q1664" s="7">
        <v>5892.0919865310898</v>
      </c>
      <c r="R1664" s="7">
        <v>5821.8125121852399</v>
      </c>
      <c r="S1664" s="7">
        <v>0.98807223741474104</v>
      </c>
      <c r="T1664" s="7">
        <v>9418.05554107426</v>
      </c>
      <c r="U1664" s="7">
        <v>11627.002484803861</v>
      </c>
      <c r="V1664" s="7">
        <f t="shared" si="25"/>
        <v>1.2345438433757252</v>
      </c>
      <c r="W1664" s="7">
        <v>4034.8348433190699</v>
      </c>
      <c r="X1664" s="7">
        <v>3427.63878057067</v>
      </c>
      <c r="Y1664" s="7">
        <v>0.84951154475286572</v>
      </c>
      <c r="Z1664" s="7">
        <v>6576.10247143986</v>
      </c>
      <c r="AA1664" s="7">
        <v>4903.0828540029797</v>
      </c>
      <c r="AB1664" s="7">
        <v>0.74559100550777047</v>
      </c>
      <c r="AC1664" s="7">
        <v>6852.6249853033996</v>
      </c>
      <c r="AD1664" s="7">
        <v>6957.4392992620396</v>
      </c>
      <c r="AE1664" s="7">
        <v>1.0152954983212172</v>
      </c>
      <c r="AF1664" s="7">
        <v>5753.1806944643204</v>
      </c>
      <c r="AG1664" s="7">
        <v>5423.2298873470199</v>
      </c>
      <c r="AH1664" s="7">
        <v>0.94264897547285842</v>
      </c>
      <c r="AI1664" s="7">
        <v>6631.985167639159</v>
      </c>
      <c r="AJ1664" s="7">
        <v>7093.2677219941797</v>
      </c>
      <c r="AK1664" s="7">
        <v>1.0695542198444372</v>
      </c>
    </row>
    <row r="1665" spans="1:37" x14ac:dyDescent="0.35">
      <c r="A1665" s="29" t="s">
        <v>250</v>
      </c>
      <c r="B1665" s="7">
        <v>4601.6779141403604</v>
      </c>
      <c r="C1665" s="7">
        <v>4376.6965645024902</v>
      </c>
      <c r="D1665" s="7">
        <v>0.9511088446789091</v>
      </c>
      <c r="E1665" s="7">
        <v>5261.0795013480301</v>
      </c>
      <c r="F1665" s="7">
        <v>6158.4544917773701</v>
      </c>
      <c r="G1665" s="7">
        <v>1.1705686048270907</v>
      </c>
      <c r="H1665" s="7">
        <v>6351.4400579596904</v>
      </c>
      <c r="I1665" s="7">
        <v>6097.57390382835</v>
      </c>
      <c r="J1665" s="7">
        <v>0.96003014248505858</v>
      </c>
      <c r="K1665" s="7">
        <v>5060.4448730782296</v>
      </c>
      <c r="L1665" s="7">
        <v>5492.2455095967198</v>
      </c>
      <c r="M1665" s="7">
        <v>1.0853285921195757</v>
      </c>
      <c r="N1665" s="7">
        <v>5760.3994630237703</v>
      </c>
      <c r="O1665" s="7">
        <v>5943.0385240220403</v>
      </c>
      <c r="P1665" s="7">
        <v>1.0317059714644161</v>
      </c>
      <c r="Q1665" s="7">
        <v>6095.0478213453198</v>
      </c>
      <c r="R1665" s="7">
        <v>5617.9863600592798</v>
      </c>
      <c r="S1665" s="7">
        <v>0.92172966065740547</v>
      </c>
      <c r="T1665" s="7">
        <v>9628.7188195099297</v>
      </c>
      <c r="U1665" s="7">
        <v>11435.102808666245</v>
      </c>
      <c r="V1665" s="7">
        <f t="shared" si="25"/>
        <v>1.1876037739824927</v>
      </c>
      <c r="W1665" s="7">
        <v>5171.2324828719602</v>
      </c>
      <c r="X1665" s="7">
        <v>4479.2967047289403</v>
      </c>
      <c r="Y1665" s="7">
        <v>0.86619519032748304</v>
      </c>
      <c r="Z1665" s="7">
        <v>6731.2103146207701</v>
      </c>
      <c r="AA1665" s="7">
        <v>3900.6048853637899</v>
      </c>
      <c r="AB1665" s="7">
        <v>0.57948046533196851</v>
      </c>
      <c r="AC1665" s="7">
        <v>5793.7774833526601</v>
      </c>
      <c r="AD1665" s="7">
        <v>6267.1371229302104</v>
      </c>
      <c r="AE1665" s="7">
        <v>1.0817013841034906</v>
      </c>
      <c r="AF1665" s="7">
        <v>6088.6680170515801</v>
      </c>
      <c r="AG1665" s="7">
        <v>5843.3552982142401</v>
      </c>
      <c r="AH1665" s="7">
        <v>0.95970995328529474</v>
      </c>
      <c r="AI1665" s="7">
        <v>7441.9266754516457</v>
      </c>
      <c r="AJ1665" s="7">
        <v>7638.8636984445602</v>
      </c>
      <c r="AK1665" s="7">
        <v>1.0264631770214214</v>
      </c>
    </row>
    <row r="1666" spans="1:37" x14ac:dyDescent="0.35">
      <c r="A1666" s="29" t="s">
        <v>620</v>
      </c>
      <c r="B1666" s="7">
        <v>1803.4855881927499</v>
      </c>
      <c r="C1666" s="7">
        <v>1791.86820350568</v>
      </c>
      <c r="D1666" s="7">
        <v>0.99355837121010127</v>
      </c>
      <c r="E1666" s="7">
        <v>1915.3667706086101</v>
      </c>
      <c r="F1666" s="7">
        <v>6489.0756053956202</v>
      </c>
      <c r="G1666" s="7">
        <v>3.3879023615585169</v>
      </c>
      <c r="H1666" s="7">
        <v>3229.1285914530799</v>
      </c>
      <c r="I1666" s="7">
        <v>3392.4666092122202</v>
      </c>
      <c r="J1666" s="7">
        <v>1.0505826922444237</v>
      </c>
      <c r="K1666" s="7">
        <v>3926.3241133495399</v>
      </c>
      <c r="L1666" s="7">
        <v>4190.7113766970497</v>
      </c>
      <c r="M1666" s="7">
        <v>1.0673370958980668</v>
      </c>
      <c r="N1666" s="7">
        <v>3852.50823164141</v>
      </c>
      <c r="O1666" s="7">
        <v>3514.0348017063602</v>
      </c>
      <c r="P1666" s="7">
        <v>0.9121420618507442</v>
      </c>
      <c r="Q1666" s="7">
        <v>2995.50839649929</v>
      </c>
      <c r="R1666" s="7">
        <v>3384.0180444514199</v>
      </c>
      <c r="S1666" s="7">
        <v>1.1296973990812922</v>
      </c>
      <c r="T1666" s="7">
        <v>3714.7245680915598</v>
      </c>
      <c r="U1666" s="7">
        <v>4421.7097131895598</v>
      </c>
      <c r="V1666" s="7">
        <f t="shared" si="25"/>
        <v>1.1903196676197216</v>
      </c>
      <c r="W1666" s="7">
        <v>1873.5039673450799</v>
      </c>
      <c r="X1666" s="7">
        <v>2314.0488602824498</v>
      </c>
      <c r="Y1666" s="7">
        <v>1.2351448946017771</v>
      </c>
      <c r="Z1666" s="7">
        <v>4697.2733514318697</v>
      </c>
      <c r="AA1666" s="7">
        <v>5392.8736519700096</v>
      </c>
      <c r="AB1666" s="7">
        <v>1.1480859742442071</v>
      </c>
      <c r="AC1666" s="7">
        <v>2894.8694433578798</v>
      </c>
      <c r="AD1666" s="7">
        <v>3751.3384389968301</v>
      </c>
      <c r="AE1666" s="7">
        <v>1.2958575550286289</v>
      </c>
      <c r="AF1666" s="7">
        <v>3788.9004692590802</v>
      </c>
      <c r="AG1666" s="7">
        <v>3922.3638992963301</v>
      </c>
      <c r="AH1666" s="7">
        <v>1.0352248445479353</v>
      </c>
      <c r="AI1666" s="7">
        <v>3518.5377478099658</v>
      </c>
      <c r="AJ1666" s="7">
        <v>3543.6693764553302</v>
      </c>
      <c r="AK1666" s="7">
        <v>1.0071426343687819</v>
      </c>
    </row>
    <row r="1667" spans="1:37" x14ac:dyDescent="0.35">
      <c r="A1667" s="29" t="s">
        <v>831</v>
      </c>
      <c r="B1667" s="7">
        <v>3361.7330561435401</v>
      </c>
      <c r="C1667" s="7">
        <v>3625.1651327271902</v>
      </c>
      <c r="D1667" s="7">
        <v>1.078361985376034</v>
      </c>
      <c r="E1667" s="7">
        <v>5618.9053286492999</v>
      </c>
      <c r="F1667" s="7">
        <v>5489.7351036366999</v>
      </c>
      <c r="G1667" s="7">
        <v>0.9770114964646236</v>
      </c>
      <c r="H1667" s="7">
        <v>5371.2411313610401</v>
      </c>
      <c r="I1667" s="7">
        <v>6215.6408259945301</v>
      </c>
      <c r="J1667" s="7">
        <v>1.1572075566861628</v>
      </c>
      <c r="K1667" s="7">
        <v>5501.1032856649499</v>
      </c>
      <c r="L1667" s="7">
        <v>5842.58444573815</v>
      </c>
      <c r="M1667" s="7">
        <v>1.0620750315601324</v>
      </c>
      <c r="N1667" s="7">
        <v>6046.7641304863801</v>
      </c>
      <c r="O1667" s="7">
        <v>5546.1035558087397</v>
      </c>
      <c r="P1667" s="7">
        <v>0.91720190107078492</v>
      </c>
      <c r="Q1667" s="7">
        <v>5763.4093554409501</v>
      </c>
      <c r="R1667" s="7">
        <v>6199.1475020827802</v>
      </c>
      <c r="S1667" s="7">
        <v>1.0756042334960072</v>
      </c>
      <c r="T1667" s="7">
        <v>9515.5581084749192</v>
      </c>
      <c r="U1667" s="7">
        <v>11086.814446062901</v>
      </c>
      <c r="V1667" s="7">
        <f t="shared" si="25"/>
        <v>1.1651249794994747</v>
      </c>
      <c r="W1667" s="7">
        <v>3506.4852044545</v>
      </c>
      <c r="X1667" s="7">
        <v>4017.0641530672001</v>
      </c>
      <c r="Y1667" s="7">
        <v>1.14560989676046</v>
      </c>
      <c r="Z1667" s="13">
        <v>5912.8482435609903</v>
      </c>
      <c r="AA1667" s="13">
        <v>5647.5479578908098</v>
      </c>
      <c r="AB1667" s="7">
        <v>0.95513155847368669</v>
      </c>
      <c r="AC1667" s="7">
        <v>5554.5926633014496</v>
      </c>
      <c r="AD1667" s="7">
        <v>6302.0968503734402</v>
      </c>
      <c r="AE1667" s="7">
        <v>1.1345740781336973</v>
      </c>
      <c r="AF1667" s="7">
        <v>6103.0828502406102</v>
      </c>
      <c r="AG1667" s="7">
        <v>6031.69520788916</v>
      </c>
      <c r="AH1667" s="7">
        <v>0.98830301929316988</v>
      </c>
      <c r="AI1667" s="7">
        <v>7888.8278038412782</v>
      </c>
      <c r="AJ1667" s="7">
        <v>8053.5823305839303</v>
      </c>
      <c r="AK1667" s="7">
        <v>1.0208845383419864</v>
      </c>
    </row>
    <row r="1668" spans="1:37" x14ac:dyDescent="0.35">
      <c r="A1668" s="29" t="s">
        <v>1334</v>
      </c>
      <c r="B1668" s="7">
        <v>4783.4639560591904</v>
      </c>
      <c r="C1668" s="7">
        <v>3255.0435056915198</v>
      </c>
      <c r="D1668" s="7">
        <v>0.68047831771960399</v>
      </c>
      <c r="E1668" s="7">
        <v>6053.0336585493196</v>
      </c>
      <c r="F1668" s="7">
        <v>5963.4569249526703</v>
      </c>
      <c r="G1668" s="7">
        <v>0.9852013488360285</v>
      </c>
      <c r="H1668" s="7">
        <v>5019.3496788722396</v>
      </c>
      <c r="I1668" s="7">
        <v>5730.6329892536496</v>
      </c>
      <c r="J1668" s="7">
        <v>1.1417082602105584</v>
      </c>
      <c r="K1668" s="7">
        <v>5071.3568142300201</v>
      </c>
      <c r="L1668" s="7">
        <v>5302.2384827855603</v>
      </c>
      <c r="M1668" s="7">
        <v>1.0455266069836964</v>
      </c>
      <c r="N1668" s="7">
        <v>6080.4816286238201</v>
      </c>
      <c r="O1668" s="7">
        <v>5170.7632683212996</v>
      </c>
      <c r="P1668" s="7">
        <v>0.85038712130630767</v>
      </c>
      <c r="Q1668" s="7">
        <v>5471.6087184835196</v>
      </c>
      <c r="R1668" s="7">
        <v>5209.6161791676404</v>
      </c>
      <c r="S1668" s="7">
        <v>0.9521178226010848</v>
      </c>
      <c r="T1668" s="7">
        <v>9631.1038132858994</v>
      </c>
      <c r="U1668" s="7">
        <v>11001.265307458745</v>
      </c>
      <c r="V1668" s="7">
        <f t="shared" ref="V1668:V1731" si="26">U1668/T1668</f>
        <v>1.1422642223296084</v>
      </c>
      <c r="W1668" s="7">
        <v>3096.5052068210498</v>
      </c>
      <c r="X1668" s="7">
        <v>3495.8089517175499</v>
      </c>
      <c r="Y1668" s="7">
        <v>1.128953035188478</v>
      </c>
      <c r="Z1668" s="13">
        <v>6645.29431943093</v>
      </c>
      <c r="AA1668" s="13">
        <v>5361.9541429043002</v>
      </c>
      <c r="AB1668" s="7">
        <v>0.80687985891397984</v>
      </c>
      <c r="AC1668" s="7">
        <v>5347.8971668956101</v>
      </c>
      <c r="AD1668" s="7">
        <v>5548.97290008862</v>
      </c>
      <c r="AE1668" s="7">
        <v>1.0375990276024196</v>
      </c>
      <c r="AF1668" s="7">
        <v>5593.6001770988196</v>
      </c>
      <c r="AG1668" s="7">
        <v>5285.0245793852901</v>
      </c>
      <c r="AH1668" s="7">
        <v>0.9448341697755066</v>
      </c>
      <c r="AI1668" s="7">
        <v>8208.2963146511029</v>
      </c>
      <c r="AJ1668" s="7">
        <v>7895.1759307346201</v>
      </c>
      <c r="AK1668" s="7">
        <v>0.96185318220571669</v>
      </c>
    </row>
    <row r="1669" spans="1:37" x14ac:dyDescent="0.35">
      <c r="A1669" s="29" t="s">
        <v>1264</v>
      </c>
      <c r="B1669" s="7">
        <v>3072.74662535059</v>
      </c>
      <c r="C1669" s="7">
        <v>2633.96777381533</v>
      </c>
      <c r="D1669" s="7">
        <v>0.85720304827112237</v>
      </c>
      <c r="E1669" s="7">
        <v>6040.0178198961503</v>
      </c>
      <c r="F1669" s="7">
        <v>5621.6243945362303</v>
      </c>
      <c r="G1669" s="7">
        <v>0.93072976970668708</v>
      </c>
      <c r="H1669" s="7">
        <v>4454.6294254938903</v>
      </c>
      <c r="I1669" s="7">
        <v>4527.2209166982602</v>
      </c>
      <c r="J1669" s="7">
        <v>1.0162957418610239</v>
      </c>
      <c r="K1669" s="7">
        <v>4033.5180153865499</v>
      </c>
      <c r="L1669" s="7">
        <v>4244.0742610099796</v>
      </c>
      <c r="M1669" s="7">
        <v>1.0522016375829304</v>
      </c>
      <c r="N1669" s="7">
        <v>5078.7561330889303</v>
      </c>
      <c r="O1669" s="7">
        <v>4415.3624382122798</v>
      </c>
      <c r="P1669" s="7">
        <v>0.86937870661784067</v>
      </c>
      <c r="Q1669" s="7">
        <v>4112.3384919219598</v>
      </c>
      <c r="R1669" s="7">
        <v>4350.1599950413902</v>
      </c>
      <c r="S1669" s="7">
        <v>1.0578312081037573</v>
      </c>
      <c r="T1669" s="7">
        <v>8341.3465331521602</v>
      </c>
      <c r="U1669" s="7">
        <v>9829.7941743134616</v>
      </c>
      <c r="V1669" s="7">
        <f t="shared" si="26"/>
        <v>1.1784421298462495</v>
      </c>
      <c r="W1669" s="7">
        <v>2527.1955161902001</v>
      </c>
      <c r="X1669" s="7">
        <v>2831.8941475933898</v>
      </c>
      <c r="Y1669" s="7">
        <v>1.1205678901577545</v>
      </c>
      <c r="Z1669" s="13">
        <v>6113.4266525758803</v>
      </c>
      <c r="AA1669" s="13">
        <v>5615.3440550781097</v>
      </c>
      <c r="AB1669" s="7">
        <v>0.91852644583739229</v>
      </c>
      <c r="AC1669" s="7">
        <v>4105.1532386875497</v>
      </c>
      <c r="AD1669" s="7">
        <v>4913.2942167473302</v>
      </c>
      <c r="AE1669" s="7">
        <v>1.1968601245974801</v>
      </c>
      <c r="AF1669" s="7">
        <v>4576.8435988498304</v>
      </c>
      <c r="AG1669" s="7">
        <v>4562.0557725272001</v>
      </c>
      <c r="AH1669" s="7">
        <v>0.99676899024333132</v>
      </c>
      <c r="AI1669" s="7">
        <v>5534.3530828595794</v>
      </c>
      <c r="AJ1669" s="7">
        <v>5721.0519308480998</v>
      </c>
      <c r="AK1669" s="7">
        <v>1.0337345386521768</v>
      </c>
    </row>
    <row r="1670" spans="1:37" x14ac:dyDescent="0.35">
      <c r="A1670" s="29" t="s">
        <v>1448</v>
      </c>
      <c r="B1670" s="7">
        <v>5344.12669282775</v>
      </c>
      <c r="C1670" s="7">
        <v>4100.7097552699497</v>
      </c>
      <c r="D1670" s="7">
        <v>0.76733019087542098</v>
      </c>
      <c r="E1670" s="7">
        <v>5483.4482773414702</v>
      </c>
      <c r="F1670" s="7">
        <v>5794.0812835571196</v>
      </c>
      <c r="G1670" s="7">
        <v>1.0566492087650825</v>
      </c>
      <c r="H1670" s="7">
        <v>6077.5117383687902</v>
      </c>
      <c r="I1670" s="7">
        <v>6514.1866924026799</v>
      </c>
      <c r="J1670" s="7">
        <v>1.0718509437467731</v>
      </c>
      <c r="K1670" s="7">
        <v>5922.2071277956602</v>
      </c>
      <c r="L1670" s="7">
        <v>6143.8137004291402</v>
      </c>
      <c r="M1670" s="7">
        <v>1.03741959169131</v>
      </c>
      <c r="N1670" s="7">
        <v>6792.98392381139</v>
      </c>
      <c r="O1670" s="7">
        <v>6093.5666602061201</v>
      </c>
      <c r="P1670" s="7">
        <v>0.89703828664254481</v>
      </c>
      <c r="Q1670" s="7">
        <v>6311.2519398090299</v>
      </c>
      <c r="R1670" s="7">
        <v>6295.3213490162298</v>
      </c>
      <c r="S1670" s="7">
        <v>0.99747584299522007</v>
      </c>
      <c r="T1670" s="7">
        <v>10224.4764261614</v>
      </c>
      <c r="U1670" s="7">
        <v>12101.626052157326</v>
      </c>
      <c r="V1670" s="7">
        <f t="shared" si="26"/>
        <v>1.1835937164657995</v>
      </c>
      <c r="W1670" s="7">
        <v>3700.3097349025302</v>
      </c>
      <c r="X1670" s="7">
        <v>4577.1971314721004</v>
      </c>
      <c r="Y1670" s="7">
        <v>1.2369767558370808</v>
      </c>
      <c r="Z1670" s="13">
        <v>2137.4376926649302</v>
      </c>
      <c r="AA1670" s="13">
        <v>5036.6543979919998</v>
      </c>
      <c r="AB1670" s="7">
        <v>2.3563982310578435</v>
      </c>
      <c r="AC1670" s="7">
        <v>6160.1929641217703</v>
      </c>
      <c r="AD1670" s="7">
        <v>6260.7583997759803</v>
      </c>
      <c r="AE1670" s="7">
        <v>1.0163250463483731</v>
      </c>
      <c r="AF1670" s="7">
        <v>6307.5425501239197</v>
      </c>
      <c r="AG1670" s="7">
        <v>6113.9472212536302</v>
      </c>
      <c r="AH1670" s="7">
        <v>0.96930732891108506</v>
      </c>
      <c r="AI1670" s="7">
        <v>9004.8470446256979</v>
      </c>
      <c r="AJ1670" s="7">
        <v>8561.9114278603702</v>
      </c>
      <c r="AK1670" s="7">
        <v>0.95081142249610096</v>
      </c>
    </row>
    <row r="1671" spans="1:37" x14ac:dyDescent="0.35">
      <c r="A1671" s="29" t="s">
        <v>954</v>
      </c>
      <c r="B1671" s="7">
        <v>2843.6304576274001</v>
      </c>
      <c r="C1671" s="7">
        <v>3136.4868273238399</v>
      </c>
      <c r="D1671" s="7">
        <v>1.1029867889165832</v>
      </c>
      <c r="E1671" s="7">
        <v>5681.2665371677604</v>
      </c>
      <c r="F1671" s="7">
        <v>6501.6168238005403</v>
      </c>
      <c r="G1671" s="7">
        <v>1.1443956697447508</v>
      </c>
      <c r="H1671" s="7">
        <v>4831.6379112570903</v>
      </c>
      <c r="I1671" s="7">
        <v>4958.57612373547</v>
      </c>
      <c r="J1671" s="7">
        <v>1.0262722941598397</v>
      </c>
      <c r="K1671" s="7">
        <v>4926.11220686877</v>
      </c>
      <c r="L1671" s="7">
        <v>5231.2389695209504</v>
      </c>
      <c r="M1671" s="7">
        <v>1.0619406846288892</v>
      </c>
      <c r="N1671" s="7">
        <v>5515.8630023601199</v>
      </c>
      <c r="O1671" s="7">
        <v>5013.3428677120901</v>
      </c>
      <c r="P1671" s="7">
        <v>0.90889546487412531</v>
      </c>
      <c r="Q1671" s="7">
        <v>4857.0987468981102</v>
      </c>
      <c r="R1671" s="7">
        <v>5053.5255801651701</v>
      </c>
      <c r="S1671" s="7">
        <v>1.0404411858812843</v>
      </c>
      <c r="T1671" s="7">
        <v>6831.0551707864597</v>
      </c>
      <c r="U1671" s="7">
        <v>8655.8307464573518</v>
      </c>
      <c r="V1671" s="7">
        <f t="shared" si="26"/>
        <v>1.2671293863171662</v>
      </c>
      <c r="W1671" s="7">
        <v>2921.51520791027</v>
      </c>
      <c r="X1671" s="7">
        <v>2831.9957747080498</v>
      </c>
      <c r="Y1671" s="7">
        <v>0.96935855991444508</v>
      </c>
      <c r="Z1671" s="13">
        <v>6313.7942393848198</v>
      </c>
      <c r="AA1671" s="13">
        <v>6008.4571950964601</v>
      </c>
      <c r="AB1671" s="7">
        <v>0.95163969038083351</v>
      </c>
      <c r="AC1671" s="7">
        <v>4783.9574962490096</v>
      </c>
      <c r="AD1671" s="7">
        <v>4947.9696044974098</v>
      </c>
      <c r="AE1671" s="7">
        <v>1.0342837720395714</v>
      </c>
      <c r="AF1671" s="7">
        <v>5047.08739433747</v>
      </c>
      <c r="AG1671" s="7">
        <v>4844.1142612909498</v>
      </c>
      <c r="AH1671" s="7">
        <v>0.95978410572516659</v>
      </c>
      <c r="AI1671" s="7">
        <v>6156.7449939845774</v>
      </c>
      <c r="AJ1671" s="7">
        <v>5226.9365748104001</v>
      </c>
      <c r="AK1671" s="7">
        <v>0.8489772728799645</v>
      </c>
    </row>
    <row r="1672" spans="1:37" x14ac:dyDescent="0.35">
      <c r="A1672" s="29" t="s">
        <v>26</v>
      </c>
      <c r="B1672" s="7">
        <v>5234.5499592938004</v>
      </c>
      <c r="C1672" s="7">
        <v>4980.6611012325802</v>
      </c>
      <c r="D1672" s="7">
        <v>0.95149748115204302</v>
      </c>
      <c r="E1672" s="7">
        <v>5682.5941764954596</v>
      </c>
      <c r="F1672" s="7">
        <v>6552.6563392900098</v>
      </c>
      <c r="G1672" s="7">
        <v>1.153110029639866</v>
      </c>
      <c r="H1672" s="7">
        <v>6842.6028219746404</v>
      </c>
      <c r="I1672" s="7">
        <v>6632.9509495577504</v>
      </c>
      <c r="J1672" s="7">
        <v>0.9693608005796267</v>
      </c>
      <c r="K1672" s="7">
        <v>5266.3132977530504</v>
      </c>
      <c r="L1672" s="7">
        <v>5016.9063035623203</v>
      </c>
      <c r="M1672" s="7">
        <v>0.95264106404433946</v>
      </c>
      <c r="N1672" s="7">
        <v>5853.0163609440997</v>
      </c>
      <c r="O1672" s="7">
        <v>6159.45562697073</v>
      </c>
      <c r="P1672" s="7">
        <v>1.0523557849712215</v>
      </c>
      <c r="Q1672" s="7">
        <v>5882.3725422672696</v>
      </c>
      <c r="R1672" s="7">
        <v>5928.8669472244801</v>
      </c>
      <c r="S1672" s="7">
        <v>1.0079040225050571</v>
      </c>
      <c r="T1672" s="7">
        <v>9416.1678714764093</v>
      </c>
      <c r="U1672" s="7">
        <v>11385.696153326257</v>
      </c>
      <c r="V1672" s="7">
        <f t="shared" si="26"/>
        <v>1.2091645251797145</v>
      </c>
      <c r="W1672" s="7">
        <v>4866.1522092190398</v>
      </c>
      <c r="X1672" s="7">
        <v>5194.6759121730202</v>
      </c>
      <c r="Y1672" s="7">
        <v>1.0675120071936066</v>
      </c>
      <c r="Z1672" s="13">
        <v>2024.69430148374</v>
      </c>
      <c r="AA1672" s="13">
        <v>6303.8742437404799</v>
      </c>
      <c r="AB1672" s="7">
        <v>3.1134943379456659</v>
      </c>
      <c r="AC1672" s="7">
        <v>6351.5200622840002</v>
      </c>
      <c r="AD1672" s="7">
        <v>6632.8639178265703</v>
      </c>
      <c r="AE1672" s="7">
        <v>1.0442955155275695</v>
      </c>
      <c r="AF1672" s="7">
        <v>5566.6808842484697</v>
      </c>
      <c r="AG1672" s="7">
        <v>5766.5857433438496</v>
      </c>
      <c r="AH1672" s="7">
        <v>1.0359109608134773</v>
      </c>
      <c r="AI1672" s="7">
        <v>6443.3836222009659</v>
      </c>
      <c r="AJ1672" s="7">
        <v>7450.2059337514402</v>
      </c>
      <c r="AK1672" s="7">
        <v>1.156256769825317</v>
      </c>
    </row>
    <row r="1673" spans="1:37" x14ac:dyDescent="0.35">
      <c r="A1673" s="29" t="s">
        <v>440</v>
      </c>
      <c r="B1673" s="7">
        <v>3903.6899169774501</v>
      </c>
      <c r="C1673" s="7">
        <v>3885.7857059951498</v>
      </c>
      <c r="D1673" s="7">
        <v>0.9954135160929577</v>
      </c>
      <c r="E1673" s="7">
        <v>5638.2804299453801</v>
      </c>
      <c r="F1673" s="7">
        <v>6539.5064393366401</v>
      </c>
      <c r="G1673" s="7">
        <v>1.1598405791604074</v>
      </c>
      <c r="H1673" s="7">
        <v>4967.24956551594</v>
      </c>
      <c r="I1673" s="7">
        <v>5845.7094795139601</v>
      </c>
      <c r="J1673" s="7">
        <v>1.1768503680782498</v>
      </c>
      <c r="K1673" s="7">
        <v>4914.0229047822404</v>
      </c>
      <c r="L1673" s="7">
        <v>4969.7805131267996</v>
      </c>
      <c r="M1673" s="7">
        <v>1.0113466317567013</v>
      </c>
      <c r="N1673" s="7">
        <v>5428.6074753078901</v>
      </c>
      <c r="O1673" s="7">
        <v>5252.4898478801797</v>
      </c>
      <c r="P1673" s="7">
        <v>0.96755749458239815</v>
      </c>
      <c r="Q1673" s="7">
        <v>5150.6811017806604</v>
      </c>
      <c r="R1673" s="7">
        <v>4888.7166720922396</v>
      </c>
      <c r="S1673" s="7">
        <v>0.94913984684513741</v>
      </c>
      <c r="T1673" s="7">
        <v>9488.8907211321803</v>
      </c>
      <c r="U1673" s="7">
        <v>11126.253325878704</v>
      </c>
      <c r="V1673" s="7">
        <f t="shared" si="26"/>
        <v>1.1725557446983814</v>
      </c>
      <c r="W1673" s="7">
        <v>4208.6831588992</v>
      </c>
      <c r="X1673" s="7">
        <v>4999.2512952388397</v>
      </c>
      <c r="Y1673" s="7">
        <v>1.1878421602414986</v>
      </c>
      <c r="Z1673" s="7">
        <v>2558.9058788130901</v>
      </c>
      <c r="AA1673" s="7">
        <v>5890.0043061224796</v>
      </c>
      <c r="AB1673" s="7">
        <v>2.301766686649088</v>
      </c>
      <c r="AC1673" s="7">
        <v>5499.7983502671304</v>
      </c>
      <c r="AD1673" s="7">
        <v>5957.7301289275902</v>
      </c>
      <c r="AE1673" s="7">
        <v>1.0832633761269115</v>
      </c>
      <c r="AF1673" s="7">
        <v>5155.5754203771303</v>
      </c>
      <c r="AG1673" s="7">
        <v>5087.2019950009299</v>
      </c>
      <c r="AH1673" s="7">
        <v>0.98673796428116278</v>
      </c>
      <c r="AI1673" s="7">
        <v>6914.6127682449996</v>
      </c>
      <c r="AJ1673" s="7">
        <v>7558.2442057517601</v>
      </c>
      <c r="AK1673" s="7">
        <v>1.0930827884480536</v>
      </c>
    </row>
    <row r="1674" spans="1:37" x14ac:dyDescent="0.35">
      <c r="A1674" s="29" t="s">
        <v>1245</v>
      </c>
      <c r="B1674" s="7">
        <v>2982.5276948804399</v>
      </c>
      <c r="C1674" s="7">
        <v>2354.3580660590901</v>
      </c>
      <c r="D1674" s="7">
        <v>0.78938347164399725</v>
      </c>
      <c r="E1674" s="7">
        <v>5900.8329995314098</v>
      </c>
      <c r="F1674" s="7">
        <v>5667.3933548770801</v>
      </c>
      <c r="G1674" s="7">
        <v>0.96043954393000663</v>
      </c>
      <c r="H1674" s="7">
        <v>5098.0966379204501</v>
      </c>
      <c r="I1674" s="7">
        <v>4962.7417542970397</v>
      </c>
      <c r="J1674" s="7">
        <v>0.97344991803085501</v>
      </c>
      <c r="K1674" s="7">
        <v>5027.7133741809002</v>
      </c>
      <c r="L1674" s="7">
        <v>5274.9007889418699</v>
      </c>
      <c r="M1674" s="7">
        <v>1.0491649774687566</v>
      </c>
      <c r="N1674" s="7">
        <v>5222.1595598515996</v>
      </c>
      <c r="O1674" s="7">
        <v>4804.9467388449602</v>
      </c>
      <c r="P1674" s="7">
        <v>0.92010722456391292</v>
      </c>
      <c r="Q1674" s="7">
        <v>4728.3890873200398</v>
      </c>
      <c r="R1674" s="7">
        <v>5086.4300613853202</v>
      </c>
      <c r="S1674" s="7">
        <v>1.0757215549425547</v>
      </c>
      <c r="T1674" s="7">
        <v>6596.9073797480496</v>
      </c>
      <c r="U1674" s="7">
        <v>7602.0630023154281</v>
      </c>
      <c r="V1674" s="7">
        <f t="shared" si="26"/>
        <v>1.1523677027288759</v>
      </c>
      <c r="W1674" s="7">
        <v>2735.0153976944198</v>
      </c>
      <c r="X1674" s="7">
        <v>2785.6992182825702</v>
      </c>
      <c r="Y1674" s="7">
        <v>1.018531457128496</v>
      </c>
      <c r="Z1674" s="7">
        <v>5211.7573759823799</v>
      </c>
      <c r="AA1674" s="7">
        <v>5747.2128043268103</v>
      </c>
      <c r="AB1674" s="7">
        <v>1.1027398993690685</v>
      </c>
      <c r="AC1674" s="7">
        <v>4697.3593020235203</v>
      </c>
      <c r="AD1674" s="7">
        <v>5035.3256775247901</v>
      </c>
      <c r="AE1674" s="7">
        <v>1.0719481635896324</v>
      </c>
      <c r="AF1674" s="7">
        <v>5266.2527539400699</v>
      </c>
      <c r="AG1674" s="7">
        <v>5253.2390775659196</v>
      </c>
      <c r="AH1674" s="7">
        <v>0.99752885457986917</v>
      </c>
      <c r="AI1674" s="7">
        <v>5984.2965378519111</v>
      </c>
      <c r="AJ1674" s="7">
        <v>5330.4102757671299</v>
      </c>
      <c r="AK1674" s="7">
        <v>0.89073297789492623</v>
      </c>
    </row>
    <row r="1675" spans="1:37" x14ac:dyDescent="0.35">
      <c r="A1675" s="29" t="s">
        <v>358</v>
      </c>
      <c r="B1675" s="7">
        <v>3161.1481602915501</v>
      </c>
      <c r="C1675" s="7">
        <v>3003.8201971111098</v>
      </c>
      <c r="D1675" s="7">
        <v>0.95023075313055561</v>
      </c>
      <c r="E1675" s="7">
        <v>6161.2330203377696</v>
      </c>
      <c r="F1675" s="7">
        <v>6670.0605229318599</v>
      </c>
      <c r="G1675" s="7">
        <v>1.0825853365575508</v>
      </c>
      <c r="H1675" s="7">
        <v>4113.63045364557</v>
      </c>
      <c r="I1675" s="7">
        <v>4424.0131760628801</v>
      </c>
      <c r="J1675" s="7">
        <v>1.0754522619167806</v>
      </c>
      <c r="K1675" s="7">
        <v>3106.6938656355301</v>
      </c>
      <c r="L1675" s="7">
        <v>3575.05972178099</v>
      </c>
      <c r="M1675" s="7">
        <v>1.1507602217670221</v>
      </c>
      <c r="N1675" s="7">
        <v>3443.0731283248601</v>
      </c>
      <c r="O1675" s="7">
        <v>4050.31135551445</v>
      </c>
      <c r="P1675" s="7">
        <v>1.1763651844028729</v>
      </c>
      <c r="Q1675" s="7">
        <v>3790.4994746057</v>
      </c>
      <c r="R1675" s="7">
        <v>3474.6132114737202</v>
      </c>
      <c r="S1675" s="7">
        <v>0.91666368370494511</v>
      </c>
      <c r="T1675" s="7">
        <v>8287.3814541278898</v>
      </c>
      <c r="U1675" s="7">
        <v>8958.4270393623392</v>
      </c>
      <c r="V1675" s="7">
        <f t="shared" si="26"/>
        <v>1.0809719679187937</v>
      </c>
      <c r="W1675" s="7">
        <v>4001.9217129827798</v>
      </c>
      <c r="X1675" s="7">
        <v>3497.9679873343298</v>
      </c>
      <c r="Y1675" s="7">
        <v>0.8740720679233791</v>
      </c>
      <c r="Z1675" s="7">
        <v>6735.24728957974</v>
      </c>
      <c r="AA1675" s="7">
        <v>4977.5030927014795</v>
      </c>
      <c r="AB1675" s="7">
        <v>0.73902306458773859</v>
      </c>
      <c r="AC1675" s="7">
        <v>3841.9141455078002</v>
      </c>
      <c r="AD1675" s="7">
        <v>4450.7751631134097</v>
      </c>
      <c r="AE1675" s="7">
        <v>1.1584785590061992</v>
      </c>
      <c r="AF1675" s="7">
        <v>4186.6398052735203</v>
      </c>
      <c r="AG1675" s="7">
        <v>3756.9549587911001</v>
      </c>
      <c r="AH1675" s="7">
        <v>0.89736761066925652</v>
      </c>
      <c r="AI1675" s="7">
        <v>7030.172744097621</v>
      </c>
      <c r="AJ1675" s="7">
        <v>6280.9600322333199</v>
      </c>
      <c r="AK1675" s="7">
        <v>0.89342897548380673</v>
      </c>
    </row>
    <row r="1676" spans="1:37" x14ac:dyDescent="0.35">
      <c r="A1676" s="29" t="s">
        <v>1381</v>
      </c>
      <c r="B1676" s="7">
        <v>3553.1423209091099</v>
      </c>
      <c r="C1676" s="7">
        <v>3134.8683614658898</v>
      </c>
      <c r="D1676" s="7">
        <v>0.88228055009735717</v>
      </c>
      <c r="E1676" s="7">
        <v>6306.4278952812101</v>
      </c>
      <c r="F1676" s="7">
        <v>3598.25340785346</v>
      </c>
      <c r="G1676" s="7">
        <v>0.57056918236484655</v>
      </c>
      <c r="H1676" s="7">
        <v>4507.0819903329502</v>
      </c>
      <c r="I1676" s="7">
        <v>5579.7642941214999</v>
      </c>
      <c r="J1676" s="7">
        <v>1.2379992878073443</v>
      </c>
      <c r="K1676" s="7">
        <v>4396.2954616787301</v>
      </c>
      <c r="L1676" s="7">
        <v>4532.5190409045799</v>
      </c>
      <c r="M1676" s="7">
        <v>1.0309859927325795</v>
      </c>
      <c r="N1676" s="7">
        <v>5653.6261242591299</v>
      </c>
      <c r="O1676" s="7">
        <v>4603.2125916856903</v>
      </c>
      <c r="P1676" s="7">
        <v>0.81420534193688143</v>
      </c>
      <c r="Q1676" s="7">
        <v>4138.6782939908398</v>
      </c>
      <c r="R1676" s="7">
        <v>4061.4568228020698</v>
      </c>
      <c r="S1676" s="7">
        <v>0.98134151395606373</v>
      </c>
      <c r="T1676" s="7">
        <v>8638.6177360689799</v>
      </c>
      <c r="U1676" s="7">
        <v>9509.010865951137</v>
      </c>
      <c r="V1676" s="7">
        <f t="shared" si="26"/>
        <v>1.1007560649718287</v>
      </c>
      <c r="W1676" s="7">
        <v>2295.3592014405699</v>
      </c>
      <c r="X1676" s="7">
        <v>2128.7155996061601</v>
      </c>
      <c r="Y1676" s="7">
        <v>0.92739977179614241</v>
      </c>
      <c r="Z1676" s="7">
        <v>6103.2509674356097</v>
      </c>
      <c r="AA1676" s="7">
        <v>5018.0587982881498</v>
      </c>
      <c r="AB1676" s="7">
        <v>0.82219440509040331</v>
      </c>
      <c r="AC1676" s="7">
        <v>4352.81851711533</v>
      </c>
      <c r="AD1676" s="7">
        <v>5038.8707340032097</v>
      </c>
      <c r="AE1676" s="7">
        <v>1.1576110316086725</v>
      </c>
      <c r="AF1676" s="7">
        <v>4861.37249141145</v>
      </c>
      <c r="AG1676" s="7">
        <v>4695.6835357711398</v>
      </c>
      <c r="AH1676" s="7">
        <v>0.96591724745778451</v>
      </c>
      <c r="AI1676" s="7">
        <v>6589.4470846328877</v>
      </c>
      <c r="AJ1676" s="7">
        <v>6845.3948647790203</v>
      </c>
      <c r="AK1676" s="7">
        <v>1.0388420723102889</v>
      </c>
    </row>
    <row r="1677" spans="1:37" x14ac:dyDescent="0.35">
      <c r="A1677" s="29" t="s">
        <v>1943</v>
      </c>
      <c r="B1677" s="7">
        <v>4598.1263708248298</v>
      </c>
      <c r="C1677" s="7">
        <v>2484.7229502387099</v>
      </c>
      <c r="D1677" s="7">
        <v>0.54037726453198598</v>
      </c>
      <c r="E1677" s="7">
        <v>5465.8451637148401</v>
      </c>
      <c r="F1677" s="7">
        <v>6265.4083808414598</v>
      </c>
      <c r="G1677" s="7">
        <v>1.1462835468583232</v>
      </c>
      <c r="H1677" s="7">
        <v>5722.5747158587301</v>
      </c>
      <c r="I1677" s="7">
        <v>6708.8220774889596</v>
      </c>
      <c r="J1677" s="7">
        <v>1.1723432913679719</v>
      </c>
      <c r="K1677" s="7">
        <v>3929.2821110698701</v>
      </c>
      <c r="L1677" s="7">
        <v>3760.1691865771199</v>
      </c>
      <c r="M1677" s="7">
        <v>0.95696085958900423</v>
      </c>
      <c r="N1677" s="7">
        <v>5510.7470501625303</v>
      </c>
      <c r="O1677" s="7">
        <v>4755.0943145458896</v>
      </c>
      <c r="P1677" s="7">
        <v>0.86287653402738673</v>
      </c>
      <c r="Q1677" s="7">
        <v>4552.2228086140303</v>
      </c>
      <c r="R1677" s="7">
        <v>4290.3816288306298</v>
      </c>
      <c r="S1677" s="7">
        <v>0.94248058788161104</v>
      </c>
      <c r="T1677" s="7">
        <v>10674.580754713999</v>
      </c>
      <c r="U1677" s="7">
        <v>12264.290381611108</v>
      </c>
      <c r="V1677" s="7">
        <f t="shared" si="26"/>
        <v>1.1489247834108218</v>
      </c>
      <c r="W1677" s="7">
        <v>3785.08512790124</v>
      </c>
      <c r="X1677" s="7">
        <v>2341.5065606126</v>
      </c>
      <c r="Y1677" s="7">
        <v>0.61861397603781831</v>
      </c>
      <c r="Z1677" s="7">
        <v>6354.7142889889401</v>
      </c>
      <c r="AA1677" s="7">
        <v>3383.12610434935</v>
      </c>
      <c r="AB1677" s="7">
        <v>0.53238052105842493</v>
      </c>
      <c r="AC1677" s="7">
        <v>6464.0450632826296</v>
      </c>
      <c r="AD1677" s="7">
        <v>6558.8501875867096</v>
      </c>
      <c r="AE1677" s="7">
        <v>1.0146665320826114</v>
      </c>
      <c r="AF1677" s="7">
        <v>4285.0462053109504</v>
      </c>
      <c r="AG1677" s="7">
        <v>4087.6776995240102</v>
      </c>
      <c r="AH1677" s="7">
        <v>0.95394016859320707</v>
      </c>
      <c r="AI1677" s="7">
        <v>8101.0535451078795</v>
      </c>
      <c r="AJ1677" s="7">
        <v>7301.7298003718897</v>
      </c>
      <c r="AK1677" s="7">
        <v>0.90133088982991716</v>
      </c>
    </row>
    <row r="1678" spans="1:37" ht="15" thickBot="1" x14ac:dyDescent="0.4">
      <c r="A1678" s="29" t="s">
        <v>890</v>
      </c>
      <c r="B1678" s="7">
        <v>2405.011074171</v>
      </c>
      <c r="C1678" s="7">
        <v>2910.4335278541998</v>
      </c>
      <c r="D1678" s="7">
        <v>1.2101538987122615</v>
      </c>
      <c r="E1678" s="7">
        <v>5764.2018307074004</v>
      </c>
      <c r="F1678" s="7">
        <v>2503.88074249175</v>
      </c>
      <c r="G1678" s="7">
        <v>0.43438464093205875</v>
      </c>
      <c r="H1678" s="7">
        <v>2128.2236811256298</v>
      </c>
      <c r="I1678" s="7">
        <v>3537.7133788525098</v>
      </c>
      <c r="J1678" s="7">
        <v>1.6622845663390948</v>
      </c>
      <c r="K1678" s="7">
        <v>2944.76619437718</v>
      </c>
      <c r="L1678" s="7">
        <v>3171.07464277299</v>
      </c>
      <c r="M1678" s="7">
        <v>1.0768510752493456</v>
      </c>
      <c r="N1678" s="7">
        <v>3517.4317420708599</v>
      </c>
      <c r="O1678" s="7">
        <v>2887.5652647765401</v>
      </c>
      <c r="P1678" s="7">
        <v>0.82093000703874619</v>
      </c>
      <c r="Q1678" s="7">
        <v>3515.5451536125302</v>
      </c>
      <c r="R1678" s="7">
        <v>4126.0332861922298</v>
      </c>
      <c r="S1678" s="7">
        <v>1.1736539017148933</v>
      </c>
      <c r="T1678" s="7">
        <v>8733.5893558587904</v>
      </c>
      <c r="U1678" s="7">
        <v>9020.8803523185979</v>
      </c>
      <c r="V1678" s="7">
        <f t="shared" si="26"/>
        <v>1.0328949512913705</v>
      </c>
      <c r="W1678" s="7">
        <v>2507.3479569248998</v>
      </c>
      <c r="X1678" s="7">
        <v>2172.8390656011302</v>
      </c>
      <c r="Y1678" s="7">
        <v>0.86658856406430995</v>
      </c>
      <c r="Z1678" s="7">
        <v>4507.0490155776597</v>
      </c>
      <c r="AA1678" s="7">
        <v>5728.97830522186</v>
      </c>
      <c r="AB1678" s="7">
        <v>1.2711151543772568</v>
      </c>
      <c r="AC1678" s="7">
        <v>3107.85176605895</v>
      </c>
      <c r="AD1678" s="7">
        <v>4830.64001948228</v>
      </c>
      <c r="AE1678" s="7">
        <v>1.5543341134342414</v>
      </c>
      <c r="AF1678" s="7">
        <v>3618.6620785284399</v>
      </c>
      <c r="AG1678" s="7">
        <v>3662.53580129482</v>
      </c>
      <c r="AH1678" s="7">
        <v>1.012124293955688</v>
      </c>
      <c r="AI1678" s="7">
        <v>8317.909374472838</v>
      </c>
      <c r="AJ1678" s="7">
        <v>7538.3306969758796</v>
      </c>
      <c r="AK1678" s="7">
        <v>0.90627708930209816</v>
      </c>
    </row>
    <row r="1679" spans="1:37" x14ac:dyDescent="0.35">
      <c r="A1679" s="29" t="s">
        <v>1356</v>
      </c>
      <c r="B1679" s="14">
        <v>1757.07659325744</v>
      </c>
      <c r="C1679" s="14">
        <v>4253.6569411248101</v>
      </c>
      <c r="D1679" s="14">
        <v>2.4208716668628347</v>
      </c>
      <c r="E1679" s="13">
        <v>1942.34768841147</v>
      </c>
      <c r="F1679" s="13">
        <v>6135.2197224032197</v>
      </c>
      <c r="G1679" s="13">
        <v>3.1586619424562699</v>
      </c>
      <c r="H1679" s="13">
        <v>180.60273412103501</v>
      </c>
      <c r="I1679" s="13">
        <v>170.39515599205799</v>
      </c>
      <c r="J1679" s="13">
        <v>0.94348048949172514</v>
      </c>
      <c r="K1679" s="24">
        <v>544.28941937462696</v>
      </c>
      <c r="L1679" s="24">
        <v>737.70311680594705</v>
      </c>
      <c r="M1679" s="25">
        <v>1.3553508309118831</v>
      </c>
      <c r="N1679" s="13">
        <v>726.87009883893904</v>
      </c>
      <c r="O1679" s="13">
        <v>1078.36855711306</v>
      </c>
      <c r="P1679" s="13">
        <v>1.4835780957774773</v>
      </c>
      <c r="Q1679" s="13">
        <v>804.58456964776997</v>
      </c>
      <c r="R1679" s="13">
        <v>854.680250338316</v>
      </c>
      <c r="S1679" s="13">
        <v>1.0622627907374322</v>
      </c>
      <c r="T1679" s="7">
        <v>1981.2795224426</v>
      </c>
      <c r="U1679" s="7">
        <v>1686.9832089792858</v>
      </c>
      <c r="V1679" s="7">
        <f t="shared" si="26"/>
        <v>0.85146148732184235</v>
      </c>
      <c r="W1679" s="7">
        <v>1733.2444942997899</v>
      </c>
      <c r="X1679" s="7">
        <v>10</v>
      </c>
      <c r="Y1679" s="7">
        <v>5.7695264764362521E-3</v>
      </c>
      <c r="Z1679" s="7">
        <v>6200.6108244199404</v>
      </c>
      <c r="AA1679" s="7">
        <v>2542.0006407451201</v>
      </c>
      <c r="AB1679" s="7">
        <v>0.40995971408718773</v>
      </c>
      <c r="AC1679" s="13">
        <v>345.08513868668803</v>
      </c>
      <c r="AD1679" s="13">
        <v>548.34153185448804</v>
      </c>
      <c r="AE1679" s="13">
        <v>1.5890036120980042</v>
      </c>
      <c r="AF1679" s="7">
        <v>614.31698821285602</v>
      </c>
      <c r="AG1679" s="7">
        <v>641.72495612519299</v>
      </c>
      <c r="AH1679" s="7">
        <v>1.0446153507687799</v>
      </c>
      <c r="AI1679" s="7">
        <v>1616.8792857469559</v>
      </c>
      <c r="AJ1679" s="7">
        <v>1295.15216635824</v>
      </c>
      <c r="AK1679" s="7">
        <v>0.80101970368178332</v>
      </c>
    </row>
    <row r="1680" spans="1:37" x14ac:dyDescent="0.35">
      <c r="A1680" s="29" t="s">
        <v>1084</v>
      </c>
      <c r="B1680" s="14">
        <v>2430.0016141218298</v>
      </c>
      <c r="C1680" s="14">
        <v>4833.9131693720201</v>
      </c>
      <c r="D1680" s="14">
        <v>1.9892633573903744</v>
      </c>
      <c r="E1680" s="13">
        <v>4544.5348223686096</v>
      </c>
      <c r="F1680" s="13">
        <v>5939.87510979335</v>
      </c>
      <c r="G1680" s="13">
        <v>1.3070369888149498</v>
      </c>
      <c r="H1680" s="13">
        <v>1244.05697155655</v>
      </c>
      <c r="I1680" s="13">
        <v>2069.27401149046</v>
      </c>
      <c r="J1680" s="13">
        <v>1.663327370692202</v>
      </c>
      <c r="K1680" s="13">
        <v>1019.1615721968</v>
      </c>
      <c r="L1680" s="13">
        <v>1511.90280084813</v>
      </c>
      <c r="M1680" s="26">
        <v>1.4834770482851189</v>
      </c>
      <c r="N1680" s="13">
        <v>1444.28292971574</v>
      </c>
      <c r="O1680" s="13">
        <v>2296.6408923387598</v>
      </c>
      <c r="P1680" s="13">
        <v>1.5901599645650999</v>
      </c>
      <c r="Q1680" s="13">
        <v>1727.86690633892</v>
      </c>
      <c r="R1680" s="13">
        <v>2502.8860941354901</v>
      </c>
      <c r="S1680" s="13">
        <v>1.4485410218537693</v>
      </c>
      <c r="T1680" s="7">
        <v>4553.6877526604703</v>
      </c>
      <c r="U1680" s="7">
        <v>4490.2155413979217</v>
      </c>
      <c r="V1680" s="7">
        <f t="shared" si="26"/>
        <v>0.9860613606575318</v>
      </c>
      <c r="W1680" s="7">
        <v>1332.52121321659</v>
      </c>
      <c r="X1680" s="7">
        <v>368.173954225952</v>
      </c>
      <c r="Y1680" s="7">
        <v>0.27629875650325458</v>
      </c>
      <c r="Z1680" s="7">
        <v>6241.6108783483696</v>
      </c>
      <c r="AA1680" s="7">
        <v>5672.7731051169803</v>
      </c>
      <c r="AB1680" s="7">
        <v>0.90886362762461848</v>
      </c>
      <c r="AC1680" s="13">
        <v>1436.6338676282601</v>
      </c>
      <c r="AD1680" s="13">
        <v>1902.8536640258601</v>
      </c>
      <c r="AE1680" s="13">
        <v>1.3245223483191877</v>
      </c>
      <c r="AF1680" s="7">
        <v>1761.0730254845</v>
      </c>
      <c r="AG1680" s="7">
        <v>1591.64332711307</v>
      </c>
      <c r="AH1680" s="7">
        <v>0.90379178153341078</v>
      </c>
      <c r="AI1680" s="7">
        <v>1869.9312337075439</v>
      </c>
      <c r="AJ1680" s="7">
        <v>2425.8900405361501</v>
      </c>
      <c r="AK1680" s="7">
        <v>1.2973151080675289</v>
      </c>
    </row>
    <row r="1681" spans="1:37" x14ac:dyDescent="0.35">
      <c r="A1681" s="29" t="s">
        <v>949</v>
      </c>
      <c r="B1681" s="14">
        <v>957.63446375680905</v>
      </c>
      <c r="C1681" s="14">
        <v>6626.5970926124301</v>
      </c>
      <c r="D1681" s="14">
        <v>6.9197562780021791</v>
      </c>
      <c r="E1681" s="13">
        <v>3002.9617723340798</v>
      </c>
      <c r="F1681" s="13">
        <v>6627.0063039198603</v>
      </c>
      <c r="G1681" s="13">
        <v>2.2068233984773502</v>
      </c>
      <c r="H1681" s="13">
        <v>1441.4341270866901</v>
      </c>
      <c r="I1681" s="13">
        <v>2959.0604805100002</v>
      </c>
      <c r="J1681" s="13">
        <v>2.0528586252433287</v>
      </c>
      <c r="K1681" s="13">
        <v>1099.83079605329</v>
      </c>
      <c r="L1681" s="13">
        <v>2161.9973985179799</v>
      </c>
      <c r="M1681" s="26">
        <v>1.9657545563156107</v>
      </c>
      <c r="N1681" s="13">
        <v>2241.6179182964502</v>
      </c>
      <c r="O1681" s="13">
        <v>2080.0178323119599</v>
      </c>
      <c r="P1681" s="13">
        <v>0.92790917458970856</v>
      </c>
      <c r="Q1681" s="13">
        <v>2566.4722337274702</v>
      </c>
      <c r="R1681" s="13">
        <v>2903.37909250143</v>
      </c>
      <c r="S1681" s="13">
        <v>1.1312723567964131</v>
      </c>
      <c r="T1681" s="7">
        <v>9326.4678879747407</v>
      </c>
      <c r="U1681" s="7">
        <v>9581.9946853882429</v>
      </c>
      <c r="V1681" s="7">
        <f t="shared" si="26"/>
        <v>1.0273980246844543</v>
      </c>
      <c r="W1681" s="7">
        <v>1670.7978757594301</v>
      </c>
      <c r="X1681" s="7">
        <v>273.16449455302597</v>
      </c>
      <c r="Y1681" s="7">
        <v>0.16349344137684166</v>
      </c>
      <c r="Z1681" s="7">
        <v>5439.5059022157202</v>
      </c>
      <c r="AA1681" s="7">
        <v>5247.3252444042901</v>
      </c>
      <c r="AB1681" s="7">
        <v>0.96466946423697275</v>
      </c>
      <c r="AC1681" s="13">
        <v>2071.3838521238799</v>
      </c>
      <c r="AD1681" s="13">
        <v>3587.0225305439499</v>
      </c>
      <c r="AE1681" s="13">
        <v>1.7317034343325695</v>
      </c>
      <c r="AF1681" s="7">
        <v>2367.2582227838798</v>
      </c>
      <c r="AG1681" s="7">
        <v>2370.6313780789901</v>
      </c>
      <c r="AH1681" s="7">
        <v>1.001424920721637</v>
      </c>
      <c r="AI1681" s="7">
        <v>11411.525668357388</v>
      </c>
      <c r="AJ1681" s="7">
        <v>9477.2473890966903</v>
      </c>
      <c r="AK1681" s="7">
        <v>0.83049783740799976</v>
      </c>
    </row>
    <row r="1682" spans="1:37" x14ac:dyDescent="0.35">
      <c r="A1682" s="29" t="s">
        <v>1815</v>
      </c>
      <c r="B1682" s="14">
        <v>5749.6621259040803</v>
      </c>
      <c r="C1682" s="14">
        <v>6863.0163577774501</v>
      </c>
      <c r="D1682" s="14">
        <v>1.1936382012531397</v>
      </c>
      <c r="E1682" s="13">
        <v>4322.2038862582904</v>
      </c>
      <c r="F1682" s="13">
        <v>6482.6255270332204</v>
      </c>
      <c r="G1682" s="13">
        <v>1.499842602900715</v>
      </c>
      <c r="H1682" s="13">
        <v>4758.0101478250399</v>
      </c>
      <c r="I1682" s="13">
        <v>6263.4747628141204</v>
      </c>
      <c r="J1682" s="13">
        <v>1.3164063480775154</v>
      </c>
      <c r="K1682" s="13">
        <v>1905.96410022347</v>
      </c>
      <c r="L1682" s="13">
        <v>2522.6233771699999</v>
      </c>
      <c r="M1682" s="26">
        <v>1.3235419160697874</v>
      </c>
      <c r="N1682" s="13">
        <v>2978.4609885847399</v>
      </c>
      <c r="O1682" s="13">
        <v>4925.3683860159199</v>
      </c>
      <c r="P1682" s="13">
        <v>1.653662211757315</v>
      </c>
      <c r="Q1682" s="13">
        <v>1765.91977394219</v>
      </c>
      <c r="R1682" s="13">
        <v>2754.1083215763902</v>
      </c>
      <c r="S1682" s="13">
        <v>1.5595885850625002</v>
      </c>
      <c r="T1682" s="7">
        <v>11031.949259999201</v>
      </c>
      <c r="U1682" s="7">
        <v>13762.588918456249</v>
      </c>
      <c r="V1682" s="7">
        <f t="shared" si="26"/>
        <v>1.2475210494629529</v>
      </c>
      <c r="W1682" s="7">
        <v>3828.0874522163799</v>
      </c>
      <c r="X1682" s="7">
        <v>2676.2922236528998</v>
      </c>
      <c r="Y1682" s="7">
        <v>0.69911992791684641</v>
      </c>
      <c r="Z1682" s="7">
        <v>6236.8106188899301</v>
      </c>
      <c r="AA1682" s="7">
        <v>6157.9009483443297</v>
      </c>
      <c r="AB1682" s="7">
        <v>0.98734775266277919</v>
      </c>
      <c r="AC1682" s="13">
        <v>3939.58212725467</v>
      </c>
      <c r="AD1682" s="13">
        <v>3906.41060645484</v>
      </c>
      <c r="AE1682" s="13">
        <v>0.99157993926047538</v>
      </c>
      <c r="AF1682" s="7">
        <v>2083.9034477384498</v>
      </c>
      <c r="AG1682" s="7">
        <v>2338.2815214314101</v>
      </c>
      <c r="AH1682" s="7">
        <v>1.122068070845136</v>
      </c>
      <c r="AI1682" s="7">
        <v>10749.801469123919</v>
      </c>
      <c r="AJ1682" s="7">
        <v>8170.1691727504203</v>
      </c>
      <c r="AK1682" s="7">
        <v>0.76002977322112986</v>
      </c>
    </row>
    <row r="1683" spans="1:37" x14ac:dyDescent="0.35">
      <c r="A1683" s="29" t="s">
        <v>1251</v>
      </c>
      <c r="B1683" s="14">
        <v>1262.5201322965399</v>
      </c>
      <c r="C1683" s="14">
        <v>4238.0906943494601</v>
      </c>
      <c r="D1683" s="14">
        <v>3.3568499906930751</v>
      </c>
      <c r="E1683" s="13">
        <v>2038.57072186295</v>
      </c>
      <c r="F1683" s="13">
        <v>3549.6302391859799</v>
      </c>
      <c r="G1683" s="13">
        <v>1.741234778424634</v>
      </c>
      <c r="H1683" s="13">
        <v>1097.2371439180599</v>
      </c>
      <c r="I1683" s="13">
        <v>1937.6625734469701</v>
      </c>
      <c r="J1683" s="13">
        <v>1.7659469369838174</v>
      </c>
      <c r="K1683" s="13">
        <v>353.25747104660098</v>
      </c>
      <c r="L1683" s="13">
        <v>812.23687515380504</v>
      </c>
      <c r="M1683" s="26">
        <v>2.2992772742990524</v>
      </c>
      <c r="N1683" s="13">
        <v>1127.0992991625601</v>
      </c>
      <c r="O1683" s="13">
        <v>1962.0217247841899</v>
      </c>
      <c r="P1683" s="13">
        <v>1.7407709562431464</v>
      </c>
      <c r="Q1683" s="13">
        <v>1254.72025124635</v>
      </c>
      <c r="R1683" s="13">
        <v>2154.9083667006398</v>
      </c>
      <c r="S1683" s="13">
        <v>1.7174412898493563</v>
      </c>
      <c r="T1683" s="7">
        <v>5540.1064749042498</v>
      </c>
      <c r="U1683" s="7">
        <v>5132.356115631982</v>
      </c>
      <c r="V1683" s="7">
        <f t="shared" si="26"/>
        <v>0.92640026665203845</v>
      </c>
      <c r="W1683" s="7">
        <v>605.37163984368999</v>
      </c>
      <c r="X1683" s="7">
        <v>722.43526453747404</v>
      </c>
      <c r="Y1683" s="7">
        <v>1.193374808116235</v>
      </c>
      <c r="Z1683" s="7">
        <v>5378.5782846976799</v>
      </c>
      <c r="AA1683" s="7">
        <v>4482.9163598340901</v>
      </c>
      <c r="AB1683" s="7">
        <v>0.83347608281322372</v>
      </c>
      <c r="AC1683" s="13">
        <v>950.601110624635</v>
      </c>
      <c r="AD1683" s="13">
        <v>979.085893496567</v>
      </c>
      <c r="AE1683" s="13">
        <v>1.029965021662151</v>
      </c>
      <c r="AF1683" s="7">
        <v>875.20892749975201</v>
      </c>
      <c r="AG1683" s="7">
        <v>957.38417995846896</v>
      </c>
      <c r="AH1683" s="7">
        <v>1.0938921552062668</v>
      </c>
      <c r="AI1683" s="7">
        <v>3199.3961735902881</v>
      </c>
      <c r="AJ1683" s="7">
        <v>1972.0698354613701</v>
      </c>
      <c r="AK1683" s="7">
        <v>0.6163881334046728</v>
      </c>
    </row>
    <row r="1684" spans="1:37" ht="15" thickBot="1" x14ac:dyDescent="0.4">
      <c r="A1684" s="29" t="s">
        <v>89</v>
      </c>
      <c r="B1684" s="14">
        <v>4640.0075534601601</v>
      </c>
      <c r="C1684" s="14">
        <v>4962.46282030148</v>
      </c>
      <c r="D1684" s="14">
        <v>1.0694945564476199</v>
      </c>
      <c r="E1684" s="13">
        <v>4393.4736812670099</v>
      </c>
      <c r="F1684" s="13">
        <v>5861.5454705989696</v>
      </c>
      <c r="G1684" s="13">
        <v>1.3341483062915698</v>
      </c>
      <c r="H1684" s="13">
        <v>6020.2837771449003</v>
      </c>
      <c r="I1684" s="13">
        <v>7490.2351243930098</v>
      </c>
      <c r="J1684" s="13">
        <v>1.2441664548818376</v>
      </c>
      <c r="K1684" s="27">
        <v>3796.9268427676202</v>
      </c>
      <c r="L1684" s="27">
        <v>5844.0061442038796</v>
      </c>
      <c r="M1684" s="28">
        <v>1.5391410965253471</v>
      </c>
      <c r="N1684" s="13">
        <v>5844.7942917769496</v>
      </c>
      <c r="O1684" s="13">
        <v>7107.9544617719102</v>
      </c>
      <c r="P1684" s="13">
        <v>1.216117130379097</v>
      </c>
      <c r="Q1684" s="13">
        <v>6652.4963303278601</v>
      </c>
      <c r="R1684" s="13">
        <v>8240.6859572203994</v>
      </c>
      <c r="S1684" s="13">
        <v>1.23873588921082</v>
      </c>
      <c r="T1684" s="7">
        <v>10002.583351555701</v>
      </c>
      <c r="U1684" s="7">
        <v>12245.212258529134</v>
      </c>
      <c r="V1684" s="7">
        <f t="shared" si="26"/>
        <v>1.2242049706713654</v>
      </c>
      <c r="W1684" s="7">
        <v>4585.34027431916</v>
      </c>
      <c r="X1684" s="7">
        <v>4610.95571291121</v>
      </c>
      <c r="Y1684" s="7">
        <v>1.0055863768138458</v>
      </c>
      <c r="Z1684" s="7">
        <v>6495.4927090027204</v>
      </c>
      <c r="AA1684" s="7">
        <v>6222.1109054380004</v>
      </c>
      <c r="AB1684" s="7">
        <v>0.95791207598681249</v>
      </c>
      <c r="AC1684" s="13">
        <v>7317.9787867526402</v>
      </c>
      <c r="AD1684" s="13">
        <v>7900.07836069925</v>
      </c>
      <c r="AE1684" s="13">
        <v>1.079543763504802</v>
      </c>
      <c r="AF1684" s="7">
        <v>6310.0259275959997</v>
      </c>
      <c r="AG1684" s="7">
        <v>6208.6139596994599</v>
      </c>
      <c r="AH1684" s="7">
        <v>0.98392843879562697</v>
      </c>
      <c r="AI1684" s="7">
        <v>7485.4137827265158</v>
      </c>
      <c r="AJ1684" s="7">
        <v>7849.1323609562796</v>
      </c>
      <c r="AK1684" s="7">
        <v>1.0485903102737069</v>
      </c>
    </row>
    <row r="1685" spans="1:37" x14ac:dyDescent="0.35">
      <c r="A1685" s="29" t="s">
        <v>678</v>
      </c>
      <c r="B1685" s="7">
        <v>1928.13989344007</v>
      </c>
      <c r="C1685" s="7">
        <v>1723.01799560219</v>
      </c>
      <c r="D1685" s="7">
        <v>0.89361669319962367</v>
      </c>
      <c r="E1685" s="7">
        <v>6759.1907459077202</v>
      </c>
      <c r="F1685" s="7">
        <v>6506.69061155694</v>
      </c>
      <c r="G1685" s="7">
        <v>0.96264343708547451</v>
      </c>
      <c r="H1685" s="7">
        <v>2853.9948016134999</v>
      </c>
      <c r="I1685" s="7">
        <v>2795.0624270753201</v>
      </c>
      <c r="J1685" s="7">
        <v>0.97935091735105384</v>
      </c>
      <c r="K1685" s="7">
        <v>3121.09356287132</v>
      </c>
      <c r="L1685" s="7">
        <v>3289.0334509874001</v>
      </c>
      <c r="M1685" s="7">
        <v>1.0538080274535506</v>
      </c>
      <c r="N1685" s="7">
        <v>3047.0798326314598</v>
      </c>
      <c r="O1685" s="7">
        <v>2830.2345984337699</v>
      </c>
      <c r="P1685" s="7">
        <v>0.92883506632301716</v>
      </c>
      <c r="Q1685" s="7">
        <v>2563.01042499191</v>
      </c>
      <c r="R1685" s="7">
        <v>2201.6384600727001</v>
      </c>
      <c r="S1685" s="7">
        <v>0.85900487902995926</v>
      </c>
      <c r="T1685" s="7">
        <v>3444.6829450666701</v>
      </c>
      <c r="U1685" s="7">
        <v>3225.1514446020888</v>
      </c>
      <c r="V1685" s="7">
        <f t="shared" si="26"/>
        <v>0.93626946108959463</v>
      </c>
      <c r="W1685" s="13">
        <v>1794.1104868653199</v>
      </c>
      <c r="X1685" s="13">
        <v>3354.8061952538601</v>
      </c>
      <c r="Y1685" s="7">
        <v>1.8698994403156277</v>
      </c>
      <c r="Z1685" s="7">
        <v>6021.0984189067603</v>
      </c>
      <c r="AA1685" s="7">
        <v>5799.0145231762299</v>
      </c>
      <c r="AB1685" s="7">
        <v>0.96311571738585633</v>
      </c>
      <c r="AC1685" s="7">
        <v>2588.5988350960101</v>
      </c>
      <c r="AD1685" s="7">
        <v>2629.06804952127</v>
      </c>
      <c r="AE1685" s="7">
        <v>1.0156336369608847</v>
      </c>
      <c r="AF1685" s="7">
        <v>2958.36044267231</v>
      </c>
      <c r="AG1685" s="7">
        <v>2864.5456421663998</v>
      </c>
      <c r="AH1685" s="7">
        <v>0.96828824535621272</v>
      </c>
      <c r="AI1685" s="7">
        <v>2498.7771152971895</v>
      </c>
      <c r="AJ1685" s="7">
        <v>2869.9032290461901</v>
      </c>
      <c r="AK1685" s="7">
        <v>1.1485230961485178</v>
      </c>
    </row>
    <row r="1686" spans="1:37" x14ac:dyDescent="0.35">
      <c r="A1686" s="29" t="s">
        <v>1558</v>
      </c>
      <c r="B1686" s="7">
        <v>3852.2028097276698</v>
      </c>
      <c r="C1686" s="7">
        <v>2849.0269655298298</v>
      </c>
      <c r="D1686" s="7">
        <v>0.73958384494591056</v>
      </c>
      <c r="E1686" s="7">
        <v>6470.2432361374003</v>
      </c>
      <c r="F1686" s="7">
        <v>1951.11572989974</v>
      </c>
      <c r="G1686" s="7">
        <v>0.30155214552096427</v>
      </c>
      <c r="H1686" s="7">
        <v>3997.9701480457102</v>
      </c>
      <c r="I1686" s="7">
        <v>5133.8547868974701</v>
      </c>
      <c r="J1686" s="7">
        <v>1.2841153377313244</v>
      </c>
      <c r="K1686" s="7">
        <v>3314.1375105876</v>
      </c>
      <c r="L1686" s="7">
        <v>3186.9230669624499</v>
      </c>
      <c r="M1686" s="7">
        <v>0.96161461519965874</v>
      </c>
      <c r="N1686" s="7">
        <v>4734.6369925926201</v>
      </c>
      <c r="O1686" s="7">
        <v>4039.7583526825201</v>
      </c>
      <c r="P1686" s="7">
        <v>0.85323507567797841</v>
      </c>
      <c r="Q1686" s="7">
        <v>4306.1424807191597</v>
      </c>
      <c r="R1686" s="7">
        <v>3626.9295524200202</v>
      </c>
      <c r="S1686" s="7">
        <v>0.84226882149387083</v>
      </c>
      <c r="T1686" s="7">
        <v>10066.5446465603</v>
      </c>
      <c r="U1686" s="7">
        <v>11634.529888423702</v>
      </c>
      <c r="V1686" s="7">
        <f t="shared" si="26"/>
        <v>1.1557620113868146</v>
      </c>
      <c r="W1686" s="13">
        <v>1216.1733028834999</v>
      </c>
      <c r="X1686" s="13">
        <v>4711.5325005303503</v>
      </c>
      <c r="Y1686" s="7">
        <v>3.8740634162577723</v>
      </c>
      <c r="Z1686" s="7">
        <v>5858.6863971445</v>
      </c>
      <c r="AA1686" s="7">
        <v>4756.3160022008497</v>
      </c>
      <c r="AB1686" s="7">
        <v>0.81184000640810183</v>
      </c>
      <c r="AC1686" s="7">
        <v>3760.5400174316801</v>
      </c>
      <c r="AD1686" s="7">
        <v>3352.70175718272</v>
      </c>
      <c r="AE1686" s="7">
        <v>0.89154795365600192</v>
      </c>
      <c r="AF1686" s="7">
        <v>3528.4561217324999</v>
      </c>
      <c r="AG1686" s="7">
        <v>3375.1927025687201</v>
      </c>
      <c r="AH1686" s="7">
        <v>0.95656360349224734</v>
      </c>
      <c r="AI1686" s="7">
        <v>9119.7349841541291</v>
      </c>
      <c r="AJ1686" s="7">
        <v>8038.1177109232403</v>
      </c>
      <c r="AK1686" s="7">
        <v>0.88139816835574303</v>
      </c>
    </row>
    <row r="1687" spans="1:37" x14ac:dyDescent="0.35">
      <c r="A1687" s="29" t="s">
        <v>826</v>
      </c>
      <c r="B1687" s="7">
        <v>2688.6447832119902</v>
      </c>
      <c r="C1687" s="7">
        <v>3340.4005517507298</v>
      </c>
      <c r="D1687" s="7">
        <v>1.2424105157395018</v>
      </c>
      <c r="E1687" s="7">
        <v>2546.94036720133</v>
      </c>
      <c r="F1687" s="7">
        <v>5939.6242854252496</v>
      </c>
      <c r="G1687" s="7">
        <v>2.3320625649166349</v>
      </c>
      <c r="H1687" s="7">
        <v>2894.0694001148099</v>
      </c>
      <c r="I1687" s="7">
        <v>3713.05474810653</v>
      </c>
      <c r="J1687" s="7">
        <v>1.2829874597890536</v>
      </c>
      <c r="K1687" s="7">
        <v>3678.0469099547599</v>
      </c>
      <c r="L1687" s="7">
        <v>3965.8148965113101</v>
      </c>
      <c r="M1687" s="7">
        <v>1.0782393464797027</v>
      </c>
      <c r="N1687" s="7">
        <v>4126.7522439714703</v>
      </c>
      <c r="O1687" s="7">
        <v>3459.9162008705798</v>
      </c>
      <c r="P1687" s="7">
        <v>0.83841141806488817</v>
      </c>
      <c r="Q1687" s="7">
        <v>3486.3057353572699</v>
      </c>
      <c r="R1687" s="7">
        <v>3611.7222439645402</v>
      </c>
      <c r="S1687" s="7">
        <v>1.0359740419020989</v>
      </c>
      <c r="T1687" s="7">
        <v>8018.5701678740897</v>
      </c>
      <c r="U1687" s="7">
        <v>8679.0781305673972</v>
      </c>
      <c r="V1687" s="7">
        <f t="shared" si="26"/>
        <v>1.0823722869370891</v>
      </c>
      <c r="W1687" s="13">
        <v>2822.3747141403401</v>
      </c>
      <c r="X1687" s="13">
        <v>3536.3035729214698</v>
      </c>
      <c r="Y1687" s="7">
        <v>1.2529532507516754</v>
      </c>
      <c r="Z1687" s="7">
        <v>5598.4020582665298</v>
      </c>
      <c r="AA1687" s="7">
        <v>3533.8661438788999</v>
      </c>
      <c r="AB1687" s="7">
        <v>0.63122764444201318</v>
      </c>
      <c r="AC1687" s="7">
        <v>3472.7439212476802</v>
      </c>
      <c r="AD1687" s="7">
        <v>4010.93409200204</v>
      </c>
      <c r="AE1687" s="7">
        <v>1.154975484216239</v>
      </c>
      <c r="AF1687" s="7">
        <v>4294.0553409116601</v>
      </c>
      <c r="AG1687" s="7">
        <v>4197.0068521084104</v>
      </c>
      <c r="AH1687" s="7">
        <v>0.9773993390633281</v>
      </c>
      <c r="AI1687" s="7">
        <v>6963.586658572026</v>
      </c>
      <c r="AJ1687" s="7">
        <v>6786.5192500655103</v>
      </c>
      <c r="AK1687" s="7">
        <v>0.97457238386075806</v>
      </c>
    </row>
    <row r="1688" spans="1:37" x14ac:dyDescent="0.35">
      <c r="A1688" s="29" t="s">
        <v>277</v>
      </c>
      <c r="B1688" s="7">
        <v>3625.4035239908399</v>
      </c>
      <c r="C1688" s="7">
        <v>2113.9158807488402</v>
      </c>
      <c r="D1688" s="7">
        <v>0.5830843013088497</v>
      </c>
      <c r="E1688" s="7">
        <v>4652.0303654663603</v>
      </c>
      <c r="F1688" s="7">
        <v>5059.3594090024899</v>
      </c>
      <c r="G1688" s="7">
        <v>1.0875594120278911</v>
      </c>
      <c r="H1688" s="7">
        <v>5926.7414269327501</v>
      </c>
      <c r="I1688" s="7">
        <v>5983.8228906166896</v>
      </c>
      <c r="J1688" s="7">
        <v>1.0096311715953299</v>
      </c>
      <c r="K1688" s="7">
        <v>4897.4674153482201</v>
      </c>
      <c r="L1688" s="7">
        <v>4958.6815348384398</v>
      </c>
      <c r="M1688" s="7">
        <v>1.0124991376764203</v>
      </c>
      <c r="N1688" s="7">
        <v>4823.2104287168904</v>
      </c>
      <c r="O1688" s="7">
        <v>5128.4766583668497</v>
      </c>
      <c r="P1688" s="7">
        <v>1.063291086748452</v>
      </c>
      <c r="Q1688" s="7">
        <v>5313.2952966327202</v>
      </c>
      <c r="R1688" s="7">
        <v>5320.0102541769502</v>
      </c>
      <c r="S1688" s="7">
        <v>1.0012638028133851</v>
      </c>
      <c r="T1688" s="7">
        <v>10168.369609752601</v>
      </c>
      <c r="U1688" s="7">
        <v>12745.4520126232</v>
      </c>
      <c r="V1688" s="7">
        <f t="shared" si="26"/>
        <v>1.2534410629998038</v>
      </c>
      <c r="W1688" s="13">
        <v>4127.2636229633299</v>
      </c>
      <c r="X1688" s="13">
        <v>6162.0876611264803</v>
      </c>
      <c r="Y1688" s="7">
        <v>1.4930201276317234</v>
      </c>
      <c r="Z1688" s="7">
        <v>6285.0099808665</v>
      </c>
      <c r="AA1688" s="7">
        <v>3373.6877563601302</v>
      </c>
      <c r="AB1688" s="7">
        <v>0.53678319789955331</v>
      </c>
      <c r="AC1688" s="7">
        <v>5774.7969979805202</v>
      </c>
      <c r="AD1688" s="7">
        <v>6869.59130775413</v>
      </c>
      <c r="AE1688" s="7">
        <v>1.1895814363961998</v>
      </c>
      <c r="AF1688" s="7">
        <v>5133.10717892101</v>
      </c>
      <c r="AG1688" s="7">
        <v>5326.8452182076298</v>
      </c>
      <c r="AH1688" s="7">
        <v>1.0377428392849852</v>
      </c>
      <c r="AI1688" s="7">
        <v>7939.4167003797938</v>
      </c>
      <c r="AJ1688" s="7">
        <v>7371.3000471941496</v>
      </c>
      <c r="AK1688" s="7">
        <v>0.92844352744975989</v>
      </c>
    </row>
    <row r="1689" spans="1:37" x14ac:dyDescent="0.35">
      <c r="A1689" s="29" t="s">
        <v>477</v>
      </c>
      <c r="B1689" s="7">
        <v>3715.3132485589299</v>
      </c>
      <c r="C1689" s="7">
        <v>3451.0778853136599</v>
      </c>
      <c r="D1689" s="7">
        <v>0.92887938497574607</v>
      </c>
      <c r="E1689" s="7">
        <v>5517.6468825642696</v>
      </c>
      <c r="F1689" s="7">
        <v>5673.3980037581896</v>
      </c>
      <c r="G1689" s="7">
        <v>1.0282278160434828</v>
      </c>
      <c r="H1689" s="7">
        <v>5837.6598552351797</v>
      </c>
      <c r="I1689" s="7">
        <v>5585.0553909209502</v>
      </c>
      <c r="J1689" s="7">
        <v>0.95672847158306162</v>
      </c>
      <c r="K1689" s="7">
        <v>4941.2989736734198</v>
      </c>
      <c r="L1689" s="7">
        <v>5328.9891178711596</v>
      </c>
      <c r="M1689" s="7">
        <v>1.0784591554292304</v>
      </c>
      <c r="N1689" s="7">
        <v>5758.4912517750899</v>
      </c>
      <c r="O1689" s="7">
        <v>5794.22399397345</v>
      </c>
      <c r="P1689" s="7">
        <v>1.0062052264449208</v>
      </c>
      <c r="Q1689" s="7">
        <v>5613.3515149470504</v>
      </c>
      <c r="R1689" s="7">
        <v>5375.2716194829</v>
      </c>
      <c r="S1689" s="7">
        <v>0.95758685433645141</v>
      </c>
      <c r="T1689" s="7">
        <v>9166.9208859342907</v>
      </c>
      <c r="U1689" s="7">
        <v>10522.200235172992</v>
      </c>
      <c r="V1689" s="7">
        <f t="shared" si="26"/>
        <v>1.1478445561058828</v>
      </c>
      <c r="W1689" s="13">
        <v>3926.9738781996498</v>
      </c>
      <c r="X1689" s="13">
        <v>1298.38477351606</v>
      </c>
      <c r="Y1689" s="7">
        <v>0.33063239374317255</v>
      </c>
      <c r="Z1689" s="7">
        <v>5368.2231303974804</v>
      </c>
      <c r="AA1689" s="7">
        <v>5379.6869932730497</v>
      </c>
      <c r="AB1689" s="7">
        <v>1.00213550416909</v>
      </c>
      <c r="AC1689" s="7">
        <v>5080.6210987569002</v>
      </c>
      <c r="AD1689" s="7">
        <v>5850.12323159483</v>
      </c>
      <c r="AE1689" s="7">
        <v>1.1514582799780537</v>
      </c>
      <c r="AF1689" s="7">
        <v>5918.6242314341198</v>
      </c>
      <c r="AG1689" s="7">
        <v>5708.5307135242501</v>
      </c>
      <c r="AH1689" s="7">
        <v>0.9645029808119846</v>
      </c>
      <c r="AI1689" s="7">
        <v>6599.9166234940676</v>
      </c>
      <c r="AJ1689" s="7">
        <v>7175.4451367319398</v>
      </c>
      <c r="AK1689" s="7">
        <v>1.08720239149524</v>
      </c>
    </row>
    <row r="1690" spans="1:37" x14ac:dyDescent="0.35">
      <c r="A1690" s="29" t="s">
        <v>2024</v>
      </c>
      <c r="B1690" s="7">
        <v>4218.6399132871402</v>
      </c>
      <c r="C1690" s="7">
        <v>2873.8283060650801</v>
      </c>
      <c r="D1690" s="7">
        <v>0.68122152284521709</v>
      </c>
      <c r="E1690" s="7">
        <v>5897.4133552370404</v>
      </c>
      <c r="F1690" s="7">
        <v>6397.1917200682601</v>
      </c>
      <c r="G1690" s="7">
        <v>1.0847453510084053</v>
      </c>
      <c r="H1690" s="7">
        <v>5395.2835119548899</v>
      </c>
      <c r="I1690" s="7">
        <v>5346.3895178382299</v>
      </c>
      <c r="J1690" s="7">
        <v>0.99093764136614504</v>
      </c>
      <c r="K1690" s="7">
        <v>3549.3275201210299</v>
      </c>
      <c r="L1690" s="7">
        <v>3875.9116587803101</v>
      </c>
      <c r="M1690" s="7">
        <v>1.092012962119693</v>
      </c>
      <c r="N1690" s="7">
        <v>3960.4308217133298</v>
      </c>
      <c r="O1690" s="7">
        <v>4085.5608283484198</v>
      </c>
      <c r="P1690" s="7">
        <v>1.03159504919239</v>
      </c>
      <c r="Q1690" s="7">
        <v>4061.1000467612398</v>
      </c>
      <c r="R1690" s="7">
        <v>3125.9608529798502</v>
      </c>
      <c r="S1690" s="7">
        <v>0.76973253970259348</v>
      </c>
      <c r="T1690" s="7">
        <v>9182.8482333085394</v>
      </c>
      <c r="U1690" s="7">
        <v>10957.842404735276</v>
      </c>
      <c r="V1690" s="7">
        <f t="shared" si="26"/>
        <v>1.1932945123701793</v>
      </c>
      <c r="W1690" s="13">
        <v>2718.2382746592798</v>
      </c>
      <c r="X1690" s="13">
        <v>5553.3780030533499</v>
      </c>
      <c r="Y1690" s="7">
        <v>2.0430063305430588</v>
      </c>
      <c r="Z1690" s="7">
        <v>4490.6892123963398</v>
      </c>
      <c r="AA1690" s="7">
        <v>5211.5362829510104</v>
      </c>
      <c r="AB1690" s="7">
        <v>1.1605203647949642</v>
      </c>
      <c r="AC1690" s="7">
        <v>4619.6210461453002</v>
      </c>
      <c r="AD1690" s="7">
        <v>3060.8578746445801</v>
      </c>
      <c r="AE1690" s="7">
        <v>0.66257769718981996</v>
      </c>
      <c r="AF1690" s="7">
        <v>3731.7038642164998</v>
      </c>
      <c r="AG1690" s="7">
        <v>3453.97642036052</v>
      </c>
      <c r="AH1690" s="7">
        <v>0.92557623703233194</v>
      </c>
      <c r="AI1690" s="7">
        <v>7021.375728070283</v>
      </c>
      <c r="AJ1690" s="7">
        <v>6307.1171217237197</v>
      </c>
      <c r="AK1690" s="7">
        <v>0.89827369535416302</v>
      </c>
    </row>
    <row r="1691" spans="1:37" x14ac:dyDescent="0.35">
      <c r="A1691" s="29" t="s">
        <v>2212</v>
      </c>
      <c r="B1691" s="7">
        <v>7733.54124828556</v>
      </c>
      <c r="C1691" s="7">
        <v>6888.4971944995395</v>
      </c>
      <c r="D1691" s="7">
        <v>0.89072999979493772</v>
      </c>
      <c r="E1691" s="7">
        <v>3629.33616898635</v>
      </c>
      <c r="F1691" s="7">
        <v>6299.8491613162196</v>
      </c>
      <c r="G1691" s="7">
        <v>1.7358130710376511</v>
      </c>
      <c r="H1691" s="7">
        <v>7971.2703139762298</v>
      </c>
      <c r="I1691" s="7">
        <v>8828.0328389942206</v>
      </c>
      <c r="J1691" s="7">
        <v>1.1074813036406264</v>
      </c>
      <c r="K1691" s="7">
        <v>6240.3886501236502</v>
      </c>
      <c r="L1691" s="7">
        <v>6920.2048542736402</v>
      </c>
      <c r="M1691" s="7">
        <v>1.1089381194449355</v>
      </c>
      <c r="N1691" s="7">
        <v>7732.5222742901597</v>
      </c>
      <c r="O1691" s="7">
        <v>8045.12619784651</v>
      </c>
      <c r="P1691" s="7">
        <v>1.0404271610824487</v>
      </c>
      <c r="Q1691" s="7">
        <v>6426.9252190831003</v>
      </c>
      <c r="R1691" s="7">
        <v>6998.4663816784096</v>
      </c>
      <c r="S1691" s="7">
        <v>1.088929175789733</v>
      </c>
      <c r="T1691" s="7">
        <v>10893.874769919101</v>
      </c>
      <c r="U1691" s="7">
        <v>13601.82748969374</v>
      </c>
      <c r="V1691" s="7">
        <f t="shared" si="26"/>
        <v>1.2485757158923858</v>
      </c>
      <c r="W1691" s="7">
        <v>6271.5146568372402</v>
      </c>
      <c r="X1691" s="7">
        <v>5108.54585135868</v>
      </c>
      <c r="Y1691" s="7">
        <v>0.81456332814104404</v>
      </c>
      <c r="Z1691" s="7">
        <v>4080.4367676044399</v>
      </c>
      <c r="AA1691" s="7">
        <v>6019.8924077748097</v>
      </c>
      <c r="AB1691" s="7">
        <v>1.4753058926358498</v>
      </c>
      <c r="AC1691" s="7">
        <v>7286.5965499733702</v>
      </c>
      <c r="AD1691" s="7">
        <v>7771.8303448734396</v>
      </c>
      <c r="AE1691" s="7">
        <v>1.0665926529034797</v>
      </c>
      <c r="AF1691" s="7">
        <v>6412.7341817742199</v>
      </c>
      <c r="AG1691" s="7">
        <v>6502.0979308858996</v>
      </c>
      <c r="AH1691" s="7">
        <v>1.0139353583944992</v>
      </c>
      <c r="AI1691" s="7">
        <v>9158.3013930282978</v>
      </c>
      <c r="AJ1691" s="7">
        <v>8947.9085075734492</v>
      </c>
      <c r="AK1691" s="7">
        <v>0.97702708434393648</v>
      </c>
    </row>
    <row r="1692" spans="1:37" x14ac:dyDescent="0.35">
      <c r="A1692" s="29" t="s">
        <v>1007</v>
      </c>
      <c r="B1692" s="7">
        <v>3614.9175518090001</v>
      </c>
      <c r="C1692" s="7">
        <v>4416.7635950271697</v>
      </c>
      <c r="D1692" s="7">
        <v>1.2218158593456452</v>
      </c>
      <c r="E1692" s="7">
        <v>3864.2937335234801</v>
      </c>
      <c r="F1692" s="7">
        <v>5608.7793759268498</v>
      </c>
      <c r="G1692" s="7">
        <v>1.4514371222015621</v>
      </c>
      <c r="H1692" s="7">
        <v>5542.1757759410602</v>
      </c>
      <c r="I1692" s="7">
        <v>6035.4570328408799</v>
      </c>
      <c r="J1692" s="7">
        <v>1.089004982310591</v>
      </c>
      <c r="K1692" s="7">
        <v>5408.6918042529796</v>
      </c>
      <c r="L1692" s="7">
        <v>5717.4241671965701</v>
      </c>
      <c r="M1692" s="7">
        <v>1.0570807829539903</v>
      </c>
      <c r="N1692" s="7">
        <v>5746.0743644146996</v>
      </c>
      <c r="O1692" s="7">
        <v>5356.6543969886998</v>
      </c>
      <c r="P1692" s="7">
        <v>0.93222851938052376</v>
      </c>
      <c r="Q1692" s="7">
        <v>5491.0962582894399</v>
      </c>
      <c r="R1692" s="7">
        <v>5947.2668606756297</v>
      </c>
      <c r="S1692" s="7">
        <v>1.0830745958418682</v>
      </c>
      <c r="T1692" s="7">
        <v>9950.9513716106103</v>
      </c>
      <c r="U1692" s="7">
        <v>11876.768023779678</v>
      </c>
      <c r="V1692" s="7">
        <f t="shared" si="26"/>
        <v>1.1935309077746368</v>
      </c>
      <c r="W1692" s="7">
        <v>4463.9812823216898</v>
      </c>
      <c r="X1692" s="7">
        <v>4133.1396162418396</v>
      </c>
      <c r="Y1692" s="7">
        <v>0.92588641278805239</v>
      </c>
      <c r="Z1692" s="7">
        <v>6603.2260996590503</v>
      </c>
      <c r="AA1692" s="7">
        <v>5167.2106438662504</v>
      </c>
      <c r="AB1692" s="7">
        <v>0.78252820150033231</v>
      </c>
      <c r="AC1692" s="7">
        <v>5588.3490824615201</v>
      </c>
      <c r="AD1692" s="7">
        <v>6467.7685077814604</v>
      </c>
      <c r="AE1692" s="7">
        <v>1.1573665875812789</v>
      </c>
      <c r="AF1692" s="7">
        <v>6076.0457131828398</v>
      </c>
      <c r="AG1692" s="7">
        <v>6029.92538249874</v>
      </c>
      <c r="AH1692" s="7">
        <v>0.9924094826041161</v>
      </c>
      <c r="AI1692" s="7">
        <v>8631.6216822627102</v>
      </c>
      <c r="AJ1692" s="7">
        <v>8198.3566422549993</v>
      </c>
      <c r="AK1692" s="7">
        <v>0.9498049085146959</v>
      </c>
    </row>
    <row r="1693" spans="1:37" x14ac:dyDescent="0.35">
      <c r="A1693" s="29" t="s">
        <v>19</v>
      </c>
      <c r="B1693" s="7">
        <v>3897.15983429075</v>
      </c>
      <c r="C1693" s="7">
        <v>3779.73024387024</v>
      </c>
      <c r="D1693" s="7">
        <v>0.969867904983712</v>
      </c>
      <c r="E1693" s="7">
        <v>6118.8231604783095</v>
      </c>
      <c r="F1693" s="7">
        <v>5609.9502500244798</v>
      </c>
      <c r="G1693" s="7">
        <v>0.91683483946052613</v>
      </c>
      <c r="H1693" s="7">
        <v>6354.92781404368</v>
      </c>
      <c r="I1693" s="7">
        <v>6030.1270150187902</v>
      </c>
      <c r="J1693" s="7">
        <v>0.94888993100643626</v>
      </c>
      <c r="K1693" s="7">
        <v>4069.1426436331499</v>
      </c>
      <c r="L1693" s="7">
        <v>3891.8508986892598</v>
      </c>
      <c r="M1693" s="7">
        <v>0.95643019661124629</v>
      </c>
      <c r="N1693" s="7">
        <v>4169.47671543058</v>
      </c>
      <c r="O1693" s="7">
        <v>4576.6122349930502</v>
      </c>
      <c r="P1693" s="7">
        <v>1.0976466706375227</v>
      </c>
      <c r="Q1693" s="7">
        <v>5006.0949083856603</v>
      </c>
      <c r="R1693" s="7">
        <v>4824.5488794397597</v>
      </c>
      <c r="S1693" s="7">
        <v>0.96373500058063333</v>
      </c>
      <c r="T1693" s="7">
        <v>9571.9676439486302</v>
      </c>
      <c r="U1693" s="7">
        <v>11796.464491948638</v>
      </c>
      <c r="V1693" s="7">
        <f t="shared" si="26"/>
        <v>1.2323970296124358</v>
      </c>
      <c r="W1693" s="7">
        <v>5496.4068156002104</v>
      </c>
      <c r="X1693" s="7">
        <v>4316.3819530909605</v>
      </c>
      <c r="Y1693" s="7">
        <v>0.78530976652600804</v>
      </c>
      <c r="Z1693" s="7">
        <v>6622.2173964263602</v>
      </c>
      <c r="AA1693" s="7">
        <v>5980.5756880753797</v>
      </c>
      <c r="AB1693" s="7">
        <v>0.90310772511074033</v>
      </c>
      <c r="AC1693" s="7">
        <v>5465.1197190984904</v>
      </c>
      <c r="AD1693" s="7">
        <v>6222.2319930639696</v>
      </c>
      <c r="AE1693" s="7">
        <v>1.1385353501625342</v>
      </c>
      <c r="AF1693" s="7">
        <v>4660.6546153987802</v>
      </c>
      <c r="AG1693" s="7">
        <v>5114.3634631032401</v>
      </c>
      <c r="AH1693" s="7">
        <v>1.0973487385667686</v>
      </c>
      <c r="AI1693" s="7">
        <v>7921.7257982243218</v>
      </c>
      <c r="AJ1693" s="7">
        <v>8225.8781298166905</v>
      </c>
      <c r="AK1693" s="7">
        <v>1.038394705817834</v>
      </c>
    </row>
    <row r="1694" spans="1:37" x14ac:dyDescent="0.35">
      <c r="A1694" s="29" t="s">
        <v>1230</v>
      </c>
      <c r="B1694" s="7">
        <v>2696.60305120152</v>
      </c>
      <c r="C1694" s="7">
        <v>3110.4508254594198</v>
      </c>
      <c r="D1694" s="7">
        <v>1.1534700385633334</v>
      </c>
      <c r="E1694" s="7">
        <v>2850.6302954345301</v>
      </c>
      <c r="F1694" s="7">
        <v>6350.6129862286798</v>
      </c>
      <c r="G1694" s="7">
        <v>2.2277925679803516</v>
      </c>
      <c r="H1694" s="7">
        <v>3614.2953560165802</v>
      </c>
      <c r="I1694" s="7">
        <v>4480.1329661458603</v>
      </c>
      <c r="J1694" s="7">
        <v>1.2395591740138097</v>
      </c>
      <c r="K1694" s="7">
        <v>3993.49855500065</v>
      </c>
      <c r="L1694" s="7">
        <v>4009.4788782112601</v>
      </c>
      <c r="M1694" s="7">
        <v>1.0040015848235626</v>
      </c>
      <c r="N1694" s="7">
        <v>4572.6541832188695</v>
      </c>
      <c r="O1694" s="7">
        <v>3823.90560456205</v>
      </c>
      <c r="P1694" s="7">
        <v>0.83625514883573671</v>
      </c>
      <c r="Q1694" s="7">
        <v>3894.8716025016101</v>
      </c>
      <c r="R1694" s="7">
        <v>3755.57974932463</v>
      </c>
      <c r="S1694" s="7">
        <v>0.96423711295450276</v>
      </c>
      <c r="T1694" s="7">
        <v>9186.0884084429799</v>
      </c>
      <c r="U1694" s="7">
        <v>10530.820824367005</v>
      </c>
      <c r="V1694" s="7">
        <f t="shared" si="26"/>
        <v>1.1463879244497663</v>
      </c>
      <c r="W1694" s="7">
        <v>2437.53337257165</v>
      </c>
      <c r="X1694" s="7">
        <v>2264.9575582038101</v>
      </c>
      <c r="Y1694" s="7">
        <v>0.92920063523652652</v>
      </c>
      <c r="Z1694" s="7">
        <v>5934.9175445350902</v>
      </c>
      <c r="AA1694" s="7">
        <v>5743.5661207337198</v>
      </c>
      <c r="AB1694" s="7">
        <v>0.96775836860992825</v>
      </c>
      <c r="AC1694" s="7">
        <v>4132.9266317568599</v>
      </c>
      <c r="AD1694" s="7">
        <v>4187.7414864420198</v>
      </c>
      <c r="AE1694" s="7">
        <v>1.0132629634080532</v>
      </c>
      <c r="AF1694" s="7">
        <v>4290.8086789401104</v>
      </c>
      <c r="AG1694" s="7">
        <v>3840.5702890873499</v>
      </c>
      <c r="AH1694" s="7">
        <v>0.89506910618909818</v>
      </c>
      <c r="AI1694" s="7">
        <v>6918.7660738160712</v>
      </c>
      <c r="AJ1694" s="7">
        <v>6496.0732809237097</v>
      </c>
      <c r="AK1694" s="7">
        <v>0.93890633266356072</v>
      </c>
    </row>
    <row r="1695" spans="1:37" x14ac:dyDescent="0.35">
      <c r="A1695" s="29" t="s">
        <v>76</v>
      </c>
      <c r="B1695" s="7">
        <v>5274.6461805854597</v>
      </c>
      <c r="C1695" s="7">
        <v>4723.0763677302302</v>
      </c>
      <c r="D1695" s="7">
        <v>0.89542998829278675</v>
      </c>
      <c r="E1695" s="7">
        <v>5282.0276606423204</v>
      </c>
      <c r="F1695" s="7">
        <v>5884.1888566569496</v>
      </c>
      <c r="G1695" s="7">
        <v>1.1140019012966327</v>
      </c>
      <c r="H1695" s="7">
        <v>7173.8737004430104</v>
      </c>
      <c r="I1695" s="7">
        <v>6750.3551331995995</v>
      </c>
      <c r="J1695" s="7">
        <v>0.9409637547400288</v>
      </c>
      <c r="K1695" s="7">
        <v>5945.1153930354703</v>
      </c>
      <c r="L1695" s="7">
        <v>6195.1602595416298</v>
      </c>
      <c r="M1695" s="7">
        <v>1.042058875223697</v>
      </c>
      <c r="N1695" s="7">
        <v>6551.0216563392996</v>
      </c>
      <c r="O1695" s="7">
        <v>6607.0171153777501</v>
      </c>
      <c r="P1695" s="7">
        <v>1.00854759180719</v>
      </c>
      <c r="Q1695" s="7">
        <v>6660.4232452713804</v>
      </c>
      <c r="R1695" s="7">
        <v>6669.1329052256997</v>
      </c>
      <c r="S1695" s="7">
        <v>1.0013076736467916</v>
      </c>
      <c r="T1695" s="7">
        <v>10216.25327899</v>
      </c>
      <c r="U1695" s="7">
        <v>11990.996794706465</v>
      </c>
      <c r="V1695" s="7">
        <f t="shared" si="26"/>
        <v>1.1737176504194815</v>
      </c>
      <c r="W1695" s="7">
        <v>5689.71672363784</v>
      </c>
      <c r="X1695" s="7">
        <v>4960.82219108342</v>
      </c>
      <c r="Y1695" s="7">
        <v>0.87189264985262993</v>
      </c>
      <c r="Z1695" s="7">
        <v>6863.3277259585302</v>
      </c>
      <c r="AA1695" s="7">
        <v>5707.6906681190303</v>
      </c>
      <c r="AB1695" s="7">
        <v>0.83162146643986701</v>
      </c>
      <c r="AC1695" s="7">
        <v>6531.6130397181696</v>
      </c>
      <c r="AD1695" s="7">
        <v>6883.0060868893197</v>
      </c>
      <c r="AE1695" s="7">
        <v>1.0537988158567202</v>
      </c>
      <c r="AF1695" s="7">
        <v>6590.5373057099696</v>
      </c>
      <c r="AG1695" s="7">
        <v>6655.4997359079398</v>
      </c>
      <c r="AH1695" s="7">
        <v>1.009856924736878</v>
      </c>
      <c r="AI1695" s="7">
        <v>8900.9992693958557</v>
      </c>
      <c r="AJ1695" s="7">
        <v>8479.8269911211391</v>
      </c>
      <c r="AK1695" s="7">
        <v>0.95268258478316858</v>
      </c>
    </row>
    <row r="1696" spans="1:37" x14ac:dyDescent="0.35">
      <c r="A1696" s="29" t="s">
        <v>159</v>
      </c>
      <c r="B1696" s="7">
        <v>4496.7425125557502</v>
      </c>
      <c r="C1696" s="7">
        <v>4039.7605149615501</v>
      </c>
      <c r="D1696" s="7">
        <v>0.89837487996739407</v>
      </c>
      <c r="E1696" s="7">
        <v>6283.8742438031904</v>
      </c>
      <c r="F1696" s="7">
        <v>6740.9735450350499</v>
      </c>
      <c r="G1696" s="7">
        <v>1.0727416373239209</v>
      </c>
      <c r="H1696" s="7">
        <v>5948.6496381187198</v>
      </c>
      <c r="I1696" s="7">
        <v>6289.1561509167404</v>
      </c>
      <c r="J1696" s="7">
        <v>1.0572409762740216</v>
      </c>
      <c r="K1696" s="7">
        <v>5004.79429754591</v>
      </c>
      <c r="L1696" s="7">
        <v>5153.7277529414396</v>
      </c>
      <c r="M1696" s="7">
        <v>1.0297581571871113</v>
      </c>
      <c r="N1696" s="7">
        <v>6029.1145278604899</v>
      </c>
      <c r="O1696" s="7">
        <v>5598.30097172163</v>
      </c>
      <c r="P1696" s="7">
        <v>0.92854447296562803</v>
      </c>
      <c r="Q1696" s="7">
        <v>5374.8791658379896</v>
      </c>
      <c r="R1696" s="7">
        <v>5414.2726464431598</v>
      </c>
      <c r="S1696" s="7">
        <v>1.0073291844132144</v>
      </c>
      <c r="T1696" s="7">
        <v>9905.3370142207896</v>
      </c>
      <c r="U1696" s="7">
        <v>11906.483305593643</v>
      </c>
      <c r="V1696" s="7">
        <f t="shared" si="26"/>
        <v>1.2020270777763411</v>
      </c>
      <c r="W1696" s="7">
        <v>4562.0838821546604</v>
      </c>
      <c r="X1696" s="7">
        <v>5360.5237953224196</v>
      </c>
      <c r="Y1696" s="7">
        <v>1.1750164911020133</v>
      </c>
      <c r="Z1696" s="7">
        <v>4625.7570534778097</v>
      </c>
      <c r="AA1696" s="7">
        <v>5595.3224323504601</v>
      </c>
      <c r="AB1696" s="7">
        <v>1.2096014485118056</v>
      </c>
      <c r="AC1696" s="7">
        <v>5651.3481632954099</v>
      </c>
      <c r="AD1696" s="7">
        <v>6716.8641337911104</v>
      </c>
      <c r="AE1696" s="7">
        <v>1.1885419088875206</v>
      </c>
      <c r="AF1696" s="7">
        <v>5403.6353147288501</v>
      </c>
      <c r="AG1696" s="7">
        <v>5351.2595107955503</v>
      </c>
      <c r="AH1696" s="7">
        <v>0.99030730223586005</v>
      </c>
      <c r="AI1696" s="7">
        <v>7891.1996077151289</v>
      </c>
      <c r="AJ1696" s="7">
        <v>8081.7568264142901</v>
      </c>
      <c r="AK1696" s="7">
        <v>1.0241480672359189</v>
      </c>
    </row>
    <row r="1697" spans="1:37" x14ac:dyDescent="0.35">
      <c r="A1697" s="29" t="s">
        <v>596</v>
      </c>
      <c r="B1697" s="14">
        <v>2285.34190323964</v>
      </c>
      <c r="C1697" s="14">
        <v>2617.6804069816999</v>
      </c>
      <c r="D1697" s="14">
        <v>1.1454217871168186</v>
      </c>
      <c r="E1697" s="7">
        <v>6086.3695144370204</v>
      </c>
      <c r="F1697" s="7">
        <v>4549.6551022595804</v>
      </c>
      <c r="G1697" s="7">
        <v>0.74751542630917911</v>
      </c>
      <c r="H1697" s="7">
        <v>4482.3238953784103</v>
      </c>
      <c r="I1697" s="7">
        <v>4460.7481345941196</v>
      </c>
      <c r="J1697" s="7">
        <v>0.99518647886946843</v>
      </c>
      <c r="K1697" s="7">
        <v>4013.3785484514801</v>
      </c>
      <c r="L1697" s="7">
        <v>4322.2557840904401</v>
      </c>
      <c r="M1697" s="7">
        <v>1.076961899285114</v>
      </c>
      <c r="N1697" s="7">
        <v>5084.3564357904297</v>
      </c>
      <c r="O1697" s="7">
        <v>4255.83922124122</v>
      </c>
      <c r="P1697" s="7">
        <v>0.83704580412242369</v>
      </c>
      <c r="Q1697" s="7">
        <v>4727.0365817834399</v>
      </c>
      <c r="R1697" s="7">
        <v>4218.7291072973503</v>
      </c>
      <c r="S1697" s="7">
        <v>0.89246804722329587</v>
      </c>
      <c r="T1697" s="7">
        <v>8613.8715336491296</v>
      </c>
      <c r="U1697" s="7">
        <v>9640.8232251248683</v>
      </c>
      <c r="V1697" s="7">
        <f t="shared" si="26"/>
        <v>1.1192206881033768</v>
      </c>
      <c r="W1697" s="7">
        <v>2848.99885590237</v>
      </c>
      <c r="X1697" s="7">
        <v>2105.1251353306998</v>
      </c>
      <c r="Y1697" s="7">
        <v>0.73889995812719922</v>
      </c>
      <c r="Z1697" s="7">
        <v>6707.2976707690495</v>
      </c>
      <c r="AA1697" s="7">
        <v>5932.9136524390997</v>
      </c>
      <c r="AB1697" s="7">
        <v>0.88454604874556575</v>
      </c>
      <c r="AC1697" s="7">
        <v>4291.2054571430899</v>
      </c>
      <c r="AD1697" s="7">
        <v>4737.4890386402303</v>
      </c>
      <c r="AE1697" s="7">
        <v>1.1039995837892735</v>
      </c>
      <c r="AF1697" s="7">
        <v>4975.2932435273797</v>
      </c>
      <c r="AG1697" s="7">
        <v>4359.0610166903298</v>
      </c>
      <c r="AH1697" s="7">
        <v>0.87614152640374743</v>
      </c>
      <c r="AI1697" s="7">
        <v>5992.9739798486044</v>
      </c>
      <c r="AJ1697" s="7">
        <v>6346.8035911381903</v>
      </c>
      <c r="AK1697" s="7">
        <v>1.0590407387850072</v>
      </c>
    </row>
    <row r="1698" spans="1:37" x14ac:dyDescent="0.35">
      <c r="A1698" s="29" t="s">
        <v>42</v>
      </c>
      <c r="B1698" s="14">
        <v>3081.4022283290201</v>
      </c>
      <c r="C1698" s="14">
        <v>5404.8921362828396</v>
      </c>
      <c r="D1698" s="14">
        <v>1.7540365508250442</v>
      </c>
      <c r="E1698" s="7">
        <v>3252.7255425656399</v>
      </c>
      <c r="F1698" s="7">
        <v>6102.0838773262903</v>
      </c>
      <c r="G1698" s="7">
        <v>1.875991010453705</v>
      </c>
      <c r="H1698" s="7">
        <v>6061.8071057351799</v>
      </c>
      <c r="I1698" s="7">
        <v>6606.8046714625298</v>
      </c>
      <c r="J1698" s="7">
        <v>1.0899067812982235</v>
      </c>
      <c r="K1698" s="7">
        <v>4425.6138031187802</v>
      </c>
      <c r="L1698" s="7">
        <v>4514.99485046274</v>
      </c>
      <c r="M1698" s="7">
        <v>1.0201963052630061</v>
      </c>
      <c r="N1698" s="7">
        <v>5942.0081980616997</v>
      </c>
      <c r="O1698" s="7">
        <v>4959.6783454737297</v>
      </c>
      <c r="P1698" s="7">
        <v>0.83468049523923427</v>
      </c>
      <c r="Q1698" s="7">
        <v>4568.6388310502598</v>
      </c>
      <c r="R1698" s="7">
        <v>5813.48233220163</v>
      </c>
      <c r="S1698" s="7">
        <v>1.2724757957864663</v>
      </c>
      <c r="T1698" s="7">
        <v>10298.670706700699</v>
      </c>
      <c r="U1698" s="7">
        <v>13001.474951438795</v>
      </c>
      <c r="V1698" s="7">
        <f t="shared" si="26"/>
        <v>1.2624420492422921</v>
      </c>
      <c r="W1698" s="7">
        <v>3557.6598623836799</v>
      </c>
      <c r="X1698" s="7">
        <v>4395.0089056527004</v>
      </c>
      <c r="Y1698" s="7">
        <v>1.2353651207982501</v>
      </c>
      <c r="Z1698" s="7">
        <v>6181.5946614437198</v>
      </c>
      <c r="AA1698" s="7">
        <v>5596.0651751990999</v>
      </c>
      <c r="AB1698" s="7">
        <v>0.90527856996241995</v>
      </c>
      <c r="AC1698" s="7">
        <v>5172.6433699425197</v>
      </c>
      <c r="AD1698" s="7">
        <v>7207.1414445410901</v>
      </c>
      <c r="AE1698" s="7">
        <v>1.3933188370226224</v>
      </c>
      <c r="AF1698" s="7">
        <v>4966.58250243355</v>
      </c>
      <c r="AG1698" s="7">
        <v>4864.2018335291796</v>
      </c>
      <c r="AH1698" s="7">
        <v>0.97938609318294712</v>
      </c>
      <c r="AI1698" s="7">
        <v>9681.3333390612715</v>
      </c>
      <c r="AJ1698" s="7">
        <v>8712.7617436207202</v>
      </c>
      <c r="AK1698" s="7">
        <v>0.89995473128348391</v>
      </c>
    </row>
    <row r="1699" spans="1:37" x14ac:dyDescent="0.35">
      <c r="A1699" s="29" t="s">
        <v>768</v>
      </c>
      <c r="B1699" s="14">
        <v>1964.3104971430801</v>
      </c>
      <c r="C1699" s="14">
        <v>2895.5278573241399</v>
      </c>
      <c r="D1699" s="14">
        <v>1.4740683112651667</v>
      </c>
      <c r="E1699" s="7">
        <v>6061.9260310821201</v>
      </c>
      <c r="F1699" s="7">
        <v>6547.5576853247003</v>
      </c>
      <c r="G1699" s="7">
        <v>1.0801117749956921</v>
      </c>
      <c r="H1699" s="7">
        <v>2777.2501129520201</v>
      </c>
      <c r="I1699" s="7">
        <v>3375.1921619989598</v>
      </c>
      <c r="J1699" s="7">
        <v>1.2153000359090345</v>
      </c>
      <c r="K1699" s="7">
        <v>3311.7946812528198</v>
      </c>
      <c r="L1699" s="7">
        <v>3649.2572457388501</v>
      </c>
      <c r="M1699" s="7">
        <v>1.1018971877684069</v>
      </c>
      <c r="N1699" s="7">
        <v>4162.0579360603597</v>
      </c>
      <c r="O1699" s="7">
        <v>3403.4526084209801</v>
      </c>
      <c r="P1699" s="7">
        <v>0.81773311681541716</v>
      </c>
      <c r="Q1699" s="7">
        <v>3576.8879287053601</v>
      </c>
      <c r="R1699" s="7">
        <v>3531.3633058955002</v>
      </c>
      <c r="S1699" s="7">
        <v>0.98727256103147254</v>
      </c>
      <c r="T1699" s="7">
        <v>8795.1343040414104</v>
      </c>
      <c r="U1699" s="7">
        <v>8927.2410791379389</v>
      </c>
      <c r="V1699" s="7">
        <f t="shared" si="26"/>
        <v>1.0150204386345556</v>
      </c>
      <c r="W1699" s="7">
        <v>1907.679868638</v>
      </c>
      <c r="X1699" s="7">
        <v>1581.7984706652001</v>
      </c>
      <c r="Y1699" s="7">
        <v>0.82917395977687547</v>
      </c>
      <c r="Z1699" s="7">
        <v>5122.7439160744198</v>
      </c>
      <c r="AA1699" s="7">
        <v>6137.5712008541404</v>
      </c>
      <c r="AB1699" s="7">
        <v>1.1981022868614106</v>
      </c>
      <c r="AC1699" s="7">
        <v>3005.9003095430899</v>
      </c>
      <c r="AD1699" s="7">
        <v>3706.0246383929102</v>
      </c>
      <c r="AE1699" s="7">
        <v>1.232916682774567</v>
      </c>
      <c r="AF1699" s="7">
        <v>3874.6856465672799</v>
      </c>
      <c r="AG1699" s="7">
        <v>3758.8847928301302</v>
      </c>
      <c r="AH1699" s="7">
        <v>0.97011348421523125</v>
      </c>
      <c r="AI1699" s="7">
        <v>8847.3771278265795</v>
      </c>
      <c r="AJ1699" s="7">
        <v>7304.1180375664098</v>
      </c>
      <c r="AK1699" s="7">
        <v>0.82556874563351157</v>
      </c>
    </row>
    <row r="1700" spans="1:37" x14ac:dyDescent="0.35">
      <c r="A1700" s="29" t="s">
        <v>1377</v>
      </c>
      <c r="B1700" s="14">
        <v>3313.2223259858902</v>
      </c>
      <c r="C1700" s="14">
        <v>6351.8990016849402</v>
      </c>
      <c r="D1700" s="14">
        <v>1.9171363635535248</v>
      </c>
      <c r="E1700" s="7">
        <v>6486.82683519887</v>
      </c>
      <c r="F1700" s="7">
        <v>4043.13150797764</v>
      </c>
      <c r="G1700" s="7">
        <v>0.62328340353387712</v>
      </c>
      <c r="H1700" s="7">
        <v>3319.9680960063702</v>
      </c>
      <c r="I1700" s="7">
        <v>3947.33335702657</v>
      </c>
      <c r="J1700" s="7">
        <v>1.1889672559729911</v>
      </c>
      <c r="K1700" s="7">
        <v>3024.3175212265301</v>
      </c>
      <c r="L1700" s="7">
        <v>3277.1895675713799</v>
      </c>
      <c r="M1700" s="7">
        <v>1.0836129290559069</v>
      </c>
      <c r="N1700" s="7">
        <v>4607.9966340513602</v>
      </c>
      <c r="O1700" s="7">
        <v>3777.40795618629</v>
      </c>
      <c r="P1700" s="7">
        <v>0.81975058928486788</v>
      </c>
      <c r="Q1700" s="7">
        <v>2813.5407231415002</v>
      </c>
      <c r="R1700" s="7">
        <v>2815.6748925493698</v>
      </c>
      <c r="S1700" s="7">
        <v>1.000758535105007</v>
      </c>
      <c r="T1700" s="7">
        <v>8321.9660261584904</v>
      </c>
      <c r="U1700" s="7">
        <v>9214.6183764692596</v>
      </c>
      <c r="V1700" s="7">
        <f t="shared" si="26"/>
        <v>1.1072645991950567</v>
      </c>
      <c r="W1700" s="7">
        <v>1409.2161694602601</v>
      </c>
      <c r="X1700" s="7">
        <v>1270.4789408558399</v>
      </c>
      <c r="Y1700" s="7">
        <v>0.90155007328821846</v>
      </c>
      <c r="Z1700" s="7">
        <v>6165.7808337188299</v>
      </c>
      <c r="AA1700" s="7">
        <v>5530.0205243439495</v>
      </c>
      <c r="AB1700" s="7">
        <v>0.8968889218542937</v>
      </c>
      <c r="AC1700" s="7">
        <v>2804.7186246773499</v>
      </c>
      <c r="AD1700" s="7">
        <v>3763.8083021935799</v>
      </c>
      <c r="AE1700" s="7">
        <v>1.3419557559455941</v>
      </c>
      <c r="AF1700" s="7">
        <v>3511.1200495667299</v>
      </c>
      <c r="AG1700" s="7">
        <v>3433.4196335716301</v>
      </c>
      <c r="AH1700" s="7">
        <v>0.97787019102218165</v>
      </c>
      <c r="AI1700" s="7">
        <v>6041.1835045366415</v>
      </c>
      <c r="AJ1700" s="7">
        <v>5371.2741061163297</v>
      </c>
      <c r="AK1700" s="7">
        <v>0.88910957630781429</v>
      </c>
    </row>
    <row r="1701" spans="1:37" x14ac:dyDescent="0.35">
      <c r="A1701" s="29" t="s">
        <v>602</v>
      </c>
      <c r="B1701" s="14">
        <v>1821.1449210743001</v>
      </c>
      <c r="C1701" s="14">
        <v>3298.0523168437699</v>
      </c>
      <c r="D1701" s="14">
        <v>1.8109774124391136</v>
      </c>
      <c r="E1701" s="7">
        <v>5267.9728469126703</v>
      </c>
      <c r="F1701" s="7">
        <v>6523.2850220135897</v>
      </c>
      <c r="G1701" s="7">
        <v>1.2382913146252459</v>
      </c>
      <c r="H1701" s="7">
        <v>3380.6719176442498</v>
      </c>
      <c r="I1701" s="7">
        <v>4496.9587404592903</v>
      </c>
      <c r="J1701" s="7">
        <v>1.3301967330781099</v>
      </c>
      <c r="K1701" s="7">
        <v>3684.6883500117801</v>
      </c>
      <c r="L1701" s="7">
        <v>3954.6845651769399</v>
      </c>
      <c r="M1701" s="7">
        <v>1.0732751835482359</v>
      </c>
      <c r="N1701" s="7">
        <v>4696.0619346023204</v>
      </c>
      <c r="O1701" s="7">
        <v>4051.0724777348901</v>
      </c>
      <c r="P1701" s="7">
        <v>0.86265311960327662</v>
      </c>
      <c r="Q1701" s="7">
        <v>4246.2181606735103</v>
      </c>
      <c r="R1701" s="7">
        <v>4196.00679805457</v>
      </c>
      <c r="S1701" s="7">
        <v>0.98817503935997109</v>
      </c>
      <c r="T1701" s="7">
        <v>8952.82174611148</v>
      </c>
      <c r="U1701" s="7">
        <v>8020.7923701576774</v>
      </c>
      <c r="V1701" s="7">
        <f t="shared" si="26"/>
        <v>0.89589546152210442</v>
      </c>
      <c r="W1701" s="7">
        <v>2055.1127023830099</v>
      </c>
      <c r="X1701" s="7">
        <v>2200.7303028778601</v>
      </c>
      <c r="Y1701" s="7">
        <v>1.0708562602557024</v>
      </c>
      <c r="Z1701" s="7">
        <v>6552.7466144397304</v>
      </c>
      <c r="AA1701" s="7">
        <v>6404.2191269330897</v>
      </c>
      <c r="AB1701" s="7">
        <v>0.97733355244053799</v>
      </c>
      <c r="AC1701" s="7">
        <v>4047.22470219152</v>
      </c>
      <c r="AD1701" s="7">
        <v>4250.7070519508597</v>
      </c>
      <c r="AE1701" s="7">
        <v>1.0502770082543618</v>
      </c>
      <c r="AF1701" s="7">
        <v>4220.31405783025</v>
      </c>
      <c r="AG1701" s="7">
        <v>4144.0202043476302</v>
      </c>
      <c r="AH1701" s="7">
        <v>0.98192223317099669</v>
      </c>
      <c r="AI1701" s="7">
        <v>6828.7964541186875</v>
      </c>
      <c r="AJ1701" s="7">
        <v>7067.92797397914</v>
      </c>
      <c r="AK1701" s="7">
        <v>1.0350181062603241</v>
      </c>
    </row>
    <row r="1702" spans="1:37" x14ac:dyDescent="0.35">
      <c r="A1702" s="29" t="s">
        <v>654</v>
      </c>
      <c r="B1702" s="14">
        <v>2444.0293993635401</v>
      </c>
      <c r="C1702" s="14">
        <v>2786.3522265512502</v>
      </c>
      <c r="D1702" s="14">
        <v>1.1400649383664763</v>
      </c>
      <c r="E1702" s="7">
        <v>6672.45308468445</v>
      </c>
      <c r="F1702" s="7">
        <v>3081.4114180149199</v>
      </c>
      <c r="G1702" s="7">
        <v>0.4618108780843746</v>
      </c>
      <c r="H1702" s="7">
        <v>3417.33119640925</v>
      </c>
      <c r="I1702" s="7">
        <v>3427.6112115129699</v>
      </c>
      <c r="J1702" s="7">
        <v>1.0030081998240385</v>
      </c>
      <c r="K1702" s="7">
        <v>3096.42628363626</v>
      </c>
      <c r="L1702" s="7">
        <v>3313.48017776086</v>
      </c>
      <c r="M1702" s="7">
        <v>1.0700981952232058</v>
      </c>
      <c r="N1702" s="7">
        <v>4260.7011056521596</v>
      </c>
      <c r="O1702" s="7">
        <v>3216.6262940707902</v>
      </c>
      <c r="P1702" s="7">
        <v>0.754952345707536</v>
      </c>
      <c r="Q1702" s="7">
        <v>3896.78089488981</v>
      </c>
      <c r="R1702" s="7">
        <v>3723.4007127208301</v>
      </c>
      <c r="S1702" s="7">
        <v>0.95550681784640534</v>
      </c>
      <c r="T1702" s="7">
        <v>8189.8259108908596</v>
      </c>
      <c r="U1702" s="7">
        <v>8966.8104676294861</v>
      </c>
      <c r="V1702" s="7">
        <f t="shared" si="26"/>
        <v>1.0948719258739541</v>
      </c>
      <c r="W1702" s="7">
        <v>2198.4555853326901</v>
      </c>
      <c r="X1702" s="7">
        <v>1980.0383742763199</v>
      </c>
      <c r="Y1702" s="7">
        <v>0.90064970495034247</v>
      </c>
      <c r="Z1702" s="7">
        <v>5006.48790260034</v>
      </c>
      <c r="AA1702" s="7">
        <v>5401.3584349046496</v>
      </c>
      <c r="AB1702" s="7">
        <v>1.0788717639963168</v>
      </c>
      <c r="AC1702" s="7">
        <v>3337.0955082452201</v>
      </c>
      <c r="AD1702" s="7">
        <v>3844.0602074503699</v>
      </c>
      <c r="AE1702" s="7">
        <v>1.1519179471946646</v>
      </c>
      <c r="AF1702" s="7">
        <v>3851.2487041033301</v>
      </c>
      <c r="AG1702" s="7">
        <v>3619.1021023121202</v>
      </c>
      <c r="AH1702" s="7">
        <v>0.93972173192973274</v>
      </c>
      <c r="AI1702" s="7">
        <v>7634.8480219466273</v>
      </c>
      <c r="AJ1702" s="7">
        <v>6973.1747443718996</v>
      </c>
      <c r="AK1702" s="7">
        <v>0.91333510822052699</v>
      </c>
    </row>
    <row r="1703" spans="1:37" x14ac:dyDescent="0.35">
      <c r="A1703" s="29" t="s">
        <v>853</v>
      </c>
      <c r="B1703" s="7">
        <v>2411.3465517445202</v>
      </c>
      <c r="C1703" s="7">
        <v>2055.8630132082699</v>
      </c>
      <c r="D1703" s="7">
        <v>0.85257882643244665</v>
      </c>
      <c r="E1703" s="7">
        <v>6239.0869581443803</v>
      </c>
      <c r="F1703" s="7">
        <v>6515.7159642504103</v>
      </c>
      <c r="G1703" s="7">
        <v>1.0443380590720768</v>
      </c>
      <c r="H1703" s="7">
        <v>841.45791403726901</v>
      </c>
      <c r="I1703" s="7">
        <v>784.17752068207596</v>
      </c>
      <c r="J1703" s="7">
        <v>0.93192720348856806</v>
      </c>
      <c r="K1703" s="7">
        <v>1332.9093423034301</v>
      </c>
      <c r="L1703" s="7">
        <v>1463.0688099746999</v>
      </c>
      <c r="M1703" s="7">
        <v>1.0976506530041559</v>
      </c>
      <c r="N1703" s="7">
        <v>1688.6647874283699</v>
      </c>
      <c r="O1703" s="7">
        <v>1089.6832227351899</v>
      </c>
      <c r="P1703" s="7">
        <v>0.64529279632498548</v>
      </c>
      <c r="Q1703" s="7">
        <v>1300.1313544068501</v>
      </c>
      <c r="R1703" s="7">
        <v>1295.8424739402701</v>
      </c>
      <c r="S1703" s="7">
        <v>0.99670119449696937</v>
      </c>
      <c r="T1703" s="7">
        <v>1614.589432236</v>
      </c>
      <c r="U1703" s="7">
        <v>896.27604890907025</v>
      </c>
      <c r="V1703" s="7">
        <f t="shared" si="26"/>
        <v>0.55511081084424196</v>
      </c>
      <c r="W1703" s="7">
        <v>2230.2962252674602</v>
      </c>
      <c r="X1703" s="7">
        <v>1245.8635563176299</v>
      </c>
      <c r="Y1703" s="7">
        <v>0.55860900547783698</v>
      </c>
      <c r="Z1703" s="7">
        <v>6138.9707359597596</v>
      </c>
      <c r="AA1703" s="7">
        <v>6527.4463280170803</v>
      </c>
      <c r="AB1703" s="7">
        <v>1.0632802482314794</v>
      </c>
      <c r="AC1703" s="7">
        <v>934.39591039434697</v>
      </c>
      <c r="AD1703" s="7">
        <v>1343.0990822574299</v>
      </c>
      <c r="AE1703" s="7">
        <v>1.4373982883664338</v>
      </c>
      <c r="AF1703" s="7">
        <v>1365.7327380597601</v>
      </c>
      <c r="AG1703" s="7">
        <v>1568.7101956643401</v>
      </c>
      <c r="AH1703" s="7">
        <v>1.1486216533792268</v>
      </c>
      <c r="AI1703" s="7">
        <v>521.69317101215017</v>
      </c>
      <c r="AJ1703" s="7">
        <v>971.54981048868206</v>
      </c>
      <c r="AK1703" s="7">
        <v>1.8623011848204829</v>
      </c>
    </row>
    <row r="1704" spans="1:37" x14ac:dyDescent="0.35">
      <c r="A1704" s="29" t="s">
        <v>1769</v>
      </c>
      <c r="B1704" s="7">
        <v>4629.77997362304</v>
      </c>
      <c r="C1704" s="7">
        <v>3581.16924119531</v>
      </c>
      <c r="D1704" s="7">
        <v>0.77350743698363311</v>
      </c>
      <c r="E1704" s="7">
        <v>4933.7547821191501</v>
      </c>
      <c r="F1704" s="7">
        <v>6006.5933105679997</v>
      </c>
      <c r="G1704" s="7">
        <v>1.2174486928975508</v>
      </c>
      <c r="H1704" s="7">
        <v>3890.5513689890199</v>
      </c>
      <c r="I1704" s="7">
        <v>7063.6293632569004</v>
      </c>
      <c r="J1704" s="7">
        <v>1.8155856826772656</v>
      </c>
      <c r="K1704" s="7">
        <v>2466.84198375604</v>
      </c>
      <c r="L1704" s="7">
        <v>2499.6837588841699</v>
      </c>
      <c r="M1704" s="7">
        <v>1.0133132869248984</v>
      </c>
      <c r="N1704" s="7">
        <v>4125.3456814589899</v>
      </c>
      <c r="O1704" s="7">
        <v>4393.0109598240597</v>
      </c>
      <c r="P1704" s="7">
        <v>1.0648831150242919</v>
      </c>
      <c r="Q1704" s="7">
        <v>2990.4886657187699</v>
      </c>
      <c r="R1704" s="7">
        <v>2921.8644159744699</v>
      </c>
      <c r="S1704" s="7">
        <v>0.97705249629233892</v>
      </c>
      <c r="T1704" s="7">
        <v>11061.6232963406</v>
      </c>
      <c r="U1704" s="7">
        <v>13525.266609886308</v>
      </c>
      <c r="V1704" s="7">
        <f t="shared" si="26"/>
        <v>1.2227198709940457</v>
      </c>
      <c r="W1704" s="7">
        <v>3244.5823997185898</v>
      </c>
      <c r="X1704" s="7">
        <v>1518.23935956117</v>
      </c>
      <c r="Y1704" s="7">
        <v>0.46793059091143763</v>
      </c>
      <c r="Z1704" s="7">
        <v>6903.4531380171702</v>
      </c>
      <c r="AA1704" s="7">
        <v>5952.80770070366</v>
      </c>
      <c r="AB1704" s="7">
        <v>0.86229421445938037</v>
      </c>
      <c r="AC1704" s="7">
        <v>3952.6195886982</v>
      </c>
      <c r="AD1704" s="7">
        <v>4654.9083588623798</v>
      </c>
      <c r="AE1704" s="7">
        <v>1.1776767924169196</v>
      </c>
      <c r="AF1704" s="7">
        <v>2612.6077003648102</v>
      </c>
      <c r="AG1704" s="7">
        <v>2991.2422199625898</v>
      </c>
      <c r="AH1704" s="7">
        <v>1.1449258989571642</v>
      </c>
      <c r="AI1704" s="7">
        <v>11350.12516041432</v>
      </c>
      <c r="AJ1704" s="7">
        <v>9114.9023986115808</v>
      </c>
      <c r="AK1704" s="7">
        <v>0.80306624550727457</v>
      </c>
    </row>
    <row r="1705" spans="1:37" x14ac:dyDescent="0.35">
      <c r="A1705" s="29" t="s">
        <v>482</v>
      </c>
      <c r="B1705" s="7">
        <v>4584.8305170365802</v>
      </c>
      <c r="C1705" s="7">
        <v>4450.4875800017098</v>
      </c>
      <c r="D1705" s="7">
        <v>0.97069838535237651</v>
      </c>
      <c r="E1705" s="7">
        <v>5213.2715118768701</v>
      </c>
      <c r="F1705" s="7">
        <v>5846.1619364020999</v>
      </c>
      <c r="G1705" s="7">
        <v>1.1213998586268488</v>
      </c>
      <c r="H1705" s="7">
        <v>6541.2989686569299</v>
      </c>
      <c r="I1705" s="7">
        <v>6655.6959627303904</v>
      </c>
      <c r="J1705" s="7">
        <v>1.017488421584398</v>
      </c>
      <c r="K1705" s="7">
        <v>5948.2625901714</v>
      </c>
      <c r="L1705" s="7">
        <v>6402.4568695192902</v>
      </c>
      <c r="M1705" s="7">
        <v>1.0763574695068736</v>
      </c>
      <c r="N1705" s="7">
        <v>7162.3714571145701</v>
      </c>
      <c r="O1705" s="7">
        <v>6814.0153308485296</v>
      </c>
      <c r="P1705" s="7">
        <v>0.95136301874988494</v>
      </c>
      <c r="Q1705" s="7">
        <v>7004.7088812534103</v>
      </c>
      <c r="R1705" s="7">
        <v>6790.6681229645501</v>
      </c>
      <c r="S1705" s="7">
        <v>0.96944330422329272</v>
      </c>
      <c r="T1705" s="7">
        <v>9984.8299595361805</v>
      </c>
      <c r="U1705" s="7">
        <v>11871.836760483602</v>
      </c>
      <c r="V1705" s="7">
        <f t="shared" si="26"/>
        <v>1.1889873747068875</v>
      </c>
      <c r="W1705" s="7">
        <v>4810.2129694355099</v>
      </c>
      <c r="X1705" s="7">
        <v>4849.0810162350999</v>
      </c>
      <c r="Y1705" s="7">
        <v>1.0080803172430328</v>
      </c>
      <c r="Z1705" s="7">
        <v>6094.0558758378702</v>
      </c>
      <c r="AA1705" s="7">
        <v>5883.1920460216697</v>
      </c>
      <c r="AB1705" s="7">
        <v>0.96539844167621636</v>
      </c>
      <c r="AC1705" s="7">
        <v>6314.3602159223201</v>
      </c>
      <c r="AD1705" s="7">
        <v>6884.7802368378098</v>
      </c>
      <c r="AE1705" s="7">
        <v>1.090336946485428</v>
      </c>
      <c r="AF1705" s="7">
        <v>6948.33718566281</v>
      </c>
      <c r="AG1705" s="7">
        <v>6681.6611499564096</v>
      </c>
      <c r="AH1705" s="7">
        <v>0.9616201648566135</v>
      </c>
      <c r="AI1705" s="7">
        <v>8191.9479715486696</v>
      </c>
      <c r="AJ1705" s="7">
        <v>8250.2491768239106</v>
      </c>
      <c r="AK1705" s="7">
        <v>1.0071168915473738</v>
      </c>
    </row>
    <row r="1706" spans="1:37" x14ac:dyDescent="0.35">
      <c r="A1706" s="29" t="s">
        <v>1900</v>
      </c>
      <c r="B1706" s="7">
        <v>5457.7068859956198</v>
      </c>
      <c r="C1706" s="7">
        <v>3849.7945714520702</v>
      </c>
      <c r="D1706" s="7">
        <v>0.70538683221163367</v>
      </c>
      <c r="E1706" s="7">
        <v>4759.3561665245297</v>
      </c>
      <c r="F1706" s="7">
        <v>6349.47454631658</v>
      </c>
      <c r="G1706" s="7">
        <v>1.3341036737229981</v>
      </c>
      <c r="H1706" s="7">
        <v>6935.4510837517601</v>
      </c>
      <c r="I1706" s="7">
        <v>6866.0316558922204</v>
      </c>
      <c r="J1706" s="7">
        <v>0.98999063982699353</v>
      </c>
      <c r="K1706" s="7">
        <v>5654.3494065964496</v>
      </c>
      <c r="L1706" s="7">
        <v>5881.0308481258498</v>
      </c>
      <c r="M1706" s="7">
        <v>1.0400897477727411</v>
      </c>
      <c r="N1706" s="7">
        <v>6732.9655446277002</v>
      </c>
      <c r="O1706" s="7">
        <v>6178.8199168716301</v>
      </c>
      <c r="P1706" s="7">
        <v>0.91769664881201884</v>
      </c>
      <c r="Q1706" s="7">
        <v>5635.1007986239301</v>
      </c>
      <c r="R1706" s="7">
        <v>5532.1265841243603</v>
      </c>
      <c r="S1706" s="7">
        <v>0.98172628703913944</v>
      </c>
      <c r="T1706" s="7">
        <v>10773.452044744001</v>
      </c>
      <c r="U1706" s="7">
        <v>12805.17727326085</v>
      </c>
      <c r="V1706" s="7">
        <f t="shared" si="26"/>
        <v>1.1885862785742902</v>
      </c>
      <c r="W1706" s="7">
        <v>4245.07215278478</v>
      </c>
      <c r="X1706" s="7">
        <v>4759.6675347056198</v>
      </c>
      <c r="Y1706" s="7">
        <v>1.1212218222447088</v>
      </c>
      <c r="Z1706" s="7">
        <v>6698.9404622974998</v>
      </c>
      <c r="AA1706" s="7">
        <v>6102.4438967856704</v>
      </c>
      <c r="AB1706" s="7">
        <v>0.91095658054150663</v>
      </c>
      <c r="AC1706" s="7">
        <v>6095.0099814621999</v>
      </c>
      <c r="AD1706" s="7">
        <v>7682.8482380115001</v>
      </c>
      <c r="AE1706" s="7">
        <v>1.2605144636971335</v>
      </c>
      <c r="AF1706" s="7">
        <v>6001.2665361644704</v>
      </c>
      <c r="AG1706" s="7">
        <v>5623.0266324906397</v>
      </c>
      <c r="AH1706" s="7">
        <v>0.93697332031588598</v>
      </c>
      <c r="AI1706" s="7">
        <v>9227.227496925927</v>
      </c>
      <c r="AJ1706" s="7">
        <v>8181.6227648005697</v>
      </c>
      <c r="AK1706" s="7">
        <v>0.88668267554108715</v>
      </c>
    </row>
    <row r="1707" spans="1:37" x14ac:dyDescent="0.35">
      <c r="A1707" s="29" t="s">
        <v>1679</v>
      </c>
      <c r="B1707" s="7">
        <v>3949.41022604001</v>
      </c>
      <c r="C1707" s="7">
        <v>2533.90506803684</v>
      </c>
      <c r="D1707" s="7">
        <v>0.64159074976051123</v>
      </c>
      <c r="E1707" s="7">
        <v>6607.8431059692402</v>
      </c>
      <c r="F1707" s="7">
        <v>4051.2951924755298</v>
      </c>
      <c r="G1707" s="7">
        <v>0.61310402312908496</v>
      </c>
      <c r="H1707" s="7">
        <v>6450.8400252138599</v>
      </c>
      <c r="I1707" s="7">
        <v>5929.2134524398898</v>
      </c>
      <c r="J1707" s="7">
        <v>0.91913819429173071</v>
      </c>
      <c r="K1707" s="7">
        <v>5474.5159026465199</v>
      </c>
      <c r="L1707" s="7">
        <v>5381.7022373339696</v>
      </c>
      <c r="M1707" s="7">
        <v>0.98304623331760133</v>
      </c>
      <c r="N1707" s="7">
        <v>5844.7975383308103</v>
      </c>
      <c r="O1707" s="7">
        <v>5000.1216125505598</v>
      </c>
      <c r="P1707" s="7">
        <v>0.85548243198489338</v>
      </c>
      <c r="Q1707" s="7">
        <v>4808.9393870837002</v>
      </c>
      <c r="R1707" s="7">
        <v>5693.4358435786098</v>
      </c>
      <c r="S1707" s="7">
        <v>1.1839275535205482</v>
      </c>
      <c r="T1707" s="7">
        <v>10149.6745452131</v>
      </c>
      <c r="U1707" s="7">
        <v>11795.747395891636</v>
      </c>
      <c r="V1707" s="7">
        <f t="shared" si="26"/>
        <v>1.1621798653095605</v>
      </c>
      <c r="W1707" s="7">
        <v>3948.8950630598401</v>
      </c>
      <c r="X1707" s="7">
        <v>2869.8518749190998</v>
      </c>
      <c r="Y1707" s="7">
        <v>0.72674807233174921</v>
      </c>
      <c r="Z1707" s="7">
        <v>6377.7609400870197</v>
      </c>
      <c r="AA1707" s="7">
        <v>5971.6703418683701</v>
      </c>
      <c r="AB1707" s="7">
        <v>0.9363270900189764</v>
      </c>
      <c r="AC1707" s="7">
        <v>5454.3072427823199</v>
      </c>
      <c r="AD1707" s="7">
        <v>6360.2275599592804</v>
      </c>
      <c r="AE1707" s="7">
        <v>1.1660926451064457</v>
      </c>
      <c r="AF1707" s="7">
        <v>5239.1518296507402</v>
      </c>
      <c r="AG1707" s="7">
        <v>4982.6276940152202</v>
      </c>
      <c r="AH1707" s="7">
        <v>0.95103708692240352</v>
      </c>
      <c r="AI1707" s="7">
        <v>7752.9008892990751</v>
      </c>
      <c r="AJ1707" s="7">
        <v>6870.2935078708497</v>
      </c>
      <c r="AK1707" s="7">
        <v>0.88615778867411521</v>
      </c>
    </row>
    <row r="1708" spans="1:37" x14ac:dyDescent="0.35">
      <c r="A1708" s="29" t="s">
        <v>764</v>
      </c>
      <c r="B1708" s="7">
        <v>2792.3066024447899</v>
      </c>
      <c r="C1708" s="7">
        <v>3546.6171033502401</v>
      </c>
      <c r="D1708" s="7">
        <v>1.2701388523183728</v>
      </c>
      <c r="E1708" s="7">
        <v>3933.7082962551899</v>
      </c>
      <c r="F1708" s="7">
        <v>6081.4038406323898</v>
      </c>
      <c r="G1708" s="7">
        <v>1.5459722436515595</v>
      </c>
      <c r="H1708" s="7">
        <v>3964.8224104340902</v>
      </c>
      <c r="I1708" s="7">
        <v>4494.49806691708</v>
      </c>
      <c r="J1708" s="7">
        <v>1.133593791007905</v>
      </c>
      <c r="K1708" s="7">
        <v>4065.3964952044398</v>
      </c>
      <c r="L1708" s="7">
        <v>4464.0926396920104</v>
      </c>
      <c r="M1708" s="7">
        <v>1.0980706666515492</v>
      </c>
      <c r="N1708" s="7">
        <v>4715.7657023117699</v>
      </c>
      <c r="O1708" s="7">
        <v>4180.0307994020304</v>
      </c>
      <c r="P1708" s="7">
        <v>0.88639492783810048</v>
      </c>
      <c r="Q1708" s="7">
        <v>4152.2487572165801</v>
      </c>
      <c r="R1708" s="7">
        <v>4020.2156747611998</v>
      </c>
      <c r="S1708" s="7">
        <v>0.96820202974932379</v>
      </c>
      <c r="T1708" s="7">
        <v>8708.3425858422597</v>
      </c>
      <c r="U1708" s="7">
        <v>10228.311537245832</v>
      </c>
      <c r="V1708" s="7">
        <f t="shared" si="26"/>
        <v>1.1745417037077399</v>
      </c>
      <c r="W1708" s="7">
        <v>2904.7478151307901</v>
      </c>
      <c r="X1708" s="7">
        <v>2519.7648442852901</v>
      </c>
      <c r="Y1708" s="7">
        <v>0.86746423602072131</v>
      </c>
      <c r="Z1708" s="7">
        <v>4266.6241284996904</v>
      </c>
      <c r="AA1708" s="7">
        <v>4233.9256043576497</v>
      </c>
      <c r="AB1708" s="7">
        <v>0.99233620699709046</v>
      </c>
      <c r="AC1708" s="7">
        <v>3803.6018044202901</v>
      </c>
      <c r="AD1708" s="7">
        <v>4693.8780327766399</v>
      </c>
      <c r="AE1708" s="7">
        <v>1.2340613644997567</v>
      </c>
      <c r="AF1708" s="7">
        <v>4808.2647560246796</v>
      </c>
      <c r="AG1708" s="7">
        <v>4550.4746060139696</v>
      </c>
      <c r="AH1708" s="7">
        <v>0.94638603257283138</v>
      </c>
      <c r="AI1708" s="7">
        <v>6310.2356686749654</v>
      </c>
      <c r="AJ1708" s="7">
        <v>6870.5346019832896</v>
      </c>
      <c r="AK1708" s="7">
        <v>1.0887920773054069</v>
      </c>
    </row>
    <row r="1709" spans="1:37" x14ac:dyDescent="0.35">
      <c r="A1709" s="29" t="s">
        <v>2099</v>
      </c>
      <c r="B1709" s="7">
        <v>6563.3785404564496</v>
      </c>
      <c r="C1709" s="7">
        <v>5788.5663908775095</v>
      </c>
      <c r="D1709" s="7">
        <v>0.88194919052694831</v>
      </c>
      <c r="E1709" s="7">
        <v>6095.6954239164097</v>
      </c>
      <c r="F1709" s="7">
        <v>6329.15344794254</v>
      </c>
      <c r="G1709" s="7">
        <v>1.0382988334866863</v>
      </c>
      <c r="H1709" s="7">
        <v>7144.0169515231601</v>
      </c>
      <c r="I1709" s="7">
        <v>7958.6799037232504</v>
      </c>
      <c r="J1709" s="7">
        <v>1.1140342971927577</v>
      </c>
      <c r="K1709" s="7">
        <v>5477.2155080221301</v>
      </c>
      <c r="L1709" s="7">
        <v>5948.5555789806804</v>
      </c>
      <c r="M1709" s="7">
        <v>1.0860546878734658</v>
      </c>
      <c r="N1709" s="7">
        <v>6830.8216446506403</v>
      </c>
      <c r="O1709" s="7">
        <v>7042.3552403980402</v>
      </c>
      <c r="P1709" s="7">
        <v>1.0309675185141243</v>
      </c>
      <c r="Q1709" s="7">
        <v>5328.8388394781996</v>
      </c>
      <c r="R1709" s="7">
        <v>6310.6702867485301</v>
      </c>
      <c r="S1709" s="7">
        <v>1.1842486659563665</v>
      </c>
      <c r="T1709" s="7">
        <v>10239.8913134043</v>
      </c>
      <c r="U1709" s="7">
        <v>12316.468592161607</v>
      </c>
      <c r="V1709" s="7">
        <f t="shared" si="26"/>
        <v>1.2027929023073722</v>
      </c>
      <c r="W1709" s="7">
        <v>5835.4424380844503</v>
      </c>
      <c r="X1709" s="7">
        <v>4908.1382623875797</v>
      </c>
      <c r="Y1709" s="7">
        <v>0.84109102513891498</v>
      </c>
      <c r="Z1709" s="7">
        <v>6473.0698754063396</v>
      </c>
      <c r="AA1709" s="7">
        <v>6511.9319759385799</v>
      </c>
      <c r="AB1709" s="7">
        <v>1.006003658431047</v>
      </c>
      <c r="AC1709" s="7">
        <v>6631.8660260517699</v>
      </c>
      <c r="AD1709" s="7">
        <v>7088.2344769696901</v>
      </c>
      <c r="AE1709" s="7">
        <v>1.0688144858664486</v>
      </c>
      <c r="AF1709" s="7">
        <v>5579.6556395999696</v>
      </c>
      <c r="AG1709" s="7">
        <v>5992.42713946803</v>
      </c>
      <c r="AH1709" s="7">
        <v>1.0739779524991715</v>
      </c>
      <c r="AI1709" s="7">
        <v>7305.7954255406112</v>
      </c>
      <c r="AJ1709" s="7">
        <v>7796.5533027936599</v>
      </c>
      <c r="AK1709" s="7">
        <v>1.067173777620078</v>
      </c>
    </row>
    <row r="1710" spans="1:37" x14ac:dyDescent="0.35">
      <c r="A1710" s="29" t="s">
        <v>1472</v>
      </c>
      <c r="B1710" s="7">
        <v>3496.9198225719501</v>
      </c>
      <c r="C1710" s="7">
        <v>2759.6188896979302</v>
      </c>
      <c r="D1710" s="7">
        <v>0.78915703811254601</v>
      </c>
      <c r="E1710" s="7">
        <v>6468.3285380516199</v>
      </c>
      <c r="F1710" s="7">
        <v>6264.6094187379103</v>
      </c>
      <c r="G1710" s="7">
        <v>0.96850513728310506</v>
      </c>
      <c r="H1710" s="7">
        <v>5038.9766856759397</v>
      </c>
      <c r="I1710" s="7">
        <v>4876.4657396478096</v>
      </c>
      <c r="J1710" s="7">
        <v>0.9677492165244399</v>
      </c>
      <c r="K1710" s="7">
        <v>4638.0631240376397</v>
      </c>
      <c r="L1710" s="7">
        <v>4947.5263372951704</v>
      </c>
      <c r="M1710" s="7">
        <v>1.0667225100179596</v>
      </c>
      <c r="N1710" s="7">
        <v>5096.1419376725098</v>
      </c>
      <c r="O1710" s="7">
        <v>4988.1555603690404</v>
      </c>
      <c r="P1710" s="7">
        <v>0.97881017078719978</v>
      </c>
      <c r="Q1710" s="7">
        <v>4638.3442203122304</v>
      </c>
      <c r="R1710" s="7">
        <v>4949.8151096540696</v>
      </c>
      <c r="S1710" s="7">
        <v>1.0671513097233807</v>
      </c>
      <c r="T1710" s="7">
        <v>8438.8090983906695</v>
      </c>
      <c r="U1710" s="7">
        <v>9586.4881131269995</v>
      </c>
      <c r="V1710" s="7">
        <f t="shared" si="26"/>
        <v>1.136000115816721</v>
      </c>
      <c r="W1710" s="7">
        <v>2992.3557936657799</v>
      </c>
      <c r="X1710" s="7">
        <v>3185.9922058377401</v>
      </c>
      <c r="Y1710" s="7">
        <v>1.0647103571646961</v>
      </c>
      <c r="Z1710" s="7">
        <v>6547.7852651931698</v>
      </c>
      <c r="AA1710" s="7">
        <v>6488.0463605748</v>
      </c>
      <c r="AB1710" s="7">
        <v>0.99087647163141845</v>
      </c>
      <c r="AC1710" s="7">
        <v>4815.53541928098</v>
      </c>
      <c r="AD1710" s="7">
        <v>4977.3290292391403</v>
      </c>
      <c r="AE1710" s="7">
        <v>1.0335982597719773</v>
      </c>
      <c r="AF1710" s="7">
        <v>5051.0389592745396</v>
      </c>
      <c r="AG1710" s="7">
        <v>5011.7925136437598</v>
      </c>
      <c r="AH1710" s="7">
        <v>0.99223002515973135</v>
      </c>
      <c r="AI1710" s="7">
        <v>6494.4856275545535</v>
      </c>
      <c r="AJ1710" s="7">
        <v>6413.2082614527199</v>
      </c>
      <c r="AK1710" s="7">
        <v>0.98748517268912062</v>
      </c>
    </row>
    <row r="1711" spans="1:37" x14ac:dyDescent="0.35">
      <c r="A1711" s="29" t="s">
        <v>1740</v>
      </c>
      <c r="B1711" s="7">
        <v>63.435861230374897</v>
      </c>
      <c r="C1711" s="7">
        <v>10</v>
      </c>
      <c r="D1711" s="7">
        <v>0.15763954025442811</v>
      </c>
      <c r="E1711" s="7">
        <v>2440.9638282612</v>
      </c>
      <c r="F1711" s="7">
        <v>6355.1126889012003</v>
      </c>
      <c r="G1711" s="7">
        <v>2.603525957788654</v>
      </c>
      <c r="H1711" s="7">
        <v>1939.8080916844699</v>
      </c>
      <c r="I1711" s="7">
        <v>2245.2813595520602</v>
      </c>
      <c r="J1711" s="7">
        <v>1.1574760251682046</v>
      </c>
      <c r="K1711" s="7">
        <v>1458.0350243804501</v>
      </c>
      <c r="L1711" s="7">
        <v>1865.8700412108501</v>
      </c>
      <c r="M1711" s="7">
        <v>1.2797155143812116</v>
      </c>
      <c r="N1711" s="7">
        <v>1779.6740308859301</v>
      </c>
      <c r="O1711" s="7">
        <v>1995.8457151641101</v>
      </c>
      <c r="P1711" s="7">
        <v>1.1214670105460653</v>
      </c>
      <c r="Q1711" s="7">
        <v>1853.1861123895901</v>
      </c>
      <c r="R1711" s="7">
        <v>1373.1850327550201</v>
      </c>
      <c r="S1711" s="7">
        <v>0.74098603673668106</v>
      </c>
      <c r="T1711" s="7">
        <v>3246.3954706897098</v>
      </c>
      <c r="U1711" s="7">
        <v>2788.0231601193295</v>
      </c>
      <c r="V1711" s="7">
        <f t="shared" si="26"/>
        <v>0.85880576944219389</v>
      </c>
      <c r="W1711" s="7">
        <v>339.73349807424501</v>
      </c>
      <c r="X1711" s="7">
        <v>728.88318062082999</v>
      </c>
      <c r="Y1711" s="7">
        <v>2.1454557314849789</v>
      </c>
      <c r="Z1711" s="7">
        <v>6160.2335068536904</v>
      </c>
      <c r="AA1711" s="7">
        <v>4185.9197663547502</v>
      </c>
      <c r="AB1711" s="7">
        <v>0.67950667157302103</v>
      </c>
      <c r="AC1711" s="7">
        <v>2187.7014905504702</v>
      </c>
      <c r="AD1711" s="7">
        <v>1332.8142020258799</v>
      </c>
      <c r="AE1711" s="7">
        <v>0.60923037616549625</v>
      </c>
      <c r="AF1711" s="7">
        <v>1746.71441155038</v>
      </c>
      <c r="AG1711" s="7">
        <v>1580.10000048295</v>
      </c>
      <c r="AH1711" s="7">
        <v>0.90461267739839435</v>
      </c>
      <c r="AI1711" s="7">
        <v>5401.4806036826876</v>
      </c>
      <c r="AJ1711" s="7">
        <v>1358.69614150903</v>
      </c>
      <c r="AK1711" s="7">
        <v>0.25154142747132729</v>
      </c>
    </row>
    <row r="1712" spans="1:37" x14ac:dyDescent="0.35">
      <c r="A1712" s="29" t="s">
        <v>165</v>
      </c>
      <c r="B1712" s="7">
        <v>5011.1757235489304</v>
      </c>
      <c r="C1712" s="7">
        <v>3391.9114440699</v>
      </c>
      <c r="D1712" s="7">
        <v>0.67686938778266148</v>
      </c>
      <c r="E1712" s="7">
        <v>6310.0821468509203</v>
      </c>
      <c r="F1712" s="7">
        <v>6174.1699358061596</v>
      </c>
      <c r="G1712" s="7">
        <v>0.97846110274291942</v>
      </c>
      <c r="H1712" s="7">
        <v>7239.9172701586403</v>
      </c>
      <c r="I1712" s="7">
        <v>6987.8858097887796</v>
      </c>
      <c r="J1712" s="7">
        <v>0.96518862702911268</v>
      </c>
      <c r="K1712" s="7">
        <v>5739.0534443869801</v>
      </c>
      <c r="L1712" s="7">
        <v>5757.0425248214196</v>
      </c>
      <c r="M1712" s="7">
        <v>1.0031345030341254</v>
      </c>
      <c r="N1712" s="7">
        <v>6196.64466409938</v>
      </c>
      <c r="O1712" s="7">
        <v>6470.5383872257198</v>
      </c>
      <c r="P1712" s="7">
        <v>1.0442003274309335</v>
      </c>
      <c r="Q1712" s="7">
        <v>6074.10290546959</v>
      </c>
      <c r="R1712" s="7">
        <v>6327.6409337573205</v>
      </c>
      <c r="S1712" s="7">
        <v>1.0417408187239345</v>
      </c>
      <c r="T1712" s="7">
        <v>10281.7995245275</v>
      </c>
      <c r="U1712" s="7">
        <v>13005.148840826641</v>
      </c>
      <c r="V1712" s="7">
        <f t="shared" si="26"/>
        <v>1.2648708827479589</v>
      </c>
      <c r="W1712" s="7">
        <v>5010.3502735272004</v>
      </c>
      <c r="X1712" s="7">
        <v>5713.6250429314896</v>
      </c>
      <c r="Y1712" s="7">
        <v>1.1403643919109063</v>
      </c>
      <c r="Z1712" s="7">
        <v>230.99626937576099</v>
      </c>
      <c r="AA1712" s="7">
        <v>3053.7504634554498</v>
      </c>
      <c r="AB1712" s="7">
        <v>13.21991247610983</v>
      </c>
      <c r="AC1712" s="7">
        <v>6497.0252242690103</v>
      </c>
      <c r="AD1712" s="7">
        <v>7421.2903167817203</v>
      </c>
      <c r="AE1712" s="7">
        <v>1.1422597358957769</v>
      </c>
      <c r="AF1712" s="7">
        <v>6068.0269013803099</v>
      </c>
      <c r="AG1712" s="7">
        <v>6246.4062726789698</v>
      </c>
      <c r="AH1712" s="7">
        <v>1.0293966019264158</v>
      </c>
      <c r="AI1712" s="7">
        <v>9564.6442210964124</v>
      </c>
      <c r="AJ1712" s="7">
        <v>8482.7849888414694</v>
      </c>
      <c r="AK1712" s="7">
        <v>0.88688975697927974</v>
      </c>
    </row>
    <row r="1713" spans="1:37" x14ac:dyDescent="0.35">
      <c r="A1713" s="29" t="s">
        <v>110</v>
      </c>
      <c r="B1713" s="7">
        <v>4764.2423765746198</v>
      </c>
      <c r="C1713" s="7">
        <v>2865.02134355417</v>
      </c>
      <c r="D1713" s="7">
        <v>0.60135927543091416</v>
      </c>
      <c r="E1713" s="7">
        <v>5817.72688594798</v>
      </c>
      <c r="F1713" s="7">
        <v>6566.5241158831004</v>
      </c>
      <c r="G1713" s="7">
        <v>1.1287095878879687</v>
      </c>
      <c r="H1713" s="7">
        <v>7105.3186436278402</v>
      </c>
      <c r="I1713" s="7">
        <v>6756.4927622413798</v>
      </c>
      <c r="J1713" s="7">
        <v>0.9509063704413464</v>
      </c>
      <c r="K1713" s="7">
        <v>5104.9802532294198</v>
      </c>
      <c r="L1713" s="7">
        <v>5065.5359590669104</v>
      </c>
      <c r="M1713" s="7">
        <v>0.99227336988472059</v>
      </c>
      <c r="N1713" s="7">
        <v>5575.7700241734801</v>
      </c>
      <c r="O1713" s="7">
        <v>5990.15566534142</v>
      </c>
      <c r="P1713" s="7">
        <v>1.0743189979807974</v>
      </c>
      <c r="Q1713" s="7">
        <v>5530.7167781933204</v>
      </c>
      <c r="R1713" s="7">
        <v>6240.7010994442498</v>
      </c>
      <c r="S1713" s="7">
        <v>1.1283711225370059</v>
      </c>
      <c r="T1713" s="7">
        <v>10014.099649697901</v>
      </c>
      <c r="U1713" s="7">
        <v>13891.730761394256</v>
      </c>
      <c r="V1713" s="7">
        <f t="shared" si="26"/>
        <v>1.3872171485544718</v>
      </c>
      <c r="W1713" s="7">
        <v>5058.9874970084102</v>
      </c>
      <c r="X1713" s="7">
        <v>5675.6759647219096</v>
      </c>
      <c r="Y1713" s="7">
        <v>1.1218995832818668</v>
      </c>
      <c r="Z1713" s="7">
        <v>6268.0544698109497</v>
      </c>
      <c r="AA1713" s="7">
        <v>4533.6715356304103</v>
      </c>
      <c r="AB1713" s="7">
        <v>0.72329804366986461</v>
      </c>
      <c r="AC1713" s="7">
        <v>6116.4500592370296</v>
      </c>
      <c r="AD1713" s="7">
        <v>7728.1317667089197</v>
      </c>
      <c r="AE1713" s="7">
        <v>1.2634995286257487</v>
      </c>
      <c r="AF1713" s="7">
        <v>5527.2874036432904</v>
      </c>
      <c r="AG1713" s="7">
        <v>5861.0449030022901</v>
      </c>
      <c r="AH1713" s="7">
        <v>1.0603835977732956</v>
      </c>
      <c r="AI1713" s="7">
        <v>10237.976182875251</v>
      </c>
      <c r="AJ1713" s="7">
        <v>8811.7627703928702</v>
      </c>
      <c r="AK1713" s="7">
        <v>0.86069381418683466</v>
      </c>
    </row>
    <row r="1714" spans="1:37" x14ac:dyDescent="0.35">
      <c r="A1714" s="29" t="s">
        <v>28</v>
      </c>
      <c r="B1714" s="7">
        <v>4266.2327559942896</v>
      </c>
      <c r="C1714" s="7">
        <v>4447.8041917188602</v>
      </c>
      <c r="D1714" s="7">
        <v>1.0425601335204819</v>
      </c>
      <c r="E1714" s="7">
        <v>5886.5662824562996</v>
      </c>
      <c r="F1714" s="7">
        <v>6067.5360640392901</v>
      </c>
      <c r="G1714" s="7">
        <v>1.0307428427540744</v>
      </c>
      <c r="H1714" s="7">
        <v>5750.0767429091002</v>
      </c>
      <c r="I1714" s="7">
        <v>5910.1367456506796</v>
      </c>
      <c r="J1714" s="7">
        <v>1.0278361506981559</v>
      </c>
      <c r="K1714" s="7">
        <v>2880.3908229373101</v>
      </c>
      <c r="L1714" s="7">
        <v>2593.9602059641202</v>
      </c>
      <c r="M1714" s="7">
        <v>0.90055841912414536</v>
      </c>
      <c r="N1714" s="7">
        <v>3567.1155086051799</v>
      </c>
      <c r="O1714" s="7">
        <v>4446.0668005139796</v>
      </c>
      <c r="P1714" s="7">
        <v>1.2464039333148729</v>
      </c>
      <c r="Q1714" s="7">
        <v>3994.4402275205298</v>
      </c>
      <c r="R1714" s="7">
        <v>3737.1171297814499</v>
      </c>
      <c r="S1714" s="7">
        <v>0.93557968499160438</v>
      </c>
      <c r="T1714" s="7">
        <v>10529.097215519299</v>
      </c>
      <c r="U1714" s="7">
        <v>13495.229967999854</v>
      </c>
      <c r="V1714" s="7">
        <f t="shared" si="26"/>
        <v>1.2817081741926213</v>
      </c>
      <c r="W1714" s="7">
        <v>3841.03193566139</v>
      </c>
      <c r="X1714" s="7">
        <v>3939.12588637821</v>
      </c>
      <c r="Y1714" s="7">
        <v>1.0255384366388844</v>
      </c>
      <c r="Z1714" s="7">
        <v>4697.6149915194501</v>
      </c>
      <c r="AA1714" s="7">
        <v>4366.3241119699996</v>
      </c>
      <c r="AB1714" s="7">
        <v>0.9294767919151472</v>
      </c>
      <c r="AC1714" s="7">
        <v>5390.3286495454304</v>
      </c>
      <c r="AD1714" s="7">
        <v>5737.3301079958201</v>
      </c>
      <c r="AE1714" s="7">
        <v>1.0643748240619155</v>
      </c>
      <c r="AF1714" s="7">
        <v>3300.6600253603801</v>
      </c>
      <c r="AG1714" s="7">
        <v>3625.3683869565102</v>
      </c>
      <c r="AH1714" s="7">
        <v>1.0983767970955074</v>
      </c>
      <c r="AI1714" s="7">
        <v>9336.1806291860812</v>
      </c>
      <c r="AJ1714" s="7">
        <v>9383.6196257273405</v>
      </c>
      <c r="AK1714" s="7">
        <v>1.0050811995210289</v>
      </c>
    </row>
    <row r="1715" spans="1:37" x14ac:dyDescent="0.35">
      <c r="A1715" s="29" t="s">
        <v>1385</v>
      </c>
      <c r="B1715" s="7">
        <v>4152.3401135058202</v>
      </c>
      <c r="C1715" s="7">
        <v>3910.21729681536</v>
      </c>
      <c r="D1715" s="7">
        <v>0.94169003259079465</v>
      </c>
      <c r="E1715" s="7">
        <v>6103.8245119497296</v>
      </c>
      <c r="F1715" s="7">
        <v>6708.0247370946799</v>
      </c>
      <c r="G1715" s="7">
        <v>1.0989871553420452</v>
      </c>
      <c r="H1715" s="7">
        <v>5035.8175960053204</v>
      </c>
      <c r="I1715" s="7">
        <v>6140.52325230713</v>
      </c>
      <c r="J1715" s="7">
        <v>1.2193696723999934</v>
      </c>
      <c r="K1715" s="7">
        <v>5038.6447758440199</v>
      </c>
      <c r="L1715" s="7">
        <v>5294.5667167682104</v>
      </c>
      <c r="M1715" s="7">
        <v>1.0507918204813955</v>
      </c>
      <c r="N1715" s="13">
        <v>6097.1430697305595</v>
      </c>
      <c r="O1715" s="13">
        <v>5356.7160219412099</v>
      </c>
      <c r="P1715" s="13">
        <v>0.8785616411946735</v>
      </c>
      <c r="Q1715" s="7">
        <v>5271.88224740855</v>
      </c>
      <c r="R1715" s="7">
        <v>4769.5286082462399</v>
      </c>
      <c r="S1715" s="7">
        <v>0.90471076257265659</v>
      </c>
      <c r="T1715" s="7">
        <v>9393.9104522262296</v>
      </c>
      <c r="U1715" s="7">
        <v>9966.0087454848544</v>
      </c>
      <c r="V1715" s="7">
        <f t="shared" si="26"/>
        <v>1.0609009736858888</v>
      </c>
      <c r="W1715" s="7">
        <v>2901.9779356865301</v>
      </c>
      <c r="X1715" s="7">
        <v>3104.9045797337899</v>
      </c>
      <c r="Y1715" s="7">
        <v>1.0699270113503647</v>
      </c>
      <c r="Z1715" s="7">
        <v>6645.53757582241</v>
      </c>
      <c r="AA1715" s="7">
        <v>2449.7091658196</v>
      </c>
      <c r="AB1715" s="7">
        <v>0.36862468052728442</v>
      </c>
      <c r="AC1715" s="7">
        <v>4969.6042873854203</v>
      </c>
      <c r="AD1715" s="7">
        <v>5317.9009509779798</v>
      </c>
      <c r="AE1715" s="7">
        <v>1.0700853918040631</v>
      </c>
      <c r="AF1715" s="7">
        <v>5554.7775381589699</v>
      </c>
      <c r="AG1715" s="7">
        <v>5192.9612248980002</v>
      </c>
      <c r="AH1715" s="7">
        <v>0.93486394175546272</v>
      </c>
      <c r="AI1715" s="7">
        <v>7772.4641088712369</v>
      </c>
      <c r="AJ1715" s="7">
        <v>7687.0414376307599</v>
      </c>
      <c r="AK1715" s="7">
        <v>0.98900957662281408</v>
      </c>
    </row>
    <row r="1716" spans="1:37" x14ac:dyDescent="0.35">
      <c r="A1716" s="29" t="s">
        <v>662</v>
      </c>
      <c r="B1716" s="7">
        <v>1926.2316821913901</v>
      </c>
      <c r="C1716" s="7">
        <v>2929.15021518402</v>
      </c>
      <c r="D1716" s="7">
        <v>1.5206635018336181</v>
      </c>
      <c r="E1716" s="7">
        <v>6028.7274799131701</v>
      </c>
      <c r="F1716" s="7">
        <v>6625.7997522181504</v>
      </c>
      <c r="G1716" s="7">
        <v>1.0990378606918851</v>
      </c>
      <c r="H1716" s="7">
        <v>3121.4211481451698</v>
      </c>
      <c r="I1716" s="7">
        <v>4711.5854763667203</v>
      </c>
      <c r="J1716" s="7">
        <v>1.5094360077512987</v>
      </c>
      <c r="K1716" s="7">
        <v>3285.7619228069502</v>
      </c>
      <c r="L1716" s="7">
        <v>3516.23600176432</v>
      </c>
      <c r="M1716" s="7">
        <v>1.0701432679457437</v>
      </c>
      <c r="N1716" s="13">
        <v>4264.5564491721498</v>
      </c>
      <c r="O1716" s="13">
        <v>3575.96787897582</v>
      </c>
      <c r="P1716" s="13">
        <v>0.83853219475380592</v>
      </c>
      <c r="Q1716" s="7">
        <v>3667.9696085106002</v>
      </c>
      <c r="R1716" s="7">
        <v>3698.2069185406699</v>
      </c>
      <c r="S1716" s="7">
        <v>1.0082436097507219</v>
      </c>
      <c r="T1716" s="7">
        <v>9103.1347355315502</v>
      </c>
      <c r="U1716" s="7">
        <v>9811.7727505092153</v>
      </c>
      <c r="V1716" s="7">
        <f t="shared" si="26"/>
        <v>1.077845493400388</v>
      </c>
      <c r="W1716" s="7">
        <v>2086.2149240272101</v>
      </c>
      <c r="X1716" s="7">
        <v>2491.7644119172701</v>
      </c>
      <c r="Y1716" s="7">
        <v>1.1943948742861024</v>
      </c>
      <c r="Z1716" s="7">
        <v>6034.1553408616101</v>
      </c>
      <c r="AA1716" s="7">
        <v>5189.4453591865604</v>
      </c>
      <c r="AB1716" s="7">
        <v>0.86001189330428562</v>
      </c>
      <c r="AC1716" s="7">
        <v>3728.3523317117401</v>
      </c>
      <c r="AD1716" s="7">
        <v>3833.0433957653599</v>
      </c>
      <c r="AE1716" s="7">
        <v>1.0280797131652937</v>
      </c>
      <c r="AF1716" s="7">
        <v>3788.5934256360601</v>
      </c>
      <c r="AG1716" s="7">
        <v>3492.7666251148398</v>
      </c>
      <c r="AH1716" s="7">
        <v>0.92191645624482532</v>
      </c>
      <c r="AI1716" s="7">
        <v>7538.8860783586415</v>
      </c>
      <c r="AJ1716" s="7">
        <v>7841.0670601544998</v>
      </c>
      <c r="AK1716" s="7">
        <v>1.0400829749455041</v>
      </c>
    </row>
    <row r="1717" spans="1:37" x14ac:dyDescent="0.35">
      <c r="A1717" s="29" t="s">
        <v>391</v>
      </c>
      <c r="B1717" s="7">
        <v>4070.1616176285502</v>
      </c>
      <c r="C1717" s="7">
        <v>3019.5669941859001</v>
      </c>
      <c r="D1717" s="7">
        <v>0.74187889274658059</v>
      </c>
      <c r="E1717" s="7">
        <v>6021.2935645896996</v>
      </c>
      <c r="F1717" s="7">
        <v>2093.0369143836801</v>
      </c>
      <c r="G1717" s="7">
        <v>0.34760585776659486</v>
      </c>
      <c r="H1717" s="7">
        <v>6428.3771894553201</v>
      </c>
      <c r="I1717" s="7">
        <v>6361.4076237428098</v>
      </c>
      <c r="J1717" s="7">
        <v>0.9895821972266402</v>
      </c>
      <c r="K1717" s="7">
        <v>5721.1270700445702</v>
      </c>
      <c r="L1717" s="7">
        <v>5848.4204368545097</v>
      </c>
      <c r="M1717" s="7">
        <v>1.0222497010207026</v>
      </c>
      <c r="N1717" s="13">
        <v>6051.3254581114097</v>
      </c>
      <c r="O1717" s="13">
        <v>6480.8265108758296</v>
      </c>
      <c r="P1717" s="13">
        <v>1.0709763597640747</v>
      </c>
      <c r="Q1717" s="7">
        <v>6538.4415169117401</v>
      </c>
      <c r="R1717" s="7">
        <v>6734.4953570451999</v>
      </c>
      <c r="S1717" s="7">
        <v>1.0299847967786153</v>
      </c>
      <c r="T1717" s="7">
        <v>10403.768279213</v>
      </c>
      <c r="U1717" s="7">
        <v>13066.743322497443</v>
      </c>
      <c r="V1717" s="7">
        <f t="shared" si="26"/>
        <v>1.2559625485512915</v>
      </c>
      <c r="W1717" s="7">
        <v>5003.4612525206303</v>
      </c>
      <c r="X1717" s="7">
        <v>5021.9325211799496</v>
      </c>
      <c r="Y1717" s="7">
        <v>1.003691698151957</v>
      </c>
      <c r="Z1717" s="7">
        <v>6150.4654113115803</v>
      </c>
      <c r="AA1717" s="7">
        <v>6264.92619261658</v>
      </c>
      <c r="AB1717" s="7">
        <v>1.0186101008054593</v>
      </c>
      <c r="AC1717" s="7">
        <v>6352.3784870610298</v>
      </c>
      <c r="AD1717" s="7">
        <v>7975.4727032813898</v>
      </c>
      <c r="AE1717" s="7">
        <v>1.2555096834243098</v>
      </c>
      <c r="AF1717" s="7">
        <v>6036.0359830525904</v>
      </c>
      <c r="AG1717" s="7">
        <v>6324.9867362414598</v>
      </c>
      <c r="AH1717" s="7">
        <v>1.0478709460977631</v>
      </c>
      <c r="AI1717" s="7">
        <v>9594.16992509595</v>
      </c>
      <c r="AJ1717" s="7">
        <v>7661.7514220335297</v>
      </c>
      <c r="AK1717" s="7">
        <v>0.79858408615343612</v>
      </c>
    </row>
    <row r="1718" spans="1:37" x14ac:dyDescent="0.35">
      <c r="A1718" s="29" t="s">
        <v>286</v>
      </c>
      <c r="B1718" s="7">
        <v>1429.19184375841</v>
      </c>
      <c r="C1718" s="7">
        <v>1515.84463552954</v>
      </c>
      <c r="D1718" s="7">
        <v>1.0606306229283085</v>
      </c>
      <c r="E1718" s="7">
        <v>5107.4430890506601</v>
      </c>
      <c r="F1718" s="7">
        <v>5873.27042866805</v>
      </c>
      <c r="G1718" s="7">
        <v>1.1499433916863746</v>
      </c>
      <c r="H1718" s="7">
        <v>1333.6185698270201</v>
      </c>
      <c r="I1718" s="7">
        <v>960.76111924189695</v>
      </c>
      <c r="J1718" s="7">
        <v>0.72041672257646694</v>
      </c>
      <c r="K1718" s="7">
        <v>1662.57256630903</v>
      </c>
      <c r="L1718" s="7">
        <v>1636.69765423274</v>
      </c>
      <c r="M1718" s="7">
        <v>0.98443682242770714</v>
      </c>
      <c r="N1718" s="13">
        <v>1678.82317439906</v>
      </c>
      <c r="O1718" s="13">
        <v>1528.2928759359399</v>
      </c>
      <c r="P1718" s="13">
        <v>0.91033582287961756</v>
      </c>
      <c r="Q1718" s="7">
        <v>1200.82328401168</v>
      </c>
      <c r="R1718" s="7">
        <v>1430.25838789258</v>
      </c>
      <c r="S1718" s="7">
        <v>1.1910648360468237</v>
      </c>
      <c r="T1718" s="7">
        <v>1835.1937885366001</v>
      </c>
      <c r="U1718" s="7">
        <v>1523.3716391370926</v>
      </c>
      <c r="V1718" s="7">
        <f t="shared" si="26"/>
        <v>0.83008761726021463</v>
      </c>
      <c r="W1718" s="7">
        <v>1663.9056113343099</v>
      </c>
      <c r="X1718" s="7">
        <v>1589.2269802910801</v>
      </c>
      <c r="Y1718" s="7">
        <v>0.95511846913999887</v>
      </c>
      <c r="Z1718" s="7">
        <v>6757.6625551995003</v>
      </c>
      <c r="AA1718" s="7">
        <v>6187.50362947752</v>
      </c>
      <c r="AB1718" s="7">
        <v>0.91562778977720827</v>
      </c>
      <c r="AC1718" s="7">
        <v>1161.4211542903699</v>
      </c>
      <c r="AD1718" s="7">
        <v>1512.3482303294099</v>
      </c>
      <c r="AE1718" s="7">
        <v>1.3021531635984855</v>
      </c>
      <c r="AF1718" s="7">
        <v>1498.0079957670901</v>
      </c>
      <c r="AG1718" s="7">
        <v>1729.6507865430699</v>
      </c>
      <c r="AH1718" s="7">
        <v>1.1546338814148731</v>
      </c>
      <c r="AI1718" s="7">
        <v>1958.8337687009837</v>
      </c>
      <c r="AJ1718" s="7">
        <v>3405.8738203707899</v>
      </c>
      <c r="AK1718" s="7">
        <v>1.7387252939944069</v>
      </c>
    </row>
    <row r="1719" spans="1:37" x14ac:dyDescent="0.35">
      <c r="A1719" s="29" t="s">
        <v>532</v>
      </c>
      <c r="B1719" s="7">
        <v>3030.2664914224802</v>
      </c>
      <c r="C1719" s="7">
        <v>2980.8557126163701</v>
      </c>
      <c r="D1719" s="7">
        <v>0.98369424638196901</v>
      </c>
      <c r="E1719" s="7">
        <v>6477.62850018258</v>
      </c>
      <c r="F1719" s="7">
        <v>6851.0789557931403</v>
      </c>
      <c r="G1719" s="7">
        <v>1.0576523423039828</v>
      </c>
      <c r="H1719" s="7">
        <v>5270.4573055242699</v>
      </c>
      <c r="I1719" s="7">
        <v>5080.2886483552202</v>
      </c>
      <c r="J1719" s="7">
        <v>0.96391799683687351</v>
      </c>
      <c r="K1719" s="7">
        <v>4497.5463397871399</v>
      </c>
      <c r="L1719" s="7">
        <v>4966.6625067578498</v>
      </c>
      <c r="M1719" s="7">
        <v>1.1043049101730684</v>
      </c>
      <c r="N1719" s="13">
        <v>4953.7699180096897</v>
      </c>
      <c r="O1719" s="13">
        <v>5118.7226176384702</v>
      </c>
      <c r="P1719" s="13">
        <v>1.0332984176412972</v>
      </c>
      <c r="Q1719" s="7">
        <v>4648.3155700836596</v>
      </c>
      <c r="R1719" s="7">
        <v>4435.7830014219398</v>
      </c>
      <c r="S1719" s="7">
        <v>0.95427750860342409</v>
      </c>
      <c r="T1719" s="7">
        <v>9265.1921435320201</v>
      </c>
      <c r="U1719" s="7">
        <v>10196.056247871858</v>
      </c>
      <c r="V1719" s="7">
        <f t="shared" si="26"/>
        <v>1.1004689476396525</v>
      </c>
      <c r="W1719" s="7">
        <v>3291.4292561585498</v>
      </c>
      <c r="X1719" s="7">
        <v>2625.2602761400499</v>
      </c>
      <c r="Y1719" s="7">
        <v>0.79760495268976539</v>
      </c>
      <c r="Z1719" s="7">
        <v>5791.6016900733603</v>
      </c>
      <c r="AA1719" s="7">
        <v>5052.6271532259898</v>
      </c>
      <c r="AB1719" s="7">
        <v>0.87240584273708743</v>
      </c>
      <c r="AC1719" s="7">
        <v>4237.3106521874597</v>
      </c>
      <c r="AD1719" s="7">
        <v>5327.1728034814796</v>
      </c>
      <c r="AE1719" s="7">
        <v>1.2572061009337119</v>
      </c>
      <c r="AF1719" s="7">
        <v>5463.97154893073</v>
      </c>
      <c r="AG1719" s="7">
        <v>5280.2816203212897</v>
      </c>
      <c r="AH1719" s="7">
        <v>0.96638160961043296</v>
      </c>
      <c r="AI1719" s="7">
        <v>6225.5257927310277</v>
      </c>
      <c r="AJ1719" s="7">
        <v>6912.1649602505204</v>
      </c>
      <c r="AK1719" s="7">
        <v>1.1102941647629536</v>
      </c>
    </row>
    <row r="1720" spans="1:37" x14ac:dyDescent="0.35">
      <c r="A1720" s="29" t="s">
        <v>909</v>
      </c>
      <c r="B1720" s="7">
        <v>1508.4718045888201</v>
      </c>
      <c r="C1720" s="7">
        <v>1036.9041537618</v>
      </c>
      <c r="D1720" s="7">
        <v>0.68738716269505595</v>
      </c>
      <c r="E1720" s="7">
        <v>6472.62822991337</v>
      </c>
      <c r="F1720" s="7">
        <v>5077.6425593857302</v>
      </c>
      <c r="G1720" s="7">
        <v>0.78447925309834921</v>
      </c>
      <c r="H1720" s="7">
        <v>608.39774935363596</v>
      </c>
      <c r="I1720" s="7">
        <v>322.84988279662298</v>
      </c>
      <c r="J1720" s="7">
        <v>0.53065594529174365</v>
      </c>
      <c r="K1720" s="7">
        <v>889.04967560490502</v>
      </c>
      <c r="L1720" s="7">
        <v>960.43299339828604</v>
      </c>
      <c r="M1720" s="7">
        <v>1.080291708947323</v>
      </c>
      <c r="N1720" s="13">
        <v>1254.0737298147801</v>
      </c>
      <c r="O1720" s="13">
        <v>510.23028114961198</v>
      </c>
      <c r="P1720" s="13">
        <v>0.40685828035403487</v>
      </c>
      <c r="Q1720" s="7">
        <v>545.63976263218797</v>
      </c>
      <c r="R1720" s="7">
        <v>581.23736239084405</v>
      </c>
      <c r="S1720" s="7">
        <v>1.0652401129766127</v>
      </c>
      <c r="T1720" s="7">
        <v>1393.3472036199701</v>
      </c>
      <c r="U1720" s="7">
        <v>750.97498660448218</v>
      </c>
      <c r="V1720" s="7">
        <f t="shared" si="26"/>
        <v>0.53897189778213217</v>
      </c>
      <c r="W1720" s="7">
        <v>1042.7001427160001</v>
      </c>
      <c r="X1720" s="7">
        <v>544.726199739761</v>
      </c>
      <c r="Y1720" s="7">
        <v>0.5224188406849849</v>
      </c>
      <c r="Z1720" s="7">
        <v>2463.22935605777</v>
      </c>
      <c r="AA1720" s="7">
        <v>4794.8326786571997</v>
      </c>
      <c r="AB1720" s="7">
        <v>1.9465636307335186</v>
      </c>
      <c r="AC1720" s="7">
        <v>10</v>
      </c>
      <c r="AD1720" s="7">
        <v>244.29158259425199</v>
      </c>
      <c r="AE1720" s="7">
        <v>24.429158259425201</v>
      </c>
      <c r="AF1720" s="7">
        <v>716.27709384485297</v>
      </c>
      <c r="AG1720" s="7">
        <v>786.95550867271595</v>
      </c>
      <c r="AH1720" s="7">
        <v>1.0986746825149376</v>
      </c>
      <c r="AI1720" s="7">
        <v>14</v>
      </c>
      <c r="AJ1720" s="7">
        <v>685.42623713851003</v>
      </c>
      <c r="AK1720" s="7">
        <v>48.959016938465005</v>
      </c>
    </row>
    <row r="1721" spans="1:37" x14ac:dyDescent="0.35">
      <c r="A1721" s="29" t="s">
        <v>467</v>
      </c>
      <c r="B1721" s="7">
        <v>3297.7804102550799</v>
      </c>
      <c r="C1721" s="7">
        <v>3002.7531124071702</v>
      </c>
      <c r="D1721" s="7">
        <v>0.91053761586718573</v>
      </c>
      <c r="E1721" s="7">
        <v>5717.0371192492403</v>
      </c>
      <c r="F1721" s="7">
        <v>4070.16323933783</v>
      </c>
      <c r="G1721" s="7">
        <v>0.71193577275081998</v>
      </c>
      <c r="H1721" s="7">
        <v>3987.1782133803799</v>
      </c>
      <c r="I1721" s="7">
        <v>3758.1393471327001</v>
      </c>
      <c r="J1721" s="7">
        <v>0.94255615024202843</v>
      </c>
      <c r="K1721" s="7">
        <v>3657.74202867349</v>
      </c>
      <c r="L1721" s="7">
        <v>3993.9883112021498</v>
      </c>
      <c r="M1721" s="7">
        <v>1.0919272818839556</v>
      </c>
      <c r="N1721" s="7">
        <v>3550.2400018739399</v>
      </c>
      <c r="O1721" s="7">
        <v>3706.61169715101</v>
      </c>
      <c r="P1721" s="7">
        <v>1.0440453871272173</v>
      </c>
      <c r="Q1721" s="7">
        <v>3514.3223848180601</v>
      </c>
      <c r="R1721" s="7">
        <v>3801.30762636381</v>
      </c>
      <c r="S1721" s="7">
        <v>1.0816616149917069</v>
      </c>
      <c r="T1721" s="7">
        <v>7466.4689749459303</v>
      </c>
      <c r="U1721" s="7">
        <v>7828.8604176808958</v>
      </c>
      <c r="V1721" s="7">
        <f t="shared" si="26"/>
        <v>1.0485358532863374</v>
      </c>
      <c r="W1721" s="7">
        <v>3683.16286215236</v>
      </c>
      <c r="X1721" s="7">
        <v>3144.8126827493802</v>
      </c>
      <c r="Y1721" s="7">
        <v>0.85383481546933826</v>
      </c>
      <c r="Z1721" s="7">
        <v>6433.6634211269502</v>
      </c>
      <c r="AA1721" s="7">
        <v>6510.3037798249798</v>
      </c>
      <c r="AB1721" s="7">
        <v>1.0119123979110187</v>
      </c>
      <c r="AC1721" s="7">
        <v>3911.73197327961</v>
      </c>
      <c r="AD1721" s="7">
        <v>4718.9107371686596</v>
      </c>
      <c r="AE1721" s="7">
        <v>1.2063481775854668</v>
      </c>
      <c r="AF1721" s="7">
        <v>4527.9696058142399</v>
      </c>
      <c r="AG1721" s="7">
        <v>4374.7256471617802</v>
      </c>
      <c r="AH1721" s="7">
        <v>0.96615614237876435</v>
      </c>
      <c r="AI1721" s="7">
        <v>5702.2350218975253</v>
      </c>
      <c r="AJ1721" s="7">
        <v>5538.58693331217</v>
      </c>
      <c r="AK1721" s="7">
        <v>0.97130106213494893</v>
      </c>
    </row>
    <row r="1722" spans="1:37" x14ac:dyDescent="0.35">
      <c r="A1722" s="29" t="s">
        <v>1224</v>
      </c>
      <c r="B1722" s="7">
        <v>3404.6196985303</v>
      </c>
      <c r="C1722" s="7">
        <v>1788.8334448795899</v>
      </c>
      <c r="D1722" s="7">
        <v>0.52541358603188204</v>
      </c>
      <c r="E1722" s="7">
        <v>6417.84472827423</v>
      </c>
      <c r="F1722" s="7">
        <v>6202.7314795838402</v>
      </c>
      <c r="G1722" s="7">
        <v>0.96648201104917753</v>
      </c>
      <c r="H1722" s="7">
        <v>3741.4514181077702</v>
      </c>
      <c r="I1722" s="7">
        <v>3763.17745728502</v>
      </c>
      <c r="J1722" s="7">
        <v>1.0058068478644679</v>
      </c>
      <c r="K1722" s="7">
        <v>3074.4218510332198</v>
      </c>
      <c r="L1722" s="7">
        <v>3051.3416846100899</v>
      </c>
      <c r="M1722" s="7">
        <v>0.99249284335675236</v>
      </c>
      <c r="N1722" s="7">
        <v>4429.3631949660403</v>
      </c>
      <c r="O1722" s="7">
        <v>3127.29930370272</v>
      </c>
      <c r="P1722" s="7">
        <v>0.70603812919583731</v>
      </c>
      <c r="Q1722" s="7">
        <v>3660.5540725589399</v>
      </c>
      <c r="R1722" s="7">
        <v>3889.6388872361099</v>
      </c>
      <c r="S1722" s="7">
        <v>1.0625820053839627</v>
      </c>
      <c r="T1722" s="7">
        <v>8745.4689168788991</v>
      </c>
      <c r="U1722" s="7">
        <v>9053.7180191165517</v>
      </c>
      <c r="V1722" s="7">
        <f t="shared" si="26"/>
        <v>1.0352467209211305</v>
      </c>
      <c r="W1722" s="7">
        <v>1575.7430082267599</v>
      </c>
      <c r="X1722" s="7">
        <v>2544.9262042799201</v>
      </c>
      <c r="Y1722" s="7">
        <v>1.615064252859238</v>
      </c>
      <c r="Z1722" s="7">
        <v>5146.5160117888499</v>
      </c>
      <c r="AA1722" s="7">
        <v>6340.1399877210597</v>
      </c>
      <c r="AB1722" s="7">
        <v>1.2319285460684546</v>
      </c>
      <c r="AC1722" s="7">
        <v>3726.7435961094502</v>
      </c>
      <c r="AD1722" s="7">
        <v>4943.1152880630998</v>
      </c>
      <c r="AE1722" s="7">
        <v>1.32638995964828</v>
      </c>
      <c r="AF1722" s="7">
        <v>3557.06847906751</v>
      </c>
      <c r="AG1722" s="7">
        <v>3329.9232286850302</v>
      </c>
      <c r="AH1722" s="7">
        <v>0.93614257028809678</v>
      </c>
      <c r="AI1722" s="7">
        <v>7406.7113666264459</v>
      </c>
      <c r="AJ1722" s="7">
        <v>7147.6879607553901</v>
      </c>
      <c r="AK1722" s="7">
        <v>0.96502855409781763</v>
      </c>
    </row>
    <row r="1723" spans="1:37" x14ac:dyDescent="0.35">
      <c r="A1723" s="29" t="s">
        <v>895</v>
      </c>
      <c r="B1723" s="7">
        <v>1980.1535156349501</v>
      </c>
      <c r="C1723" s="7">
        <v>3354.3948216673898</v>
      </c>
      <c r="D1723" s="7">
        <v>1.6940074570893964</v>
      </c>
      <c r="E1723" s="7">
        <v>4121.7033224239703</v>
      </c>
      <c r="F1723" s="7">
        <v>6659.1129041759796</v>
      </c>
      <c r="G1723" s="7">
        <v>1.6156215970099859</v>
      </c>
      <c r="H1723" s="7">
        <v>3886.2560016853399</v>
      </c>
      <c r="I1723" s="7">
        <v>5120.9351696613703</v>
      </c>
      <c r="J1723" s="7">
        <v>1.3177040234715858</v>
      </c>
      <c r="K1723" s="7">
        <v>4196.2662715388096</v>
      </c>
      <c r="L1723" s="7">
        <v>4519.8924124777604</v>
      </c>
      <c r="M1723" s="7">
        <v>1.0771224035838589</v>
      </c>
      <c r="N1723" s="7">
        <v>4644.4969853072598</v>
      </c>
      <c r="O1723" s="7">
        <v>4523.8018129736402</v>
      </c>
      <c r="P1723" s="7">
        <v>0.97401329515005919</v>
      </c>
      <c r="Q1723" s="7">
        <v>4438.8610056287298</v>
      </c>
      <c r="R1723" s="7">
        <v>4663.7499178378503</v>
      </c>
      <c r="S1723" s="7">
        <v>1.0506636526631379</v>
      </c>
      <c r="T1723" s="7">
        <v>9193.1850082369401</v>
      </c>
      <c r="U1723" s="7">
        <v>10848.505604169928</v>
      </c>
      <c r="V1723" s="7">
        <f t="shared" si="26"/>
        <v>1.1800595326265977</v>
      </c>
      <c r="W1723" s="7">
        <v>3606.1035618912301</v>
      </c>
      <c r="X1723" s="7">
        <v>2516.8630658198699</v>
      </c>
      <c r="Y1723" s="7">
        <v>0.69794530928554221</v>
      </c>
      <c r="Z1723" s="7">
        <v>6637.4636259044801</v>
      </c>
      <c r="AA1723" s="7">
        <v>5497.8804087627896</v>
      </c>
      <c r="AB1723" s="7">
        <v>0.82831043884080036</v>
      </c>
      <c r="AC1723" s="7">
        <v>4441.9303607193897</v>
      </c>
      <c r="AD1723" s="7">
        <v>5411.8379202493797</v>
      </c>
      <c r="AE1723" s="7">
        <v>1.2183527162215368</v>
      </c>
      <c r="AF1723" s="7">
        <v>4806.2019418249702</v>
      </c>
      <c r="AG1723" s="7">
        <v>4957.8068929686497</v>
      </c>
      <c r="AH1723" s="7">
        <v>1.0315436082334304</v>
      </c>
      <c r="AI1723" s="7">
        <v>7704.7019597783201</v>
      </c>
      <c r="AJ1723" s="7">
        <v>7063.7915341845501</v>
      </c>
      <c r="AK1723" s="7">
        <v>0.91681567581204526</v>
      </c>
    </row>
    <row r="1724" spans="1:37" x14ac:dyDescent="0.35">
      <c r="A1724" s="29" t="s">
        <v>2072</v>
      </c>
      <c r="B1724" s="7">
        <v>6921.2551813150503</v>
      </c>
      <c r="C1724" s="7">
        <v>3867.8420334204602</v>
      </c>
      <c r="D1724" s="7">
        <v>0.55883534591561812</v>
      </c>
      <c r="E1724" s="7">
        <v>6545.4656803580101</v>
      </c>
      <c r="F1724" s="7">
        <v>6859.7799666313103</v>
      </c>
      <c r="G1724" s="7">
        <v>1.0480201564903948</v>
      </c>
      <c r="H1724" s="7">
        <v>7853.9115381941201</v>
      </c>
      <c r="I1724" s="7">
        <v>7610.0578171358802</v>
      </c>
      <c r="J1724" s="7">
        <v>0.96895130281613662</v>
      </c>
      <c r="K1724" s="7">
        <v>5320.4016266823401</v>
      </c>
      <c r="L1724" s="7">
        <v>5196.4500621215102</v>
      </c>
      <c r="M1724" s="7">
        <v>0.97670259253752567</v>
      </c>
      <c r="N1724" s="7">
        <v>6269.4021102197203</v>
      </c>
      <c r="O1724" s="7">
        <v>5611.2757270731299</v>
      </c>
      <c r="P1724" s="7">
        <v>0.89502565450798222</v>
      </c>
      <c r="Q1724" s="7">
        <v>4611.2908661616902</v>
      </c>
      <c r="R1724" s="7">
        <v>4278.0598817477903</v>
      </c>
      <c r="S1724" s="7">
        <v>0.92773585659946189</v>
      </c>
      <c r="T1724" s="7">
        <v>12764.4061441291</v>
      </c>
      <c r="U1724" s="7">
        <v>14858.778998807622</v>
      </c>
      <c r="V1724" s="7">
        <f t="shared" si="26"/>
        <v>1.1640791456359147</v>
      </c>
      <c r="W1724" s="7">
        <v>5052.0487435840396</v>
      </c>
      <c r="X1724" s="7">
        <v>4470.2529726636703</v>
      </c>
      <c r="Y1724" s="7">
        <v>0.88483963626454842</v>
      </c>
      <c r="Z1724" s="7">
        <v>6300.8454313817401</v>
      </c>
      <c r="AA1724" s="7">
        <v>1736.6111627578</v>
      </c>
      <c r="AB1724" s="7">
        <v>0.27561557915839413</v>
      </c>
      <c r="AC1724" s="7">
        <v>6383.2147483838799</v>
      </c>
      <c r="AD1724" s="7">
        <v>6458.0685240289704</v>
      </c>
      <c r="AE1724" s="7">
        <v>1.0117266578982076</v>
      </c>
      <c r="AF1724" s="7">
        <v>5560.3086479313497</v>
      </c>
      <c r="AG1724" s="7">
        <v>4143.3823320321999</v>
      </c>
      <c r="AH1724" s="7">
        <v>0.74517128353543804</v>
      </c>
      <c r="AI1724" s="7">
        <v>11217.292034715872</v>
      </c>
      <c r="AJ1724" s="7">
        <v>8396.8073686991302</v>
      </c>
      <c r="AK1724" s="7">
        <v>0.74855921934743641</v>
      </c>
    </row>
    <row r="1725" spans="1:37" x14ac:dyDescent="0.35">
      <c r="A1725" s="29" t="s">
        <v>984</v>
      </c>
      <c r="B1725" s="7">
        <v>3265.19162177408</v>
      </c>
      <c r="C1725" s="7">
        <v>2928.14475543259</v>
      </c>
      <c r="D1725" s="7">
        <v>0.89677577753970783</v>
      </c>
      <c r="E1725" s="7">
        <v>6004.0753366313602</v>
      </c>
      <c r="F1725" s="7">
        <v>5926.9684662314603</v>
      </c>
      <c r="G1725" s="7">
        <v>0.98715757779895519</v>
      </c>
      <c r="H1725" s="7">
        <v>5779.1810187246601</v>
      </c>
      <c r="I1725" s="7">
        <v>5787.6122852531698</v>
      </c>
      <c r="J1725" s="7">
        <v>1.0014589033465455</v>
      </c>
      <c r="K1725" s="7">
        <v>5464.8970043578502</v>
      </c>
      <c r="L1725" s="7">
        <v>5748.39124640106</v>
      </c>
      <c r="M1725" s="7">
        <v>1.0518754958816505</v>
      </c>
      <c r="N1725" s="7">
        <v>5913.1104198940202</v>
      </c>
      <c r="O1725" s="7">
        <v>5761.6070958649998</v>
      </c>
      <c r="P1725" s="7">
        <v>0.97437840438099987</v>
      </c>
      <c r="Q1725" s="7">
        <v>5650.6908304686604</v>
      </c>
      <c r="R1725" s="7">
        <v>5821.2286968457001</v>
      </c>
      <c r="S1725" s="7">
        <v>1.030180003028567</v>
      </c>
      <c r="T1725" s="7">
        <v>9529.5372424383295</v>
      </c>
      <c r="U1725" s="7">
        <v>11655.867355246901</v>
      </c>
      <c r="V1725" s="7">
        <f t="shared" si="26"/>
        <v>1.2231304688478772</v>
      </c>
      <c r="W1725" s="7">
        <v>3451.7179199081202</v>
      </c>
      <c r="X1725" s="7">
        <v>3510.8454401292402</v>
      </c>
      <c r="Y1725" s="7">
        <v>1.0171298818713128</v>
      </c>
      <c r="Z1725" s="7">
        <v>6811.1605819521401</v>
      </c>
      <c r="AA1725" s="7">
        <v>5651.2195076928001</v>
      </c>
      <c r="AB1725" s="7">
        <v>0.82969993728632807</v>
      </c>
      <c r="AC1725" s="7">
        <v>5685.4840624261797</v>
      </c>
      <c r="AD1725" s="7">
        <v>5893.8088360851398</v>
      </c>
      <c r="AE1725" s="7">
        <v>1.0366415192394474</v>
      </c>
      <c r="AF1725" s="7">
        <v>6150.8108353874704</v>
      </c>
      <c r="AG1725" s="7">
        <v>6006.0927429713201</v>
      </c>
      <c r="AH1725" s="7">
        <v>0.97647170490375945</v>
      </c>
      <c r="AI1725" s="7">
        <v>7384.8626181139462</v>
      </c>
      <c r="AJ1725" s="7">
        <v>7890.2653950453796</v>
      </c>
      <c r="AK1725" s="7">
        <v>1.0684376681147403</v>
      </c>
    </row>
    <row r="1726" spans="1:37" x14ac:dyDescent="0.35">
      <c r="A1726" s="29" t="s">
        <v>281</v>
      </c>
      <c r="B1726" s="7">
        <v>2728.9929100112599</v>
      </c>
      <c r="C1726" s="7">
        <v>1946.1532995136499</v>
      </c>
      <c r="D1726" s="7">
        <v>0.71313974190780149</v>
      </c>
      <c r="E1726" s="7">
        <v>6277.4911960908903</v>
      </c>
      <c r="F1726" s="7">
        <v>5750.0767429091002</v>
      </c>
      <c r="G1726" s="7">
        <v>0.91598324287412447</v>
      </c>
      <c r="H1726" s="7">
        <v>5484.7726732506098</v>
      </c>
      <c r="I1726" s="7">
        <v>4655.6440743041603</v>
      </c>
      <c r="J1726" s="7">
        <v>0.84883081791335979</v>
      </c>
      <c r="K1726" s="7">
        <v>4809.3772485883601</v>
      </c>
      <c r="L1726" s="7">
        <v>4816.9354949563603</v>
      </c>
      <c r="M1726" s="7">
        <v>1.0015715644619516</v>
      </c>
      <c r="N1726" s="7">
        <v>5422.1173947833404</v>
      </c>
      <c r="O1726" s="7">
        <v>4552.1319928945504</v>
      </c>
      <c r="P1726" s="7">
        <v>0.83954877061020305</v>
      </c>
      <c r="Q1726" s="7">
        <v>4584.0288520842296</v>
      </c>
      <c r="R1726" s="7">
        <v>4805.0624207733499</v>
      </c>
      <c r="S1726" s="7">
        <v>1.0482181888075643</v>
      </c>
      <c r="T1726" s="7">
        <v>7054.96781401112</v>
      </c>
      <c r="U1726" s="7">
        <v>8583.3661550850065</v>
      </c>
      <c r="V1726" s="7">
        <f t="shared" si="26"/>
        <v>1.2166414335779814</v>
      </c>
      <c r="W1726" s="7">
        <v>2645.7284094884899</v>
      </c>
      <c r="X1726" s="7">
        <v>2650.3005485087001</v>
      </c>
      <c r="Y1726" s="7">
        <v>1.0017281210738838</v>
      </c>
      <c r="Z1726" s="7">
        <v>6575.9792215348498</v>
      </c>
      <c r="AA1726" s="7">
        <v>1686.20303274664</v>
      </c>
      <c r="AB1726" s="7">
        <v>0.2564185463397915</v>
      </c>
      <c r="AC1726" s="7">
        <v>4646.8744111066098</v>
      </c>
      <c r="AD1726" s="7">
        <v>5028.9761451375398</v>
      </c>
      <c r="AE1726" s="7">
        <v>1.0822276868765075</v>
      </c>
      <c r="AF1726" s="7">
        <v>4878.90100641136</v>
      </c>
      <c r="AG1726" s="7">
        <v>4944.30562267205</v>
      </c>
      <c r="AH1726" s="7">
        <v>1.0134056042897246</v>
      </c>
      <c r="AI1726" s="7">
        <v>6821.3208068098374</v>
      </c>
      <c r="AJ1726" s="7">
        <v>6691.88278352618</v>
      </c>
      <c r="AK1726" s="7">
        <v>0.9810244926240036</v>
      </c>
    </row>
    <row r="1727" spans="1:37" x14ac:dyDescent="0.35">
      <c r="A1727" s="29" t="s">
        <v>918</v>
      </c>
      <c r="B1727" s="7">
        <v>2609.4069868227598</v>
      </c>
      <c r="C1727" s="7">
        <v>2326.5922409664099</v>
      </c>
      <c r="D1727" s="7">
        <v>0.89161723438139939</v>
      </c>
      <c r="E1727" s="7">
        <v>5609.6832085636097</v>
      </c>
      <c r="F1727" s="7">
        <v>5665.7889438328602</v>
      </c>
      <c r="G1727" s="7">
        <v>1.0100015871098746</v>
      </c>
      <c r="H1727" s="7">
        <v>5369.5188761093996</v>
      </c>
      <c r="I1727" s="7">
        <v>5453.88397666115</v>
      </c>
      <c r="J1727" s="7">
        <v>1.0157118547300608</v>
      </c>
      <c r="K1727" s="7">
        <v>5283.8201899626101</v>
      </c>
      <c r="L1727" s="7">
        <v>5563.1217729563105</v>
      </c>
      <c r="M1727" s="7">
        <v>1.0528597819290435</v>
      </c>
      <c r="N1727" s="7">
        <v>5236.34843488144</v>
      </c>
      <c r="O1727" s="7">
        <v>5236.8176494320996</v>
      </c>
      <c r="P1727" s="7">
        <v>1.0000896072055736</v>
      </c>
      <c r="Q1727" s="7">
        <v>5188.7804583831903</v>
      </c>
      <c r="R1727" s="7">
        <v>5376.9365743401004</v>
      </c>
      <c r="S1727" s="7">
        <v>1.0362621077276295</v>
      </c>
      <c r="T1727" s="7">
        <v>8833.7288225430402</v>
      </c>
      <c r="U1727" s="7">
        <v>10031.573216872352</v>
      </c>
      <c r="V1727" s="7">
        <f t="shared" si="26"/>
        <v>1.1355989546874588</v>
      </c>
      <c r="W1727" s="7">
        <v>2685.8343610358102</v>
      </c>
      <c r="X1727" s="7">
        <v>3555.9484185272099</v>
      </c>
      <c r="Y1727" s="7">
        <v>1.3239641543478633</v>
      </c>
      <c r="Z1727" s="7">
        <v>6482.8401332274798</v>
      </c>
      <c r="AA1727" s="7">
        <v>5996.52141482143</v>
      </c>
      <c r="AB1727" s="7">
        <v>0.92498369411988934</v>
      </c>
      <c r="AC1727" s="7">
        <v>5447.4171406362302</v>
      </c>
      <c r="AD1727" s="7">
        <v>5809.7134798430498</v>
      </c>
      <c r="AE1727" s="7">
        <v>1.0665079118880374</v>
      </c>
      <c r="AF1727" s="7">
        <v>5877.0057657015795</v>
      </c>
      <c r="AG1727" s="7">
        <v>5676.1797757371496</v>
      </c>
      <c r="AH1727" s="7">
        <v>0.96582851915231094</v>
      </c>
      <c r="AI1727" s="7">
        <v>6223.6065538592684</v>
      </c>
      <c r="AJ1727" s="7">
        <v>6971.1659871480797</v>
      </c>
      <c r="AK1727" s="7">
        <v>1.1201167565493433</v>
      </c>
    </row>
    <row r="1728" spans="1:37" x14ac:dyDescent="0.35">
      <c r="A1728" s="29" t="s">
        <v>481</v>
      </c>
      <c r="B1728" s="7">
        <v>2989.4026610732799</v>
      </c>
      <c r="C1728" s="7">
        <v>2928.8756057465298</v>
      </c>
      <c r="D1728" s="7">
        <v>0.97975279271845594</v>
      </c>
      <c r="E1728" s="7">
        <v>5242.9790635432801</v>
      </c>
      <c r="F1728" s="7">
        <v>6413.8174835709196</v>
      </c>
      <c r="G1728" s="7">
        <v>1.2233154864510121</v>
      </c>
      <c r="H1728" s="7">
        <v>5310.4454128641601</v>
      </c>
      <c r="I1728" s="7">
        <v>5099.4118441436904</v>
      </c>
      <c r="J1728" s="7">
        <v>0.96026066510179042</v>
      </c>
      <c r="K1728" s="7">
        <v>4280.6643468458496</v>
      </c>
      <c r="L1728" s="7">
        <v>4557.3679515785998</v>
      </c>
      <c r="M1728" s="7">
        <v>1.0646403413845413</v>
      </c>
      <c r="N1728" s="7">
        <v>5448.70585894129</v>
      </c>
      <c r="O1728" s="7">
        <v>5153.1082599978199</v>
      </c>
      <c r="P1728" s="7">
        <v>0.94574902617317902</v>
      </c>
      <c r="Q1728" s="7">
        <v>5351.8487318326797</v>
      </c>
      <c r="R1728" s="7">
        <v>4692.4866062173996</v>
      </c>
      <c r="S1728" s="7">
        <v>0.87679731646871695</v>
      </c>
      <c r="T1728" s="7">
        <v>8980.9746191514896</v>
      </c>
      <c r="U1728" s="7">
        <v>10270.547232015841</v>
      </c>
      <c r="V1728" s="7">
        <f t="shared" si="26"/>
        <v>1.1435893839533184</v>
      </c>
      <c r="W1728" s="7">
        <v>3424.2299476714702</v>
      </c>
      <c r="X1728" s="7">
        <v>2951.38817392288</v>
      </c>
      <c r="Y1728" s="7">
        <v>0.86191296116952365</v>
      </c>
      <c r="Z1728" s="7">
        <v>6032.7606708838202</v>
      </c>
      <c r="AA1728" s="7">
        <v>4921.7746751239001</v>
      </c>
      <c r="AB1728" s="7">
        <v>0.81584119503995556</v>
      </c>
      <c r="AC1728" s="7">
        <v>4656.1527504472197</v>
      </c>
      <c r="AD1728" s="7">
        <v>5559.8459202177901</v>
      </c>
      <c r="AE1728" s="7">
        <v>1.1940858082209118</v>
      </c>
      <c r="AF1728" s="7">
        <v>5311.9925235139399</v>
      </c>
      <c r="AG1728" s="7">
        <v>4837.2230780053496</v>
      </c>
      <c r="AH1728" s="7">
        <v>0.91062309605915537</v>
      </c>
      <c r="AI1728" s="7">
        <v>6827.6869887456578</v>
      </c>
      <c r="AJ1728" s="7">
        <v>7174.3769708884802</v>
      </c>
      <c r="AK1728" s="7">
        <v>1.0507770761480844</v>
      </c>
    </row>
    <row r="1729" spans="1:37" x14ac:dyDescent="0.35">
      <c r="A1729" s="29" t="s">
        <v>1383</v>
      </c>
      <c r="B1729" s="7">
        <v>3989.6307783761999</v>
      </c>
      <c r="C1729" s="7">
        <v>3624.8451154299601</v>
      </c>
      <c r="D1729" s="7">
        <v>0.90856656086488552</v>
      </c>
      <c r="E1729" s="7">
        <v>6012.2487513849101</v>
      </c>
      <c r="F1729" s="7">
        <v>2216.17546202723</v>
      </c>
      <c r="G1729" s="7">
        <v>0.36861007481048386</v>
      </c>
      <c r="H1729" s="7">
        <v>5475.0824197537804</v>
      </c>
      <c r="I1729" s="7">
        <v>6453.91208315331</v>
      </c>
      <c r="J1729" s="7">
        <v>1.1787789823707437</v>
      </c>
      <c r="K1729" s="7">
        <v>5272.1882098920496</v>
      </c>
      <c r="L1729" s="7">
        <v>5507.0668512443899</v>
      </c>
      <c r="M1729" s="7">
        <v>1.0445505038897596</v>
      </c>
      <c r="N1729" s="7">
        <v>6455.5667671850897</v>
      </c>
      <c r="O1729" s="7">
        <v>5668.6117991134897</v>
      </c>
      <c r="P1729" s="7">
        <v>0.87809668826107623</v>
      </c>
      <c r="Q1729" s="7">
        <v>5451.2000478085502</v>
      </c>
      <c r="R1729" s="7">
        <v>5511.0000368096598</v>
      </c>
      <c r="S1729" s="7">
        <v>1.0109700595238933</v>
      </c>
      <c r="T1729" s="7">
        <v>9485.6570328348498</v>
      </c>
      <c r="U1729" s="7">
        <v>10672.664108424142</v>
      </c>
      <c r="V1729" s="7">
        <f t="shared" si="26"/>
        <v>1.1251370433782748</v>
      </c>
      <c r="W1729" s="7">
        <v>3135.6046174774201</v>
      </c>
      <c r="X1729" s="7">
        <v>3658.2285414564399</v>
      </c>
      <c r="Y1729" s="7">
        <v>1.1666740510158671</v>
      </c>
      <c r="Z1729" s="7">
        <v>6518.0539284573597</v>
      </c>
      <c r="AA1729" s="7">
        <v>6241.6719627311204</v>
      </c>
      <c r="AB1729" s="7">
        <v>0.95759747176690646</v>
      </c>
      <c r="AC1729" s="7">
        <v>5423.48827969175</v>
      </c>
      <c r="AD1729" s="7">
        <v>5957.6890456259198</v>
      </c>
      <c r="AE1729" s="7">
        <v>1.098497634434739</v>
      </c>
      <c r="AF1729" s="7">
        <v>5824.9305185541898</v>
      </c>
      <c r="AG1729" s="7">
        <v>5716.7030471382895</v>
      </c>
      <c r="AH1729" s="7">
        <v>0.98141995495548617</v>
      </c>
      <c r="AI1729" s="7">
        <v>7783.3756175672279</v>
      </c>
      <c r="AJ1729" s="7">
        <v>8147.6663348297398</v>
      </c>
      <c r="AK1729" s="7">
        <v>1.0468036922746347</v>
      </c>
    </row>
    <row r="1730" spans="1:37" x14ac:dyDescent="0.35">
      <c r="A1730" s="29" t="s">
        <v>189</v>
      </c>
      <c r="B1730" s="7">
        <v>3638.1144813000301</v>
      </c>
      <c r="C1730" s="7">
        <v>3403.49152944361</v>
      </c>
      <c r="D1730" s="7">
        <v>0.93550973916230895</v>
      </c>
      <c r="E1730" s="7">
        <v>5907.6398539346301</v>
      </c>
      <c r="F1730" s="7">
        <v>5828.3047549888197</v>
      </c>
      <c r="G1730" s="7">
        <v>0.98657076245212016</v>
      </c>
      <c r="H1730" s="7">
        <v>5423.9910095674604</v>
      </c>
      <c r="I1730" s="7">
        <v>5074.7456460481499</v>
      </c>
      <c r="J1730" s="7">
        <v>0.93561099881926957</v>
      </c>
      <c r="K1730" s="7">
        <v>3696.4316874526698</v>
      </c>
      <c r="L1730" s="7">
        <v>4023.8472224010402</v>
      </c>
      <c r="M1730" s="7">
        <v>1.0885761086995775</v>
      </c>
      <c r="N1730" s="7">
        <v>3993.65207681216</v>
      </c>
      <c r="O1730" s="7">
        <v>4377.8771688557799</v>
      </c>
      <c r="P1730" s="7">
        <v>1.0962089547746279</v>
      </c>
      <c r="Q1730" s="7">
        <v>4298.3517893548596</v>
      </c>
      <c r="R1730" s="7">
        <v>3878.0015014679602</v>
      </c>
      <c r="S1730" s="7">
        <v>0.90220663442952165</v>
      </c>
      <c r="T1730" s="7">
        <v>9056.67492703891</v>
      </c>
      <c r="U1730" s="7">
        <v>10491.887139425005</v>
      </c>
      <c r="V1730" s="7">
        <f t="shared" si="26"/>
        <v>1.1584701034262848</v>
      </c>
      <c r="W1730" s="7">
        <v>4503.4504426931098</v>
      </c>
      <c r="X1730" s="7">
        <v>3428.7891130174698</v>
      </c>
      <c r="Y1730" s="7">
        <v>0.76136934482774465</v>
      </c>
      <c r="Z1730" s="7">
        <v>6490.1205267394398</v>
      </c>
      <c r="AA1730" s="7">
        <v>1263.6450579646701</v>
      </c>
      <c r="AB1730" s="7">
        <v>0.19470286457060768</v>
      </c>
      <c r="AC1730" s="7">
        <v>4814.27156718483</v>
      </c>
      <c r="AD1730" s="7">
        <v>4995.3094605574297</v>
      </c>
      <c r="AE1730" s="7">
        <v>1.0376044206991968</v>
      </c>
      <c r="AF1730" s="7">
        <v>4660.1410741278896</v>
      </c>
      <c r="AG1730" s="7">
        <v>4388.2128626446602</v>
      </c>
      <c r="AH1730" s="7">
        <v>0.94164807306093867</v>
      </c>
      <c r="AI1730" s="7">
        <v>7500.8146151556657</v>
      </c>
      <c r="AJ1730" s="7">
        <v>7140.8994857239704</v>
      </c>
      <c r="AK1730" s="7">
        <v>0.95201652781759549</v>
      </c>
    </row>
    <row r="1731" spans="1:37" x14ac:dyDescent="0.35">
      <c r="A1731" s="29" t="s">
        <v>833</v>
      </c>
      <c r="B1731" s="7">
        <v>2786.7430584868798</v>
      </c>
      <c r="C1731" s="7">
        <v>3398.58531831245</v>
      </c>
      <c r="D1731" s="7">
        <v>1.2195546008313314</v>
      </c>
      <c r="E1731" s="7">
        <v>1850.1632462982</v>
      </c>
      <c r="F1731" s="7">
        <v>6632.9558146855798</v>
      </c>
      <c r="G1731" s="7">
        <v>3.5850651708473693</v>
      </c>
      <c r="H1731" s="7">
        <v>4535.6424529711103</v>
      </c>
      <c r="I1731" s="7">
        <v>5785.0261995269202</v>
      </c>
      <c r="J1731" s="7">
        <v>1.2754590467635716</v>
      </c>
      <c r="K1731" s="7">
        <v>5021.8406243209502</v>
      </c>
      <c r="L1731" s="7">
        <v>5244.1639924546398</v>
      </c>
      <c r="M1731" s="7">
        <v>1.0442712910993173</v>
      </c>
      <c r="N1731" s="7">
        <v>5211.28329630388</v>
      </c>
      <c r="O1731" s="7">
        <v>4615.6889417195498</v>
      </c>
      <c r="P1731" s="7">
        <v>0.8857106166140003</v>
      </c>
      <c r="Q1731" s="7">
        <v>4794.2542690152504</v>
      </c>
      <c r="R1731" s="7">
        <v>5316.55276999945</v>
      </c>
      <c r="S1731" s="7">
        <v>1.1089425949640925</v>
      </c>
      <c r="T1731" s="7">
        <v>9172.0368381318895</v>
      </c>
      <c r="U1731" s="7">
        <v>10425.435770370152</v>
      </c>
      <c r="V1731" s="7">
        <f t="shared" si="26"/>
        <v>1.1366543717996609</v>
      </c>
      <c r="W1731" s="7">
        <v>2770.9449072849902</v>
      </c>
      <c r="X1731" s="7">
        <v>3216.4187152834002</v>
      </c>
      <c r="Y1731" s="7">
        <v>1.1607660285223393</v>
      </c>
      <c r="Z1731" s="7">
        <v>5835.9338159952304</v>
      </c>
      <c r="AA1731" s="7">
        <v>4661.5930445001104</v>
      </c>
      <c r="AB1731" s="7">
        <v>0.79877414506030453</v>
      </c>
      <c r="AC1731" s="7">
        <v>4776.9463064769498</v>
      </c>
      <c r="AD1731" s="7">
        <v>5979.89673245829</v>
      </c>
      <c r="AE1731" s="7">
        <v>1.2518241463904016</v>
      </c>
      <c r="AF1731" s="7">
        <v>5440.3302710979397</v>
      </c>
      <c r="AG1731" s="7">
        <v>5550.5805545513904</v>
      </c>
      <c r="AH1731" s="7">
        <v>1.0202653658802963</v>
      </c>
      <c r="AI1731" s="7">
        <v>7266.5463851749855</v>
      </c>
      <c r="AJ1731" s="7">
        <v>7597.5122741728901</v>
      </c>
      <c r="AK1731" s="7">
        <v>1.0455465184496906</v>
      </c>
    </row>
    <row r="1732" spans="1:37" x14ac:dyDescent="0.35">
      <c r="A1732" s="29" t="s">
        <v>265</v>
      </c>
      <c r="B1732" s="7">
        <v>3294.4483382616299</v>
      </c>
      <c r="C1732" s="7">
        <v>3302.4763397500601</v>
      </c>
      <c r="D1732" s="7">
        <v>1.0024368272512254</v>
      </c>
      <c r="E1732" s="7">
        <v>5485.0245787582298</v>
      </c>
      <c r="F1732" s="7">
        <v>6076.5019540592903</v>
      </c>
      <c r="G1732" s="7">
        <v>1.1078349543941273</v>
      </c>
      <c r="H1732" s="7">
        <v>6208.2809687280196</v>
      </c>
      <c r="I1732" s="7">
        <v>7012.8136436475897</v>
      </c>
      <c r="J1732" s="7">
        <v>1.1295902487294169</v>
      </c>
      <c r="K1732" s="7">
        <v>5564.4688727953298</v>
      </c>
      <c r="L1732" s="7">
        <v>5765.0007928109599</v>
      </c>
      <c r="M1732" s="7">
        <v>1.0360379264580004</v>
      </c>
      <c r="N1732" s="7">
        <v>6650.2540469682199</v>
      </c>
      <c r="O1732" s="7">
        <v>5931.1070683050802</v>
      </c>
      <c r="P1732" s="7">
        <v>0.89186172835141675</v>
      </c>
      <c r="Q1732" s="7">
        <v>5726.40843658837</v>
      </c>
      <c r="R1732" s="7">
        <v>5803.9088417726998</v>
      </c>
      <c r="S1732" s="7">
        <v>1.0135338591444418</v>
      </c>
      <c r="T1732" s="7">
        <v>9402.7920133638509</v>
      </c>
      <c r="U1732" s="7">
        <v>10693.604435943771</v>
      </c>
      <c r="V1732" s="7">
        <f t="shared" ref="V1732:V1795" si="27">U1732/T1732</f>
        <v>1.1372796953017077</v>
      </c>
      <c r="W1732" s="7">
        <v>3271.32979138563</v>
      </c>
      <c r="X1732" s="7">
        <v>3983.8061392247801</v>
      </c>
      <c r="Y1732" s="7">
        <v>1.2177941061507491</v>
      </c>
      <c r="Z1732" s="7">
        <v>5453.79099866263</v>
      </c>
      <c r="AA1732" s="7">
        <v>5851.3751911562904</v>
      </c>
      <c r="AB1732" s="7">
        <v>1.0729005186651186</v>
      </c>
      <c r="AC1732" s="7">
        <v>6254.7332092440301</v>
      </c>
      <c r="AD1732" s="7">
        <v>7207.6668783466803</v>
      </c>
      <c r="AE1732" s="7">
        <v>1.1523540073130993</v>
      </c>
      <c r="AF1732" s="7">
        <v>6093.4271932083402</v>
      </c>
      <c r="AG1732" s="7">
        <v>5924.6396917104103</v>
      </c>
      <c r="AH1732" s="7">
        <v>0.97230007085568226</v>
      </c>
      <c r="AI1732" s="7">
        <v>6487.5412522046827</v>
      </c>
      <c r="AJ1732" s="7">
        <v>6996.4105948855704</v>
      </c>
      <c r="AK1732" s="7">
        <v>1.0784379355596323</v>
      </c>
    </row>
    <row r="1733" spans="1:37" x14ac:dyDescent="0.35">
      <c r="A1733" s="29" t="s">
        <v>797</v>
      </c>
      <c r="B1733" s="7">
        <v>1887.1701114181301</v>
      </c>
      <c r="C1733" s="7">
        <v>1684.57808005159</v>
      </c>
      <c r="D1733" s="7">
        <v>0.89264771090810646</v>
      </c>
      <c r="E1733" s="7">
        <v>5943.5444973163003</v>
      </c>
      <c r="F1733" s="7">
        <v>274.717010900395</v>
      </c>
      <c r="G1733" s="7">
        <v>4.6221074145981152E-2</v>
      </c>
      <c r="H1733" s="7">
        <v>1822.8601489190801</v>
      </c>
      <c r="I1733" s="7">
        <v>1578.96210114061</v>
      </c>
      <c r="J1733" s="7">
        <v>0.86620035117718885</v>
      </c>
      <c r="K1733" s="7">
        <v>2178.6393791134001</v>
      </c>
      <c r="L1733" s="7">
        <v>2110.9935606325898</v>
      </c>
      <c r="M1733" s="7">
        <v>0.96895042881840376</v>
      </c>
      <c r="N1733" s="7">
        <v>2659.1421074841701</v>
      </c>
      <c r="O1733" s="7">
        <v>2038.4080156955599</v>
      </c>
      <c r="P1733" s="7">
        <v>0.76656603269093793</v>
      </c>
      <c r="Q1733" s="7">
        <v>2139.7810625694701</v>
      </c>
      <c r="R1733" s="7">
        <v>1815.2045999944901</v>
      </c>
      <c r="S1733" s="7">
        <v>0.84831323715650353</v>
      </c>
      <c r="T1733" s="7">
        <v>3023.3726052880902</v>
      </c>
      <c r="U1733" s="7">
        <v>2594.605092722074</v>
      </c>
      <c r="V1733" s="7">
        <f t="shared" si="27"/>
        <v>0.85818237824339882</v>
      </c>
      <c r="W1733" s="16">
        <v>1830.1751388956</v>
      </c>
      <c r="X1733" s="16">
        <v>497.95934762410599</v>
      </c>
      <c r="Y1733" s="16">
        <v>0.27208289362109594</v>
      </c>
      <c r="Z1733" s="16">
        <v>5705.9235455773996</v>
      </c>
      <c r="AA1733" s="16">
        <v>3420.8438187021402</v>
      </c>
      <c r="AB1733" s="16">
        <v>0.59952500088326621</v>
      </c>
      <c r="AC1733" s="16">
        <v>1554.75809018887</v>
      </c>
      <c r="AD1733" s="16">
        <v>1311.27141599687</v>
      </c>
      <c r="AE1733" s="16">
        <v>0.8433925665166202</v>
      </c>
      <c r="AF1733" s="7">
        <v>2162.25903428125</v>
      </c>
      <c r="AG1733" s="7">
        <v>2047.1176756498801</v>
      </c>
      <c r="AH1733" s="7">
        <v>0.94674950743371789</v>
      </c>
      <c r="AI1733" s="16">
        <v>2261.9448548364217</v>
      </c>
      <c r="AJ1733" s="16">
        <v>1026.8771209157801</v>
      </c>
      <c r="AK1733" s="16">
        <v>0.45397973284810311</v>
      </c>
    </row>
    <row r="1734" spans="1:37" x14ac:dyDescent="0.35">
      <c r="A1734" s="29" t="s">
        <v>472</v>
      </c>
      <c r="B1734" s="7">
        <v>3148.9475008346899</v>
      </c>
      <c r="C1734" s="7">
        <v>2849.3891472682499</v>
      </c>
      <c r="D1734" s="7">
        <v>0.90487032461257733</v>
      </c>
      <c r="E1734" s="7">
        <v>4406.64088572327</v>
      </c>
      <c r="F1734" s="7">
        <v>6242.1271224680504</v>
      </c>
      <c r="G1734" s="7">
        <v>1.4165273014852262</v>
      </c>
      <c r="H1734" s="7">
        <v>1896.1916801232901</v>
      </c>
      <c r="I1734" s="7">
        <v>2333.0558335727701</v>
      </c>
      <c r="J1734" s="7">
        <v>1.2303902912500255</v>
      </c>
      <c r="K1734" s="7">
        <v>1332.26606429042</v>
      </c>
      <c r="L1734" s="7">
        <v>1881.09140448006</v>
      </c>
      <c r="M1734" s="7">
        <v>1.4119487502535393</v>
      </c>
      <c r="N1734" s="7">
        <v>1615.57651261563</v>
      </c>
      <c r="O1734" s="7">
        <v>2382.24497877776</v>
      </c>
      <c r="P1734" s="7">
        <v>1.4745479153574028</v>
      </c>
      <c r="Q1734" s="7">
        <v>2202.7185184508498</v>
      </c>
      <c r="R1734" s="7">
        <v>2140.26757535242</v>
      </c>
      <c r="S1734" s="7">
        <v>0.97164824167258967</v>
      </c>
      <c r="T1734" s="7">
        <v>8226.6506040020595</v>
      </c>
      <c r="U1734" s="7">
        <v>8131.3276052292367</v>
      </c>
      <c r="V1734" s="7">
        <f t="shared" si="27"/>
        <v>0.98841290297093076</v>
      </c>
      <c r="W1734" s="16">
        <v>3494.3894155308599</v>
      </c>
      <c r="X1734" s="16">
        <v>2240.5551581505902</v>
      </c>
      <c r="Y1734" s="16">
        <v>0.64118645397459517</v>
      </c>
      <c r="Z1734" s="16">
        <v>6621.2584256741902</v>
      </c>
      <c r="AA1734" s="16">
        <v>4368.95452128118</v>
      </c>
      <c r="AB1734" s="16">
        <v>0.65983748713694468</v>
      </c>
      <c r="AC1734" s="16">
        <v>1846.05167271252</v>
      </c>
      <c r="AD1734" s="16">
        <v>1542.54012622912</v>
      </c>
      <c r="AE1734" s="16">
        <v>0.83558881315741751</v>
      </c>
      <c r="AF1734" s="7">
        <v>2747.57499547114</v>
      </c>
      <c r="AG1734" s="7">
        <v>2286.2592501203799</v>
      </c>
      <c r="AH1734" s="7">
        <v>0.83210076299604108</v>
      </c>
      <c r="AI1734" s="16">
        <v>7427.8865652194418</v>
      </c>
      <c r="AJ1734" s="16">
        <v>6335.6408256182904</v>
      </c>
      <c r="AK1734" s="16">
        <v>0.85295336297736213</v>
      </c>
    </row>
    <row r="1735" spans="1:37" x14ac:dyDescent="0.35">
      <c r="A1735" s="29" t="s">
        <v>1449</v>
      </c>
      <c r="B1735" s="7">
        <v>3759.9859334288699</v>
      </c>
      <c r="C1735" s="7">
        <v>2781.7206248575699</v>
      </c>
      <c r="D1735" s="7">
        <v>0.73982208287700058</v>
      </c>
      <c r="E1735" s="7">
        <v>5996.6403401683701</v>
      </c>
      <c r="F1735" s="7">
        <v>5992.73850764912</v>
      </c>
      <c r="G1735" s="7">
        <v>0.99934933024195005</v>
      </c>
      <c r="H1735" s="7">
        <v>4178.8155985841704</v>
      </c>
      <c r="I1735" s="7">
        <v>4879.0399328393796</v>
      </c>
      <c r="J1735" s="7">
        <v>1.1675652628683719</v>
      </c>
      <c r="K1735" s="7">
        <v>4367.2841638616901</v>
      </c>
      <c r="L1735" s="7">
        <v>4567.1057752142196</v>
      </c>
      <c r="M1735" s="7">
        <v>1.0457542041816306</v>
      </c>
      <c r="N1735" s="7">
        <v>4959.41238515239</v>
      </c>
      <c r="O1735" s="7">
        <v>4374.0812880092499</v>
      </c>
      <c r="P1735" s="7">
        <v>0.88197571573287215</v>
      </c>
      <c r="Q1735" s="7">
        <v>4703.9520908022396</v>
      </c>
      <c r="R1735" s="7">
        <v>4157.3452489028496</v>
      </c>
      <c r="S1735" s="7">
        <v>0.88379838243501996</v>
      </c>
      <c r="T1735" s="7">
        <v>8825.5435152547907</v>
      </c>
      <c r="U1735" s="7">
        <v>10956.002653403135</v>
      </c>
      <c r="V1735" s="7">
        <f t="shared" si="27"/>
        <v>1.241396933170845</v>
      </c>
      <c r="W1735" s="16">
        <v>2498.2653038369899</v>
      </c>
      <c r="X1735" s="16">
        <v>1745.7370582911101</v>
      </c>
      <c r="Y1735" s="16">
        <v>0.69877969149629526</v>
      </c>
      <c r="Z1735" s="16">
        <v>6791.39627042969</v>
      </c>
      <c r="AA1735" s="16">
        <v>6151.6898018153397</v>
      </c>
      <c r="AB1735" s="16">
        <v>0.90580634038398167</v>
      </c>
      <c r="AC1735" s="16">
        <v>4895.5224453559404</v>
      </c>
      <c r="AD1735" s="16">
        <v>4809.6496957468098</v>
      </c>
      <c r="AE1735" s="16">
        <v>0.98245892025465176</v>
      </c>
      <c r="AF1735" s="7">
        <v>4722.5606641802997</v>
      </c>
      <c r="AG1735" s="7">
        <v>4326.2203227017199</v>
      </c>
      <c r="AH1735" s="7">
        <v>0.91607511905887329</v>
      </c>
      <c r="AI1735" s="16">
        <v>7289.383511434542</v>
      </c>
      <c r="AJ1735" s="16">
        <v>7210.1886362716396</v>
      </c>
      <c r="AK1735" s="16">
        <v>0.98913558670103274</v>
      </c>
    </row>
    <row r="1736" spans="1:37" x14ac:dyDescent="0.35">
      <c r="A1736" s="29" t="s">
        <v>137</v>
      </c>
      <c r="B1736" s="7">
        <v>3998.12853498505</v>
      </c>
      <c r="C1736" s="7">
        <v>4074.0758832522602</v>
      </c>
      <c r="D1736" s="7">
        <v>1.0189957245252732</v>
      </c>
      <c r="E1736" s="7">
        <v>5619.1334490875297</v>
      </c>
      <c r="F1736" s="7">
        <v>5004.2223747410699</v>
      </c>
      <c r="G1736" s="7">
        <v>0.89056834476029167</v>
      </c>
      <c r="H1736" s="7">
        <v>6114.9634924002403</v>
      </c>
      <c r="I1736" s="7">
        <v>6049.1918292732998</v>
      </c>
      <c r="J1736" s="7">
        <v>0.989244144595682</v>
      </c>
      <c r="K1736" s="7">
        <v>3810.00431264391</v>
      </c>
      <c r="L1736" s="7">
        <v>3983.1271836076799</v>
      </c>
      <c r="M1736" s="7">
        <v>1.0454390223100911</v>
      </c>
      <c r="N1736" s="7">
        <v>4760.4146021123197</v>
      </c>
      <c r="O1736" s="7">
        <v>5102.5022814549302</v>
      </c>
      <c r="P1736" s="7">
        <v>1.0718609003490616</v>
      </c>
      <c r="Q1736" s="7">
        <v>5226.1770742992403</v>
      </c>
      <c r="R1736" s="7">
        <v>4608.3393552784601</v>
      </c>
      <c r="S1736" s="7">
        <v>0.88178017885021165</v>
      </c>
      <c r="T1736" s="7">
        <v>9282.5930840688397</v>
      </c>
      <c r="U1736" s="7">
        <v>11405.610654588214</v>
      </c>
      <c r="V1736" s="7">
        <f t="shared" si="27"/>
        <v>1.2287095374419656</v>
      </c>
      <c r="W1736" s="16">
        <v>4308.0431239912105</v>
      </c>
      <c r="X1736" s="16">
        <v>2858.8350600987901</v>
      </c>
      <c r="Y1736" s="16">
        <v>0.66360409536713427</v>
      </c>
      <c r="Z1736" s="16">
        <v>5291.5746631530701</v>
      </c>
      <c r="AA1736" s="16">
        <v>4175.16998986</v>
      </c>
      <c r="AB1736" s="16">
        <v>0.78902222034832969</v>
      </c>
      <c r="AC1736" s="16">
        <v>5584.8818680283703</v>
      </c>
      <c r="AD1736" s="16">
        <v>3974.2683201293198</v>
      </c>
      <c r="AE1736" s="16">
        <v>0.71161188616731741</v>
      </c>
      <c r="AF1736" s="7">
        <v>4595.9624700802297</v>
      </c>
      <c r="AG1736" s="7">
        <v>4670.8573290269796</v>
      </c>
      <c r="AH1736" s="7">
        <v>1.0162957942834208</v>
      </c>
      <c r="AI1736" s="16">
        <v>6816.9616522746201</v>
      </c>
      <c r="AJ1736" s="16">
        <v>5666.5008679346402</v>
      </c>
      <c r="AK1736" s="16">
        <v>0.83123554993798376</v>
      </c>
    </row>
    <row r="1737" spans="1:37" x14ac:dyDescent="0.35">
      <c r="A1737" s="29" t="s">
        <v>742</v>
      </c>
      <c r="B1737" s="7">
        <v>2589.7918725537602</v>
      </c>
      <c r="C1737" s="7">
        <v>2493.2715204049</v>
      </c>
      <c r="D1737" s="7">
        <v>0.96273045985981776</v>
      </c>
      <c r="E1737" s="7">
        <v>5593.5644994947397</v>
      </c>
      <c r="F1737" s="7">
        <v>4672.3741677702701</v>
      </c>
      <c r="G1737" s="7">
        <v>0.83531246813947002</v>
      </c>
      <c r="H1737" s="7">
        <v>776.03924296284799</v>
      </c>
      <c r="I1737" s="7">
        <v>1049.31725713387</v>
      </c>
      <c r="J1737" s="7">
        <v>1.3521445811524571</v>
      </c>
      <c r="K1737" s="7">
        <v>1879.3442830195099</v>
      </c>
      <c r="L1737" s="7">
        <v>2024.92512477076</v>
      </c>
      <c r="M1737" s="7">
        <v>1.0774636361557701</v>
      </c>
      <c r="N1737" s="7">
        <v>1727.3252554405699</v>
      </c>
      <c r="O1737" s="7">
        <v>1628.2528734602599</v>
      </c>
      <c r="P1737" s="7">
        <v>0.94264404942366187</v>
      </c>
      <c r="Q1737" s="7">
        <v>1949.69943713159</v>
      </c>
      <c r="R1737" s="7">
        <v>1598.4523437953201</v>
      </c>
      <c r="S1737" s="7">
        <v>0.81984551739265676</v>
      </c>
      <c r="T1737" s="7">
        <v>3008.9804760289198</v>
      </c>
      <c r="U1737" s="7">
        <v>2555.9155853024258</v>
      </c>
      <c r="V1737" s="7">
        <f t="shared" si="27"/>
        <v>0.84942910253627735</v>
      </c>
      <c r="W1737" s="16">
        <v>2819.1712977494999</v>
      </c>
      <c r="X1737" s="16">
        <v>1276.0273488604901</v>
      </c>
      <c r="Y1737" s="16">
        <v>0.45262497879398905</v>
      </c>
      <c r="Z1737" s="16">
        <v>6609.7951033683903</v>
      </c>
      <c r="AA1737" s="16">
        <v>3181.0524731109199</v>
      </c>
      <c r="AB1737" s="16">
        <v>0.48126340126486478</v>
      </c>
      <c r="AC1737" s="16">
        <v>1645.96950673624</v>
      </c>
      <c r="AD1737" s="16">
        <v>1009.3048232142399</v>
      </c>
      <c r="AE1737" s="16">
        <v>0.61319776525846481</v>
      </c>
      <c r="AF1737" s="7">
        <v>2215.4381248761802</v>
      </c>
      <c r="AG1737" s="7">
        <v>2068.86804046627</v>
      </c>
      <c r="AH1737" s="7">
        <v>0.93384149041937159</v>
      </c>
      <c r="AI1737" s="16">
        <v>2949.3941202090396</v>
      </c>
      <c r="AJ1737" s="16">
        <v>1197.8506877725599</v>
      </c>
      <c r="AK1737" s="16">
        <v>0.406134493713462</v>
      </c>
    </row>
    <row r="1738" spans="1:37" x14ac:dyDescent="0.35">
      <c r="A1738" s="29" t="s">
        <v>1921</v>
      </c>
      <c r="B1738" s="7">
        <v>4607.5798547673003</v>
      </c>
      <c r="C1738" s="7">
        <v>3735.8089509650799</v>
      </c>
      <c r="D1738" s="7">
        <v>0.81079635485856427</v>
      </c>
      <c r="E1738" s="7">
        <v>6033.1244743315101</v>
      </c>
      <c r="F1738" s="7">
        <v>5919.0080359628901</v>
      </c>
      <c r="G1738" s="7">
        <v>0.98108501840892903</v>
      </c>
      <c r="H1738" s="7">
        <v>5268.1469103750196</v>
      </c>
      <c r="I1738" s="7">
        <v>6210.26756259173</v>
      </c>
      <c r="J1738" s="7">
        <v>1.1788334054164873</v>
      </c>
      <c r="K1738" s="7">
        <v>2242.45255800409</v>
      </c>
      <c r="L1738" s="7">
        <v>2809.5210464148199</v>
      </c>
      <c r="M1738" s="7">
        <v>1.252878700325974</v>
      </c>
      <c r="N1738" s="7">
        <v>3195.8759833082399</v>
      </c>
      <c r="O1738" s="7">
        <v>3747.2517316200501</v>
      </c>
      <c r="P1738" s="7">
        <v>1.1725272667624131</v>
      </c>
      <c r="Q1738" s="7">
        <v>3093.6412682387499</v>
      </c>
      <c r="R1738" s="7">
        <v>2347.5998629341698</v>
      </c>
      <c r="S1738" s="7">
        <v>0.75884682785819213</v>
      </c>
      <c r="T1738" s="7">
        <v>10957.7809268084</v>
      </c>
      <c r="U1738" s="7">
        <v>13158.441805371149</v>
      </c>
      <c r="V1738" s="7">
        <f t="shared" si="27"/>
        <v>1.2008308884127072</v>
      </c>
      <c r="W1738" s="16">
        <v>3279.6869998571801</v>
      </c>
      <c r="X1738" s="16">
        <v>2228.0106963271101</v>
      </c>
      <c r="Y1738" s="16">
        <v>0.67933638070466262</v>
      </c>
      <c r="Z1738" s="16">
        <v>5222.7320232262</v>
      </c>
      <c r="AA1738" s="16">
        <v>3468.76532155206</v>
      </c>
      <c r="AB1738" s="16">
        <v>0.66416682037791497</v>
      </c>
      <c r="AC1738" s="16">
        <v>3767.8917661517999</v>
      </c>
      <c r="AD1738" s="16">
        <v>1648.52423628118</v>
      </c>
      <c r="AE1738" s="16">
        <v>0.43751899964070379</v>
      </c>
      <c r="AF1738" s="7">
        <v>2286.3922302810502</v>
      </c>
      <c r="AG1738" s="7">
        <v>2331.9482061369199</v>
      </c>
      <c r="AH1738" s="7">
        <v>1.0199248297175458</v>
      </c>
      <c r="AI1738" s="16">
        <v>10244.156192586133</v>
      </c>
      <c r="AJ1738" s="16">
        <v>4483.6574747028399</v>
      </c>
      <c r="AK1738" s="16">
        <v>0.43767953069162863</v>
      </c>
    </row>
    <row r="1739" spans="1:37" x14ac:dyDescent="0.35">
      <c r="A1739" s="29" t="s">
        <v>728</v>
      </c>
      <c r="B1739" s="14">
        <v>2298.83344328059</v>
      </c>
      <c r="C1739" s="14">
        <v>2949.0712919365201</v>
      </c>
      <c r="D1739" s="14">
        <v>1.2828555720539705</v>
      </c>
      <c r="E1739" s="13">
        <v>4019.97241209911</v>
      </c>
      <c r="F1739" s="13">
        <v>6383.7045045853902</v>
      </c>
      <c r="G1739" s="13">
        <v>1.5879970930576635</v>
      </c>
      <c r="H1739" s="13">
        <v>3922.81905589796</v>
      </c>
      <c r="I1739" s="13">
        <v>5319.66266782202</v>
      </c>
      <c r="J1739" s="13">
        <v>1.3560815811333191</v>
      </c>
      <c r="K1739" s="13">
        <v>3836.6392626658098</v>
      </c>
      <c r="L1739" s="13">
        <v>5023.7845131737104</v>
      </c>
      <c r="M1739" s="13">
        <v>1.3094232137120541</v>
      </c>
      <c r="N1739" s="7">
        <v>5073.7655930753799</v>
      </c>
      <c r="O1739" s="7">
        <v>4536.9181976019599</v>
      </c>
      <c r="P1739" s="7">
        <v>0.89419152587456874</v>
      </c>
      <c r="Q1739" s="13">
        <v>4959.0956112737103</v>
      </c>
      <c r="R1739" s="13">
        <v>7279.3831871114999</v>
      </c>
      <c r="S1739" s="13">
        <v>1.467885227008527</v>
      </c>
      <c r="T1739" s="7">
        <v>9149.0453251492108</v>
      </c>
      <c r="U1739" s="7">
        <v>11157.771872728357</v>
      </c>
      <c r="V1739" s="7">
        <f t="shared" si="27"/>
        <v>1.2195558636109813</v>
      </c>
      <c r="W1739" s="7">
        <v>3606.6787281146298</v>
      </c>
      <c r="X1739" s="7">
        <v>2903.7012720776902</v>
      </c>
      <c r="Y1739" s="7">
        <v>0.8050900817538531</v>
      </c>
      <c r="Z1739" s="7">
        <v>5980.4940620418001</v>
      </c>
      <c r="AA1739" s="7">
        <v>5400.7378608215104</v>
      </c>
      <c r="AB1739" s="7">
        <v>0.90305881166240043</v>
      </c>
      <c r="AC1739" s="13">
        <v>4878.8415437378799</v>
      </c>
      <c r="AD1739" s="13">
        <v>6982.5098447912997</v>
      </c>
      <c r="AE1739" s="13">
        <v>1.4311819275527677</v>
      </c>
      <c r="AF1739" s="7">
        <v>5130.82705567825</v>
      </c>
      <c r="AG1739" s="7">
        <v>5630.8292163896303</v>
      </c>
      <c r="AH1739" s="7">
        <v>1.0974505972010948</v>
      </c>
      <c r="AI1739" s="7">
        <v>7710.4838939187912</v>
      </c>
      <c r="AJ1739" s="7">
        <v>7232.97905730402</v>
      </c>
      <c r="AK1739" s="7">
        <v>0.93807070435730033</v>
      </c>
    </row>
    <row r="1740" spans="1:37" x14ac:dyDescent="0.35">
      <c r="A1740" s="29" t="s">
        <v>1154</v>
      </c>
      <c r="B1740" s="14">
        <v>1638.92858562744</v>
      </c>
      <c r="C1740" s="14">
        <v>1661.61143327782</v>
      </c>
      <c r="D1740" s="14">
        <v>1.0138400463871928</v>
      </c>
      <c r="E1740" s="13">
        <v>4003.7791106741302</v>
      </c>
      <c r="F1740" s="13">
        <v>6876.7127737569899</v>
      </c>
      <c r="G1740" s="13">
        <v>1.7175554853722022</v>
      </c>
      <c r="H1740" s="13">
        <v>2064.3413061705</v>
      </c>
      <c r="I1740" s="13">
        <v>3402.15253815099</v>
      </c>
      <c r="J1740" s="13">
        <v>1.6480571928593655</v>
      </c>
      <c r="K1740" s="13">
        <v>2634.7310583148001</v>
      </c>
      <c r="L1740" s="13">
        <v>3501.5752093350202</v>
      </c>
      <c r="M1740" s="13">
        <v>1.3290066924609232</v>
      </c>
      <c r="N1740" s="7">
        <v>3675.62623857471</v>
      </c>
      <c r="O1740" s="7">
        <v>3382.2536247585899</v>
      </c>
      <c r="P1740" s="7">
        <v>0.92018431832452019</v>
      </c>
      <c r="Q1740" s="13">
        <v>2911.05626421637</v>
      </c>
      <c r="R1740" s="13">
        <v>4398.45233501647</v>
      </c>
      <c r="S1740" s="13">
        <v>1.5109472080920063</v>
      </c>
      <c r="T1740" s="7">
        <v>6413.4866548785203</v>
      </c>
      <c r="U1740" s="7">
        <v>8986.3516860124546</v>
      </c>
      <c r="V1740" s="7">
        <f t="shared" si="27"/>
        <v>1.4011647906333202</v>
      </c>
      <c r="W1740" s="7">
        <v>1383.5499173108799</v>
      </c>
      <c r="X1740" s="7">
        <v>1143.66451885223</v>
      </c>
      <c r="Y1740" s="7">
        <v>0.82661601474784496</v>
      </c>
      <c r="Z1740" s="7">
        <v>6009.3994081861001</v>
      </c>
      <c r="AA1740" s="7">
        <v>4521.2157272473896</v>
      </c>
      <c r="AB1740" s="7">
        <v>0.75235733559139328</v>
      </c>
      <c r="AC1740" s="13">
        <v>2985.5435335649699</v>
      </c>
      <c r="AD1740" s="13">
        <v>3869.0518291677899</v>
      </c>
      <c r="AE1740" s="13">
        <v>1.2959287934240378</v>
      </c>
      <c r="AF1740" s="7">
        <v>3145.2224346265798</v>
      </c>
      <c r="AG1740" s="7">
        <v>2845.05702122096</v>
      </c>
      <c r="AH1740" s="7">
        <v>0.90456464697026828</v>
      </c>
      <c r="AI1740" s="7">
        <v>3395.6822424921475</v>
      </c>
      <c r="AJ1740" s="7">
        <v>4228.2047545999303</v>
      </c>
      <c r="AK1740" s="7">
        <v>1.2451709119569387</v>
      </c>
    </row>
    <row r="1741" spans="1:37" x14ac:dyDescent="0.35">
      <c r="A1741" s="29" t="s">
        <v>889</v>
      </c>
      <c r="B1741" s="14">
        <v>1875.0126975419801</v>
      </c>
      <c r="C1741" s="14">
        <v>4232.5736393908101</v>
      </c>
      <c r="D1741" s="14">
        <v>2.2573573208007813</v>
      </c>
      <c r="E1741" s="13">
        <v>5603.5304404332701</v>
      </c>
      <c r="F1741" s="13">
        <v>6022.2471390501996</v>
      </c>
      <c r="G1741" s="13">
        <v>1.0747237305245287</v>
      </c>
      <c r="H1741" s="13">
        <v>2091.90388016917</v>
      </c>
      <c r="I1741" s="13">
        <v>3350.90003817654</v>
      </c>
      <c r="J1741" s="13">
        <v>1.6018422595523636</v>
      </c>
      <c r="K1741" s="13">
        <v>1793.1234033503799</v>
      </c>
      <c r="L1741" s="13">
        <v>2991.3362791006198</v>
      </c>
      <c r="M1741" s="13">
        <v>1.6682266672284944</v>
      </c>
      <c r="N1741" s="7">
        <v>3489.2269743339998</v>
      </c>
      <c r="O1741" s="7">
        <v>2657.4749903479301</v>
      </c>
      <c r="P1741" s="7">
        <v>0.76162284938633751</v>
      </c>
      <c r="Q1741" s="13">
        <v>3078.7755998708499</v>
      </c>
      <c r="R1741" s="13">
        <v>4179.2437298331697</v>
      </c>
      <c r="S1741" s="13">
        <v>1.3574369401941742</v>
      </c>
      <c r="T1741" s="7">
        <v>8447.2009033267896</v>
      </c>
      <c r="U1741" s="7">
        <v>8973.6390183405474</v>
      </c>
      <c r="V1741" s="7">
        <f t="shared" si="27"/>
        <v>1.0623210127281841</v>
      </c>
      <c r="W1741" s="7">
        <v>1425.60624454807</v>
      </c>
      <c r="X1741" s="7">
        <v>1304.8872871450601</v>
      </c>
      <c r="Y1741" s="7">
        <v>0.91532096757805737</v>
      </c>
      <c r="Z1741" s="7">
        <v>4802.8444630528602</v>
      </c>
      <c r="AA1741" s="7">
        <v>906.27547153986905</v>
      </c>
      <c r="AB1741" s="7">
        <v>0.18869556957582753</v>
      </c>
      <c r="AC1741" s="13">
        <v>2213.8315499852802</v>
      </c>
      <c r="AD1741" s="13">
        <v>4191.24978417684</v>
      </c>
      <c r="AE1741" s="13">
        <v>1.8932107929371174</v>
      </c>
      <c r="AF1741" s="7">
        <v>3305.09702194088</v>
      </c>
      <c r="AG1741" s="7">
        <v>3351.8563060799102</v>
      </c>
      <c r="AH1741" s="7">
        <v>1.0141476282930937</v>
      </c>
      <c r="AI1741" s="7">
        <v>8178.2181483580325</v>
      </c>
      <c r="AJ1741" s="7">
        <v>7564.1623634714597</v>
      </c>
      <c r="AK1741" s="7">
        <v>0.92491570000369105</v>
      </c>
    </row>
    <row r="1742" spans="1:37" x14ac:dyDescent="0.35">
      <c r="A1742" s="29" t="s">
        <v>466</v>
      </c>
      <c r="B1742" s="14">
        <v>2396.8052252319198</v>
      </c>
      <c r="C1742" s="14">
        <v>5530.9411146432403</v>
      </c>
      <c r="D1742" s="14">
        <v>2.3076306144601531</v>
      </c>
      <c r="E1742" s="13">
        <v>3849.0453354957199</v>
      </c>
      <c r="F1742" s="13">
        <v>6157.0868502875201</v>
      </c>
      <c r="G1742" s="13">
        <v>1.5996399921578337</v>
      </c>
      <c r="H1742" s="13">
        <v>1586.08626685696</v>
      </c>
      <c r="I1742" s="13">
        <v>2891.3822278436501</v>
      </c>
      <c r="J1742" s="13">
        <v>1.8229665613165587</v>
      </c>
      <c r="K1742" s="13">
        <v>1649.2107598749001</v>
      </c>
      <c r="L1742" s="13">
        <v>2772.8714979054698</v>
      </c>
      <c r="M1742" s="13">
        <v>1.6813324078214262</v>
      </c>
      <c r="N1742" s="7">
        <v>2672.4066082264098</v>
      </c>
      <c r="O1742" s="7">
        <v>2932.0368576961901</v>
      </c>
      <c r="P1742" s="7">
        <v>1.0971522255148471</v>
      </c>
      <c r="Q1742" s="13">
        <v>1880.88814711543</v>
      </c>
      <c r="R1742" s="13">
        <v>3463.1779987953701</v>
      </c>
      <c r="S1742" s="13">
        <v>1.8412461177484549</v>
      </c>
      <c r="T1742" s="7">
        <v>6361.3195108721202</v>
      </c>
      <c r="U1742" s="7">
        <v>6511.5240879552612</v>
      </c>
      <c r="V1742" s="7">
        <f t="shared" si="27"/>
        <v>1.0236121730446688</v>
      </c>
      <c r="W1742" s="7">
        <v>2707.9371773349699</v>
      </c>
      <c r="X1742" s="7">
        <v>1920.68597703552</v>
      </c>
      <c r="Y1742" s="7">
        <v>0.70928010926965923</v>
      </c>
      <c r="Z1742" s="7">
        <v>6738.6550413394198</v>
      </c>
      <c r="AA1742" s="7">
        <v>4109.1426435077401</v>
      </c>
      <c r="AB1742" s="7">
        <v>0.60978676283316313</v>
      </c>
      <c r="AC1742" s="13">
        <v>3048.6874870942202</v>
      </c>
      <c r="AD1742" s="13">
        <v>3996.07275101398</v>
      </c>
      <c r="AE1742" s="13">
        <v>1.3107518458124208</v>
      </c>
      <c r="AF1742" s="7">
        <v>3345.8538194778298</v>
      </c>
      <c r="AG1742" s="7">
        <v>2915.5819142373198</v>
      </c>
      <c r="AH1742" s="7">
        <v>0.87140146328698231</v>
      </c>
      <c r="AI1742" s="7">
        <v>6422.9031638620236</v>
      </c>
      <c r="AJ1742" s="7">
        <v>5179.5805016576196</v>
      </c>
      <c r="AK1742" s="7">
        <v>0.80642357038794166</v>
      </c>
    </row>
    <row r="1743" spans="1:37" x14ac:dyDescent="0.35">
      <c r="A1743" s="29" t="s">
        <v>1699</v>
      </c>
      <c r="B1743" s="14">
        <v>5222.9104112466102</v>
      </c>
      <c r="C1743" s="14">
        <v>4162.6439136789304</v>
      </c>
      <c r="D1743" s="14">
        <v>0.79699699706037763</v>
      </c>
      <c r="E1743" s="13">
        <v>3948.84532750672</v>
      </c>
      <c r="F1743" s="13">
        <v>4844.9316027663099</v>
      </c>
      <c r="G1743" s="13">
        <v>1.2269236196762798</v>
      </c>
      <c r="H1743" s="13">
        <v>3394.0120981527198</v>
      </c>
      <c r="I1743" s="13">
        <v>4110.2816239896001</v>
      </c>
      <c r="J1743" s="13">
        <v>1.2110391787426831</v>
      </c>
      <c r="K1743" s="13">
        <v>1535.04242994472</v>
      </c>
      <c r="L1743" s="13">
        <v>2113.9056099234199</v>
      </c>
      <c r="M1743" s="13">
        <v>1.3770991398586592</v>
      </c>
      <c r="N1743" s="7">
        <v>1972.1968693546901</v>
      </c>
      <c r="O1743" s="7">
        <v>2384.6883540876802</v>
      </c>
      <c r="P1743" s="7">
        <v>1.2091533006377597</v>
      </c>
      <c r="Q1743" s="13">
        <v>1330.8865302658801</v>
      </c>
      <c r="R1743" s="13">
        <v>2428.1425947212101</v>
      </c>
      <c r="S1743" s="13">
        <v>1.8244550076227188</v>
      </c>
      <c r="T1743" s="7">
        <v>9485.47107683781</v>
      </c>
      <c r="U1743" s="7">
        <v>10104.143057176734</v>
      </c>
      <c r="V1743" s="7">
        <f t="shared" si="27"/>
        <v>1.0652231159978585</v>
      </c>
      <c r="W1743" s="7">
        <v>2858.75181549123</v>
      </c>
      <c r="X1743" s="7">
        <v>1845.21919528392</v>
      </c>
      <c r="Y1743" s="7">
        <v>0.64546323513811188</v>
      </c>
      <c r="Z1743" s="7">
        <v>3478.2939509616099</v>
      </c>
      <c r="AA1743" s="7">
        <v>6553.6953143664796</v>
      </c>
      <c r="AB1743" s="7">
        <v>1.8841694827300735</v>
      </c>
      <c r="AC1743" s="13">
        <v>2070.5038020482598</v>
      </c>
      <c r="AD1743" s="13">
        <v>2008.9393958625601</v>
      </c>
      <c r="AE1743" s="13">
        <v>0.97026597771769529</v>
      </c>
      <c r="AF1743" s="7">
        <v>1686.8138765741201</v>
      </c>
      <c r="AG1743" s="7">
        <v>1816.2414127919301</v>
      </c>
      <c r="AH1743" s="7">
        <v>1.0767289966102689</v>
      </c>
      <c r="AI1743" s="7">
        <v>7432.7542877837759</v>
      </c>
      <c r="AJ1743" s="7">
        <v>4818.8096503102297</v>
      </c>
      <c r="AK1743" s="7">
        <v>0.64832085976934051</v>
      </c>
    </row>
    <row r="1744" spans="1:37" x14ac:dyDescent="0.35">
      <c r="A1744" s="29" t="s">
        <v>727</v>
      </c>
      <c r="B1744" s="14">
        <v>1396.95550676018</v>
      </c>
      <c r="C1744" s="14">
        <v>2611.7027865885302</v>
      </c>
      <c r="D1744" s="14">
        <v>1.8695676232706886</v>
      </c>
      <c r="E1744" s="13">
        <v>1935.3343363603699</v>
      </c>
      <c r="F1744" s="13">
        <v>6772.0671175631096</v>
      </c>
      <c r="G1744" s="13">
        <v>3.4991716884942994</v>
      </c>
      <c r="H1744" s="13">
        <v>2929.2669782519301</v>
      </c>
      <c r="I1744" s="13">
        <v>4316.8398156766998</v>
      </c>
      <c r="J1744" s="13">
        <v>1.4736928548086177</v>
      </c>
      <c r="K1744" s="13">
        <v>2802.11956214157</v>
      </c>
      <c r="L1744" s="13">
        <v>4004.9559310391101</v>
      </c>
      <c r="M1744" s="13">
        <v>1.4292594738456665</v>
      </c>
      <c r="N1744" s="7">
        <v>4231.3633037007903</v>
      </c>
      <c r="O1744" s="7">
        <v>3756.7527857012901</v>
      </c>
      <c r="P1744" s="7">
        <v>0.88783508199723682</v>
      </c>
      <c r="Q1744" s="13">
        <v>3108.5653150052999</v>
      </c>
      <c r="R1744" s="13">
        <v>6128.1804230036996</v>
      </c>
      <c r="S1744" s="13">
        <v>1.9713854469849708</v>
      </c>
      <c r="T1744" s="7">
        <v>10085.692708557701</v>
      </c>
      <c r="U1744" s="7">
        <v>12413.870163833091</v>
      </c>
      <c r="V1744" s="7">
        <f t="shared" si="27"/>
        <v>1.230839618313964</v>
      </c>
      <c r="W1744" s="7">
        <v>3462.0384777437498</v>
      </c>
      <c r="X1744" s="7">
        <v>2287.3912031953701</v>
      </c>
      <c r="Y1744" s="7">
        <v>0.66070646467398286</v>
      </c>
      <c r="Z1744" s="7">
        <v>6655.5943356157304</v>
      </c>
      <c r="AA1744" s="7">
        <v>6047.4830882656297</v>
      </c>
      <c r="AB1744" s="7">
        <v>0.90863156366127262</v>
      </c>
      <c r="AC1744" s="13">
        <v>3626.0419368760199</v>
      </c>
      <c r="AD1744" s="13">
        <v>5490.19891248978</v>
      </c>
      <c r="AE1744" s="13">
        <v>1.5141024312641584</v>
      </c>
      <c r="AF1744" s="7">
        <v>4063.24070300621</v>
      </c>
      <c r="AG1744" s="7">
        <v>4575.0456638319502</v>
      </c>
      <c r="AH1744" s="7">
        <v>1.1259597937299355</v>
      </c>
      <c r="AI1744" s="7">
        <v>9220.6357892867109</v>
      </c>
      <c r="AJ1744" s="7">
        <v>7468.8912680352596</v>
      </c>
      <c r="AK1744" s="7">
        <v>0.81001911784795022</v>
      </c>
    </row>
    <row r="1745" spans="1:37" x14ac:dyDescent="0.35">
      <c r="A1745" s="29" t="s">
        <v>856</v>
      </c>
      <c r="B1745" s="7">
        <v>2257.7847380738599</v>
      </c>
      <c r="C1745" s="7">
        <v>2396.8144149178202</v>
      </c>
      <c r="D1745" s="7">
        <v>1.0615779150684523</v>
      </c>
      <c r="E1745" s="13">
        <v>2307.3306593196799</v>
      </c>
      <c r="F1745" s="13">
        <v>5669.0539851762096</v>
      </c>
      <c r="G1745" s="13">
        <v>2.4569751033637024</v>
      </c>
      <c r="H1745" s="7">
        <v>555.09973341176305</v>
      </c>
      <c r="I1745" s="7">
        <v>768.38315346849902</v>
      </c>
      <c r="J1745" s="7">
        <v>1.3842254053084297</v>
      </c>
      <c r="K1745" s="7">
        <v>585.42461574276194</v>
      </c>
      <c r="L1745" s="7">
        <v>950.72111711109505</v>
      </c>
      <c r="M1745" s="7">
        <v>1.6239855509062604</v>
      </c>
      <c r="N1745" s="7">
        <v>1198.0566479859799</v>
      </c>
      <c r="O1745" s="7">
        <v>1213.1839521171501</v>
      </c>
      <c r="P1745" s="7">
        <v>1.0126265349444037</v>
      </c>
      <c r="Q1745" s="7">
        <v>1298.81452647433</v>
      </c>
      <c r="R1745" s="7">
        <v>1041.1173544621399</v>
      </c>
      <c r="S1745" s="7">
        <v>0.80159047596140109</v>
      </c>
      <c r="T1745" s="7">
        <v>3174.5894273449198</v>
      </c>
      <c r="U1745" s="7">
        <v>3041.2941901917707</v>
      </c>
      <c r="V1745" s="7">
        <f t="shared" si="27"/>
        <v>0.9580118184717098</v>
      </c>
      <c r="W1745" s="7">
        <v>2294.3223886431301</v>
      </c>
      <c r="X1745" s="7">
        <v>463.67317010037999</v>
      </c>
      <c r="Y1745" s="7">
        <v>0.20209590962262189</v>
      </c>
      <c r="Z1745" s="7">
        <v>1797.5749984496799</v>
      </c>
      <c r="AA1745" s="7">
        <v>3733.3785493293699</v>
      </c>
      <c r="AB1745" s="7">
        <v>2.07689723797295</v>
      </c>
      <c r="AC1745" s="7">
        <v>602.41796668143002</v>
      </c>
      <c r="AD1745" s="7">
        <v>259.14643956697699</v>
      </c>
      <c r="AE1745" s="7">
        <v>0.43017714261503509</v>
      </c>
      <c r="AF1745" s="7">
        <v>995.51705188604797</v>
      </c>
      <c r="AG1745" s="7">
        <v>781.10870616118098</v>
      </c>
      <c r="AH1745" s="7">
        <v>0.78462614445562573</v>
      </c>
      <c r="AI1745" s="7">
        <v>4422.2313500363452</v>
      </c>
      <c r="AJ1745" s="7">
        <v>3274.2645446063302</v>
      </c>
      <c r="AK1745" s="7">
        <v>0.74041005217409528</v>
      </c>
    </row>
    <row r="1746" spans="1:37" x14ac:dyDescent="0.35">
      <c r="A1746" s="29" t="s">
        <v>1777</v>
      </c>
      <c r="B1746" s="7">
        <v>4753.9996607842504</v>
      </c>
      <c r="C1746" s="7">
        <v>3344.2461650150599</v>
      </c>
      <c r="D1746" s="7">
        <v>0.703459487513588</v>
      </c>
      <c r="E1746" s="13">
        <v>4513.0006886224</v>
      </c>
      <c r="F1746" s="13">
        <v>5643.3131344001204</v>
      </c>
      <c r="G1746" s="13">
        <v>1.2504569628423323</v>
      </c>
      <c r="H1746" s="7">
        <v>3809.49833934964</v>
      </c>
      <c r="I1746" s="7">
        <v>5544.5137401480197</v>
      </c>
      <c r="J1746" s="7">
        <v>1.4554445877759807</v>
      </c>
      <c r="K1746" s="7">
        <v>2088.9069614261998</v>
      </c>
      <c r="L1746" s="7">
        <v>1896.7171139288801</v>
      </c>
      <c r="M1746" s="7">
        <v>0.90799501794656179</v>
      </c>
      <c r="N1746" s="7">
        <v>3193.9742588966601</v>
      </c>
      <c r="O1746" s="7">
        <v>2520.00485725821</v>
      </c>
      <c r="P1746" s="7">
        <v>0.78898721561041352</v>
      </c>
      <c r="Q1746" s="7">
        <v>2975.79057397611</v>
      </c>
      <c r="R1746" s="7">
        <v>2895.3808223497399</v>
      </c>
      <c r="S1746" s="7">
        <v>0.97297869267764692</v>
      </c>
      <c r="T1746" s="7">
        <v>10789.1718133308</v>
      </c>
      <c r="U1746" s="7">
        <v>11381.703710504025</v>
      </c>
      <c r="V1746" s="7">
        <f t="shared" si="27"/>
        <v>1.0549191270122429</v>
      </c>
      <c r="W1746" s="7">
        <v>2433.2044899429202</v>
      </c>
      <c r="X1746" s="7">
        <v>1845.85166190175</v>
      </c>
      <c r="Y1746" s="7">
        <v>0.75860934398697055</v>
      </c>
      <c r="Z1746" s="7">
        <v>6147.7420208665799</v>
      </c>
      <c r="AA1746" s="7">
        <v>5259.6080704644901</v>
      </c>
      <c r="AB1746" s="7">
        <v>0.85553493503995481</v>
      </c>
      <c r="AC1746" s="7">
        <v>4230.3513571122503</v>
      </c>
      <c r="AD1746" s="7">
        <v>3205.28514053048</v>
      </c>
      <c r="AE1746" s="7">
        <v>0.75768768831497069</v>
      </c>
      <c r="AF1746" s="7">
        <v>2383.0374540442099</v>
      </c>
      <c r="AG1746" s="7">
        <v>2666.1359990239498</v>
      </c>
      <c r="AH1746" s="7">
        <v>1.1187973544013328</v>
      </c>
      <c r="AI1746" s="7">
        <v>10243.957911598585</v>
      </c>
      <c r="AJ1746" s="7">
        <v>8991.0903010485308</v>
      </c>
      <c r="AK1746" s="7">
        <v>0.87769691935853111</v>
      </c>
    </row>
    <row r="1747" spans="1:37" x14ac:dyDescent="0.35">
      <c r="A1747" s="29" t="s">
        <v>523</v>
      </c>
      <c r="B1747" s="7">
        <v>3455.2710849329201</v>
      </c>
      <c r="C1747" s="7">
        <v>2760.26216771094</v>
      </c>
      <c r="D1747" s="7">
        <v>0.79885545876483011</v>
      </c>
      <c r="E1747" s="13">
        <v>3851.88062074549</v>
      </c>
      <c r="F1747" s="13">
        <v>5588.4658455294302</v>
      </c>
      <c r="G1747" s="13">
        <v>1.4508408737879948</v>
      </c>
      <c r="H1747" s="7">
        <v>5260.1778309903002</v>
      </c>
      <c r="I1747" s="7">
        <v>5033.77802630525</v>
      </c>
      <c r="J1747" s="7">
        <v>0.95695966715208425</v>
      </c>
      <c r="K1747" s="7">
        <v>4808.4171966966696</v>
      </c>
      <c r="L1747" s="7">
        <v>4969.7642960340299</v>
      </c>
      <c r="M1747" s="7">
        <v>1.0335551373221534</v>
      </c>
      <c r="N1747" s="7">
        <v>4842.2979469012698</v>
      </c>
      <c r="O1747" s="7">
        <v>4832.0476631342899</v>
      </c>
      <c r="P1747" s="7">
        <v>0.99788317780537661</v>
      </c>
      <c r="Q1747" s="7">
        <v>4745.99652550474</v>
      </c>
      <c r="R1747" s="7">
        <v>4868.2820540688399</v>
      </c>
      <c r="S1747" s="7">
        <v>1.0257660383666409</v>
      </c>
      <c r="T1747" s="7">
        <v>9457.2446863105997</v>
      </c>
      <c r="U1747" s="7">
        <v>10568.758152752291</v>
      </c>
      <c r="V1747" s="7">
        <f t="shared" si="27"/>
        <v>1.1175303699237698</v>
      </c>
      <c r="W1747" s="7">
        <v>3662.6601323393502</v>
      </c>
      <c r="X1747" s="7">
        <v>3501.2892479326001</v>
      </c>
      <c r="Y1747" s="7">
        <v>0.95594161659119536</v>
      </c>
      <c r="Z1747" s="7">
        <v>5839.3437300339501</v>
      </c>
      <c r="AA1747" s="7">
        <v>5040.5486625346302</v>
      </c>
      <c r="AB1747" s="7">
        <v>0.86320465031184668</v>
      </c>
      <c r="AC1747" s="7">
        <v>5037.33875930668</v>
      </c>
      <c r="AD1747" s="7">
        <v>5419.0588510878697</v>
      </c>
      <c r="AE1747" s="7">
        <v>1.0757781261139023</v>
      </c>
      <c r="AF1747" s="7">
        <v>5444.1553427114404</v>
      </c>
      <c r="AG1747" s="7">
        <v>5142.8471648356499</v>
      </c>
      <c r="AH1747" s="7">
        <v>0.94465474276387473</v>
      </c>
      <c r="AI1747" s="7">
        <v>7823.6705523022338</v>
      </c>
      <c r="AJ1747" s="7">
        <v>7369.8351031477096</v>
      </c>
      <c r="AK1747" s="7">
        <v>0.94199200412126549</v>
      </c>
    </row>
    <row r="1748" spans="1:37" x14ac:dyDescent="0.35">
      <c r="A1748" s="29" t="s">
        <v>587</v>
      </c>
      <c r="B1748" s="7">
        <v>2675.0116138942199</v>
      </c>
      <c r="C1748" s="7">
        <v>2688.9729090556002</v>
      </c>
      <c r="D1748" s="7">
        <v>1.0052191531015657</v>
      </c>
      <c r="E1748" s="13">
        <v>2328.3036848228699</v>
      </c>
      <c r="F1748" s="13">
        <v>6315.9278682229397</v>
      </c>
      <c r="G1748" s="13">
        <v>2.7126735697725084</v>
      </c>
      <c r="H1748" s="7">
        <v>4802.8104071580601</v>
      </c>
      <c r="I1748" s="7">
        <v>4738.6085586107702</v>
      </c>
      <c r="J1748" s="7">
        <v>0.98663244161135233</v>
      </c>
      <c r="K1748" s="7">
        <v>4087.5295834100898</v>
      </c>
      <c r="L1748" s="7">
        <v>4522.3757899498396</v>
      </c>
      <c r="M1748" s="7">
        <v>1.1063836230824224</v>
      </c>
      <c r="N1748" s="7">
        <v>4502.1768603413002</v>
      </c>
      <c r="O1748" s="7">
        <v>4686.9436039103302</v>
      </c>
      <c r="P1748" s="7">
        <v>1.0410394236611626</v>
      </c>
      <c r="Q1748" s="7">
        <v>4399.20805153932</v>
      </c>
      <c r="R1748" s="7">
        <v>4249.4431998547097</v>
      </c>
      <c r="S1748" s="7">
        <v>0.96595640625993895</v>
      </c>
      <c r="T1748" s="7">
        <v>9074.0661373200692</v>
      </c>
      <c r="U1748" s="7">
        <v>10409.819635492904</v>
      </c>
      <c r="V1748" s="7">
        <f t="shared" si="27"/>
        <v>1.1472056163090008</v>
      </c>
      <c r="W1748" s="7">
        <v>3402.7455431764201</v>
      </c>
      <c r="X1748" s="7">
        <v>2836.8360363286301</v>
      </c>
      <c r="Y1748" s="7">
        <v>0.83369032457257419</v>
      </c>
      <c r="Z1748" s="7">
        <v>6061.2735633832099</v>
      </c>
      <c r="AA1748" s="7">
        <v>5511.9687378174904</v>
      </c>
      <c r="AB1748" s="7">
        <v>0.9093746850688067</v>
      </c>
      <c r="AC1748" s="7">
        <v>4362.6828340745096</v>
      </c>
      <c r="AD1748" s="7">
        <v>5033.9634417325296</v>
      </c>
      <c r="AE1748" s="7">
        <v>1.1538687622247066</v>
      </c>
      <c r="AF1748" s="7">
        <v>5159.7118601717202</v>
      </c>
      <c r="AG1748" s="7">
        <v>4774.0142561050397</v>
      </c>
      <c r="AH1748" s="7">
        <v>0.92524822809507734</v>
      </c>
      <c r="AI1748" s="7">
        <v>6620.2896165649454</v>
      </c>
      <c r="AJ1748" s="7">
        <v>6936.4300555850004</v>
      </c>
      <c r="AK1748" s="7">
        <v>1.0477532641818306</v>
      </c>
    </row>
    <row r="1749" spans="1:37" x14ac:dyDescent="0.35">
      <c r="A1749" s="29" t="s">
        <v>1299</v>
      </c>
      <c r="B1749" s="7">
        <v>4098.1458329037996</v>
      </c>
      <c r="C1749" s="7">
        <v>3317.06415526192</v>
      </c>
      <c r="D1749" s="7">
        <v>0.80940608033745032</v>
      </c>
      <c r="E1749" s="13">
        <v>3641.0784158818001</v>
      </c>
      <c r="F1749" s="13">
        <v>5996.4911429149397</v>
      </c>
      <c r="G1749" s="13">
        <v>1.6468997527653366</v>
      </c>
      <c r="H1749" s="7">
        <v>5308.7285633101101</v>
      </c>
      <c r="I1749" s="7">
        <v>4974.6937516648304</v>
      </c>
      <c r="J1749" s="7">
        <v>0.93707818969048939</v>
      </c>
      <c r="K1749" s="7">
        <v>5148.8647873909804</v>
      </c>
      <c r="L1749" s="7">
        <v>5368.6615324718896</v>
      </c>
      <c r="M1749" s="7">
        <v>1.0426883894133649</v>
      </c>
      <c r="N1749" s="7">
        <v>5272.89419399708</v>
      </c>
      <c r="O1749" s="7">
        <v>4986.9609012020201</v>
      </c>
      <c r="P1749" s="7">
        <v>0.94577298874675308</v>
      </c>
      <c r="Q1749" s="7">
        <v>5080.44919757359</v>
      </c>
      <c r="R1749" s="7">
        <v>5287.29389123287</v>
      </c>
      <c r="S1749" s="7">
        <v>1.0407138592701741</v>
      </c>
      <c r="T1749" s="7">
        <v>7279.7237460595697</v>
      </c>
      <c r="U1749" s="7">
        <v>8414.8359518185989</v>
      </c>
      <c r="V1749" s="7">
        <f t="shared" si="27"/>
        <v>1.1559279232777826</v>
      </c>
      <c r="W1749" s="7">
        <v>3826.2105940137099</v>
      </c>
      <c r="X1749" s="7">
        <v>4410.6367773805596</v>
      </c>
      <c r="Y1749" s="7">
        <v>1.1527428166868841</v>
      </c>
      <c r="Z1749" s="7">
        <v>6219.4550862128499</v>
      </c>
      <c r="AA1749" s="7">
        <v>6126.3641086140196</v>
      </c>
      <c r="AB1749" s="7">
        <v>0.98503229361601274</v>
      </c>
      <c r="AC1749" s="7">
        <v>4970.78056718064</v>
      </c>
      <c r="AD1749" s="7">
        <v>5433.70072357561</v>
      </c>
      <c r="AE1749" s="7">
        <v>1.0931282622796468</v>
      </c>
      <c r="AF1749" s="7">
        <v>5395.3418934888396</v>
      </c>
      <c r="AG1749" s="7">
        <v>5432.2682137147103</v>
      </c>
      <c r="AH1749" s="7">
        <v>1.0068441112639097</v>
      </c>
      <c r="AI1749" s="7">
        <v>6724.3447543542752</v>
      </c>
      <c r="AJ1749" s="7">
        <v>6516.5889844109297</v>
      </c>
      <c r="AK1749" s="7">
        <v>0.96910393837127173</v>
      </c>
    </row>
    <row r="1750" spans="1:37" x14ac:dyDescent="0.35">
      <c r="A1750" s="29" t="s">
        <v>1159</v>
      </c>
      <c r="B1750" s="7">
        <v>3603.6823499414199</v>
      </c>
      <c r="C1750" s="7">
        <v>3098.60369862484</v>
      </c>
      <c r="D1750" s="7">
        <v>0.85984373696954997</v>
      </c>
      <c r="E1750" s="13">
        <v>5062.70877922822</v>
      </c>
      <c r="F1750" s="13">
        <v>6367.46038333246</v>
      </c>
      <c r="G1750" s="13">
        <v>1.257718083540081</v>
      </c>
      <c r="H1750" s="7">
        <v>4974.7742965588996</v>
      </c>
      <c r="I1750" s="7">
        <v>5238.5555812067496</v>
      </c>
      <c r="J1750" s="7">
        <v>1.0530237693055362</v>
      </c>
      <c r="K1750" s="7">
        <v>4872.2757834471004</v>
      </c>
      <c r="L1750" s="7">
        <v>5079.4610360544402</v>
      </c>
      <c r="M1750" s="7">
        <v>1.0425233015978332</v>
      </c>
      <c r="N1750" s="7">
        <v>5941.1757206331004</v>
      </c>
      <c r="O1750" s="7">
        <v>5312.6995887584899</v>
      </c>
      <c r="P1750" s="7">
        <v>0.89421687534136107</v>
      </c>
      <c r="Q1750" s="7">
        <v>5107.5598521185702</v>
      </c>
      <c r="R1750" s="7">
        <v>5363.0871771188104</v>
      </c>
      <c r="S1750" s="7">
        <v>1.0500292375221505</v>
      </c>
      <c r="T1750" s="7">
        <v>8939.1701974219195</v>
      </c>
      <c r="U1750" s="7">
        <v>10761.35247184141</v>
      </c>
      <c r="V1750" s="7">
        <f t="shared" si="27"/>
        <v>1.2038424410964916</v>
      </c>
      <c r="W1750" s="7">
        <v>3201.7757616561398</v>
      </c>
      <c r="X1750" s="7">
        <v>3235.4889352354999</v>
      </c>
      <c r="Y1750" s="7">
        <v>1.0105295236421934</v>
      </c>
      <c r="Z1750" s="7">
        <v>5429.4253573530004</v>
      </c>
      <c r="AA1750" s="7">
        <v>5730.8757050753602</v>
      </c>
      <c r="AB1750" s="7">
        <v>1.0555215935170947</v>
      </c>
      <c r="AC1750" s="7">
        <v>4924.0126339254602</v>
      </c>
      <c r="AD1750" s="7">
        <v>5544.1239893518996</v>
      </c>
      <c r="AE1750" s="7">
        <v>1.1259361828509529</v>
      </c>
      <c r="AF1750" s="7">
        <v>5422.8222977488604</v>
      </c>
      <c r="AG1750" s="7">
        <v>5077.6393159671798</v>
      </c>
      <c r="AH1750" s="7">
        <v>0.93634624871905281</v>
      </c>
      <c r="AI1750" s="7">
        <v>8053.0861956718036</v>
      </c>
      <c r="AJ1750" s="7">
        <v>8004.8413177090197</v>
      </c>
      <c r="AK1750" s="7">
        <v>0.99400914422240838</v>
      </c>
    </row>
    <row r="1751" spans="1:37" x14ac:dyDescent="0.35">
      <c r="A1751" s="29" t="s">
        <v>1335</v>
      </c>
      <c r="B1751" s="7">
        <v>4081.2984358000199</v>
      </c>
      <c r="C1751" s="7">
        <v>2685.8894991512102</v>
      </c>
      <c r="D1751" s="7">
        <v>0.65809681438419965</v>
      </c>
      <c r="E1751" s="7">
        <v>6174.8153760982004</v>
      </c>
      <c r="F1751" s="7">
        <v>6158.5063864742197</v>
      </c>
      <c r="G1751" s="7">
        <v>0.99735878910856013</v>
      </c>
      <c r="H1751" s="13">
        <v>2444.1531867030099</v>
      </c>
      <c r="I1751" s="13">
        <v>4089.6567254110901</v>
      </c>
      <c r="J1751" s="13">
        <v>1.6732407558004776</v>
      </c>
      <c r="K1751" s="13">
        <v>3415.5732635535301</v>
      </c>
      <c r="L1751" s="13">
        <v>4573.2617867631097</v>
      </c>
      <c r="M1751" s="13">
        <v>1.3389441343750101</v>
      </c>
      <c r="N1751" s="7">
        <v>4423.5488266400398</v>
      </c>
      <c r="O1751" s="7">
        <v>3554.3731982499698</v>
      </c>
      <c r="P1751" s="7">
        <v>0.80351169107581366</v>
      </c>
      <c r="Q1751" s="13">
        <v>2898.9356059485199</v>
      </c>
      <c r="R1751" s="13">
        <v>5023.0039304419497</v>
      </c>
      <c r="S1751" s="13">
        <v>1.7327062802412416</v>
      </c>
      <c r="T1751" s="13">
        <v>8466.4386967688206</v>
      </c>
      <c r="U1751" s="13">
        <v>10261.595459515662</v>
      </c>
      <c r="V1751" s="13">
        <f t="shared" si="27"/>
        <v>1.2120320983877146</v>
      </c>
      <c r="W1751" s="13">
        <v>1842.43417988641</v>
      </c>
      <c r="X1751" s="13">
        <v>2783.7607351274</v>
      </c>
      <c r="Y1751" s="13">
        <v>1.5109146180185524</v>
      </c>
      <c r="Z1751" s="7">
        <v>4551.2449179203004</v>
      </c>
      <c r="AA1751" s="7">
        <v>5374.3548131719199</v>
      </c>
      <c r="AB1751" s="7">
        <v>1.1808537905773133</v>
      </c>
      <c r="AC1751" s="13">
        <v>3642.4384988009301</v>
      </c>
      <c r="AD1751" s="13">
        <v>4470.3437883831502</v>
      </c>
      <c r="AE1751" s="13">
        <v>1.2272942397942372</v>
      </c>
      <c r="AF1751" s="7">
        <v>3767.3728191833202</v>
      </c>
      <c r="AG1751" s="7">
        <v>3487.2571381328198</v>
      </c>
      <c r="AH1751" s="7">
        <v>0.92564694430448669</v>
      </c>
      <c r="AI1751" s="7">
        <v>7764.1650657057344</v>
      </c>
      <c r="AJ1751" s="7">
        <v>7581.1189556665204</v>
      </c>
      <c r="AK1751" s="7">
        <v>0.97642423770100828</v>
      </c>
    </row>
    <row r="1752" spans="1:37" x14ac:dyDescent="0.35">
      <c r="A1752" s="29" t="s">
        <v>267</v>
      </c>
      <c r="B1752" s="7">
        <v>4222.36119550694</v>
      </c>
      <c r="C1752" s="7">
        <v>4387.4117382620698</v>
      </c>
      <c r="D1752" s="7">
        <v>1.0390896313964713</v>
      </c>
      <c r="E1752" s="7">
        <v>2610.2043272170399</v>
      </c>
      <c r="F1752" s="7">
        <v>6704.6937462407504</v>
      </c>
      <c r="G1752" s="7">
        <v>2.5686470887852648</v>
      </c>
      <c r="H1752" s="13">
        <v>5057.5063327339103</v>
      </c>
      <c r="I1752" s="13">
        <v>6965.2056649871902</v>
      </c>
      <c r="J1752" s="13">
        <v>1.3772015706448053</v>
      </c>
      <c r="K1752" s="13">
        <v>5631.2486985224896</v>
      </c>
      <c r="L1752" s="13">
        <v>6978.8020774425304</v>
      </c>
      <c r="M1752" s="13">
        <v>1.2392992124950204</v>
      </c>
      <c r="N1752" s="7">
        <v>6479.8491607518599</v>
      </c>
      <c r="O1752" s="7">
        <v>5987.3425403164501</v>
      </c>
      <c r="P1752" s="7">
        <v>0.92399412266901226</v>
      </c>
      <c r="Q1752" s="13">
        <v>4884.6537466495502</v>
      </c>
      <c r="R1752" s="13">
        <v>7155.3018858085497</v>
      </c>
      <c r="S1752" s="13">
        <v>1.4648534485615214</v>
      </c>
      <c r="T1752" s="13">
        <v>9038.5463764713004</v>
      </c>
      <c r="U1752" s="13">
        <v>11907.957522746699</v>
      </c>
      <c r="V1752" s="13">
        <f t="shared" si="27"/>
        <v>1.3174637852990287</v>
      </c>
      <c r="W1752" s="13">
        <v>4188.2593522709803</v>
      </c>
      <c r="X1752" s="13">
        <v>4775.3440577117699</v>
      </c>
      <c r="Y1752" s="13">
        <v>1.1401739138056142</v>
      </c>
      <c r="Z1752" s="7">
        <v>5422.9158163171396</v>
      </c>
      <c r="AA1752" s="7">
        <v>6106.7544000426096</v>
      </c>
      <c r="AB1752" s="7">
        <v>1.1261016410521905</v>
      </c>
      <c r="AC1752" s="13">
        <v>6178.4371934823803</v>
      </c>
      <c r="AD1752" s="13">
        <v>7995.8489422790799</v>
      </c>
      <c r="AE1752" s="13">
        <v>1.2941539570417391</v>
      </c>
      <c r="AF1752" s="7">
        <v>6170.8065107666998</v>
      </c>
      <c r="AG1752" s="7">
        <v>5966.2397780711399</v>
      </c>
      <c r="AH1752" s="7">
        <v>0.96684927126808529</v>
      </c>
      <c r="AI1752" s="7">
        <v>7345.8103451405395</v>
      </c>
      <c r="AJ1752" s="7">
        <v>7782.9147277783104</v>
      </c>
      <c r="AK1752" s="7">
        <v>1.0595039025104871</v>
      </c>
    </row>
    <row r="1753" spans="1:37" x14ac:dyDescent="0.35">
      <c r="A1753" s="29" t="s">
        <v>900</v>
      </c>
      <c r="B1753" s="7">
        <v>1123.87696283016</v>
      </c>
      <c r="C1753" s="7">
        <v>1803.9564244527</v>
      </c>
      <c r="D1753" s="7">
        <v>1.6051191403638669</v>
      </c>
      <c r="E1753" s="7">
        <v>5997.0209012785899</v>
      </c>
      <c r="F1753" s="7">
        <v>6228.4161111050198</v>
      </c>
      <c r="G1753" s="7">
        <v>1.0385850264048764</v>
      </c>
      <c r="H1753" s="13">
        <v>930.83247454412196</v>
      </c>
      <c r="I1753" s="13">
        <v>1867.0782146218401</v>
      </c>
      <c r="J1753" s="13">
        <v>2.0058155099672983</v>
      </c>
      <c r="K1753" s="13">
        <v>2169.03237335943</v>
      </c>
      <c r="L1753" s="13">
        <v>4314.4823972290396</v>
      </c>
      <c r="M1753" s="13">
        <v>1.9891277097661315</v>
      </c>
      <c r="N1753" s="7">
        <v>1969.27995493603</v>
      </c>
      <c r="O1753" s="7">
        <v>2131.3849330752801</v>
      </c>
      <c r="P1753" s="7">
        <v>1.0823168781731269</v>
      </c>
      <c r="Q1753" s="13">
        <v>908.37396020835001</v>
      </c>
      <c r="R1753" s="13">
        <v>1525.3089308671799</v>
      </c>
      <c r="S1753" s="13">
        <v>1.6791640862506958</v>
      </c>
      <c r="T1753" s="13">
        <v>1851.4919667654101</v>
      </c>
      <c r="U1753" s="13">
        <v>2998.7259087965108</v>
      </c>
      <c r="V1753" s="13">
        <f t="shared" si="27"/>
        <v>1.6196267456862581</v>
      </c>
      <c r="W1753" s="13">
        <v>1333.2012499732</v>
      </c>
      <c r="X1753" s="13">
        <v>3880.4562287428198</v>
      </c>
      <c r="Y1753" s="13">
        <v>2.9106305059501141</v>
      </c>
      <c r="Z1753" s="7">
        <v>6280.2691840815296</v>
      </c>
      <c r="AA1753" s="7">
        <v>3914.4056313067899</v>
      </c>
      <c r="AB1753" s="7">
        <v>0.62328628225499538</v>
      </c>
      <c r="AC1753" s="13">
        <v>1776.43709917004</v>
      </c>
      <c r="AD1753" s="13">
        <v>2469.3729345022002</v>
      </c>
      <c r="AE1753" s="13">
        <v>1.3900705719644693</v>
      </c>
      <c r="AF1753" s="7">
        <v>1978.7961449705299</v>
      </c>
      <c r="AG1753" s="7">
        <v>1811.7168439105001</v>
      </c>
      <c r="AH1753" s="7">
        <v>0.91556517760321487</v>
      </c>
      <c r="AI1753" s="7">
        <v>4149.375520846962</v>
      </c>
      <c r="AJ1753" s="7">
        <v>1364.2672534435601</v>
      </c>
      <c r="AK1753" s="7">
        <v>0.3287885723018602</v>
      </c>
    </row>
    <row r="1754" spans="1:37" x14ac:dyDescent="0.35">
      <c r="A1754" s="29" t="s">
        <v>1379</v>
      </c>
      <c r="B1754" s="7">
        <v>3228.8523603063099</v>
      </c>
      <c r="C1754" s="7">
        <v>2596.8014406165398</v>
      </c>
      <c r="D1754" s="7">
        <v>0.80424904914828321</v>
      </c>
      <c r="E1754" s="7">
        <v>5667.8290541027</v>
      </c>
      <c r="F1754" s="7">
        <v>4036.3365461091098</v>
      </c>
      <c r="G1754" s="7">
        <v>0.71214860356230714</v>
      </c>
      <c r="H1754" s="13">
        <v>1342.9563687057901</v>
      </c>
      <c r="I1754" s="13">
        <v>3278.73829993044</v>
      </c>
      <c r="J1754" s="13">
        <v>2.4414332262262306</v>
      </c>
      <c r="K1754" s="13">
        <v>1836.98091215931</v>
      </c>
      <c r="L1754" s="13">
        <v>4819.2891450922298</v>
      </c>
      <c r="M1754" s="13">
        <v>2.6234835175436393</v>
      </c>
      <c r="N1754" s="7">
        <v>3502.99744837051</v>
      </c>
      <c r="O1754" s="7">
        <v>2551.18167752913</v>
      </c>
      <c r="P1754" s="7">
        <v>0.72828533709491095</v>
      </c>
      <c r="Q1754" s="13">
        <v>2136.8706349879099</v>
      </c>
      <c r="R1754" s="13">
        <v>4126.8852272674503</v>
      </c>
      <c r="S1754" s="13">
        <v>1.9312751832966246</v>
      </c>
      <c r="T1754" s="13">
        <v>7007.5176754496897</v>
      </c>
      <c r="U1754" s="13">
        <v>10045.2382195756</v>
      </c>
      <c r="V1754" s="13">
        <f t="shared" si="27"/>
        <v>1.4334945247114161</v>
      </c>
      <c r="W1754" s="13">
        <v>1564.1921136200201</v>
      </c>
      <c r="X1754" s="13">
        <v>4469.5377988727396</v>
      </c>
      <c r="Y1754" s="13">
        <v>2.8574097516249837</v>
      </c>
      <c r="Z1754" s="7">
        <v>6461.0292245981</v>
      </c>
      <c r="AA1754" s="7">
        <v>5073.0023085759103</v>
      </c>
      <c r="AB1754" s="7">
        <v>0.78516937971155365</v>
      </c>
      <c r="AC1754" s="13">
        <v>2020.80382092942</v>
      </c>
      <c r="AD1754" s="13">
        <v>3200.6686747900499</v>
      </c>
      <c r="AE1754" s="13">
        <v>1.5838591760569709</v>
      </c>
      <c r="AF1754" s="7">
        <v>2182.0265892222501</v>
      </c>
      <c r="AG1754" s="7">
        <v>1986.1489748301699</v>
      </c>
      <c r="AH1754" s="7">
        <v>0.91023133477860241</v>
      </c>
      <c r="AI1754" s="7">
        <v>9066.9180752976135</v>
      </c>
      <c r="AJ1754" s="7">
        <v>6964.9818691070304</v>
      </c>
      <c r="AK1754" s="7">
        <v>0.76817522903209989</v>
      </c>
    </row>
    <row r="1755" spans="1:37" x14ac:dyDescent="0.35">
      <c r="A1755" s="29" t="s">
        <v>314</v>
      </c>
      <c r="B1755" s="7">
        <v>4618.4658485706696</v>
      </c>
      <c r="C1755" s="7">
        <v>4374.4110355621397</v>
      </c>
      <c r="D1755" s="7">
        <v>0.94715673537262157</v>
      </c>
      <c r="E1755" s="7">
        <v>6163.4850339530703</v>
      </c>
      <c r="F1755" s="7">
        <v>5700.0513362871998</v>
      </c>
      <c r="G1755" s="7">
        <v>0.92480979590070678</v>
      </c>
      <c r="H1755" s="13">
        <v>2998.4242269566598</v>
      </c>
      <c r="I1755" s="13">
        <v>4582.9742001712202</v>
      </c>
      <c r="J1755" s="13">
        <v>1.5284609025530875</v>
      </c>
      <c r="K1755" s="13">
        <v>2509.4713149375998</v>
      </c>
      <c r="L1755" s="13">
        <v>3524.45807093147</v>
      </c>
      <c r="M1755" s="13">
        <v>1.4044623861417236</v>
      </c>
      <c r="N1755" s="7">
        <v>4026.5425032185799</v>
      </c>
      <c r="O1755" s="7">
        <v>3846.95225566013</v>
      </c>
      <c r="P1755" s="7">
        <v>0.95539839765384416</v>
      </c>
      <c r="Q1755" s="13">
        <v>3492.8952775821399</v>
      </c>
      <c r="R1755" s="13">
        <v>4422.7693281831098</v>
      </c>
      <c r="S1755" s="13">
        <v>1.2662187030252592</v>
      </c>
      <c r="T1755" s="13">
        <v>10495.3916099166</v>
      </c>
      <c r="U1755" s="13">
        <v>11877.8672495722</v>
      </c>
      <c r="V1755" s="13">
        <f t="shared" si="27"/>
        <v>1.1317221587376849</v>
      </c>
      <c r="W1755" s="13">
        <v>4533.0606918029298</v>
      </c>
      <c r="X1755" s="13">
        <v>6003.62612316177</v>
      </c>
      <c r="Y1755" s="13">
        <v>1.324408943833036</v>
      </c>
      <c r="Z1755" s="7">
        <v>6557.6625558265596</v>
      </c>
      <c r="AA1755" s="7">
        <v>6217.5906611146402</v>
      </c>
      <c r="AB1755" s="7">
        <v>0.94814129397223079</v>
      </c>
      <c r="AC1755" s="13">
        <v>3042.86987252789</v>
      </c>
      <c r="AD1755" s="13">
        <v>5476.9992801185999</v>
      </c>
      <c r="AE1755" s="13">
        <v>1.7999452850635824</v>
      </c>
      <c r="AF1755" s="7">
        <v>3568.4053080497501</v>
      </c>
      <c r="AG1755" s="7">
        <v>3285.6181312510998</v>
      </c>
      <c r="AH1755" s="7">
        <v>0.92075250640370709</v>
      </c>
      <c r="AI1755" s="7">
        <v>10423.388582964237</v>
      </c>
      <c r="AJ1755" s="7">
        <v>9238.9274806596095</v>
      </c>
      <c r="AK1755" s="7">
        <v>0.88636506325395126</v>
      </c>
    </row>
    <row r="1756" spans="1:37" x14ac:dyDescent="0.35">
      <c r="A1756" s="29" t="s">
        <v>1348</v>
      </c>
      <c r="B1756" s="7">
        <v>689.45348184181398</v>
      </c>
      <c r="C1756" s="7">
        <v>863.96291423699404</v>
      </c>
      <c r="D1756" s="7">
        <v>1.2531127001186411</v>
      </c>
      <c r="E1756" s="7">
        <v>5484.93808759682</v>
      </c>
      <c r="F1756" s="7">
        <v>5342.87959839412</v>
      </c>
      <c r="G1756" s="7">
        <v>0.9741002565691782</v>
      </c>
      <c r="H1756" s="13">
        <v>469.08211110726103</v>
      </c>
      <c r="I1756" s="13">
        <v>556.817123535576</v>
      </c>
      <c r="J1756" s="13">
        <v>1.1870355111628919</v>
      </c>
      <c r="K1756" s="13">
        <v>461.46223978675499</v>
      </c>
      <c r="L1756" s="13">
        <v>917.13876141337096</v>
      </c>
      <c r="M1756" s="13">
        <v>1.9874622067391416</v>
      </c>
      <c r="N1756" s="7">
        <v>614.85539569265302</v>
      </c>
      <c r="O1756" s="7">
        <v>648.48099697108398</v>
      </c>
      <c r="P1756" s="7">
        <v>1.0546886333176775</v>
      </c>
      <c r="Q1756" s="13">
        <v>803.32504210968898</v>
      </c>
      <c r="R1756" s="13">
        <v>1072.4487776840899</v>
      </c>
      <c r="S1756" s="13">
        <v>1.3350122571401848</v>
      </c>
      <c r="T1756" s="13">
        <v>474.284554466266</v>
      </c>
      <c r="U1756" s="13">
        <v>1032.7558473892093</v>
      </c>
      <c r="V1756" s="13">
        <f t="shared" si="27"/>
        <v>2.1775025934618859</v>
      </c>
      <c r="W1756" s="13">
        <v>473.47369982801803</v>
      </c>
      <c r="X1756" s="13">
        <v>793.12557190003201</v>
      </c>
      <c r="Y1756" s="13">
        <v>1.6751206501820959</v>
      </c>
      <c r="Z1756" s="7">
        <v>6600.4756807261101</v>
      </c>
      <c r="AA1756" s="7">
        <v>6358.0490638311803</v>
      </c>
      <c r="AB1756" s="7">
        <v>0.9632713415484836</v>
      </c>
      <c r="AC1756" s="13">
        <v>637.94204895287999</v>
      </c>
      <c r="AD1756" s="13">
        <v>1649.3513111474999</v>
      </c>
      <c r="AE1756" s="13">
        <v>2.5854249831230756</v>
      </c>
      <c r="AF1756" s="7">
        <v>449.86918073882902</v>
      </c>
      <c r="AG1756" s="7">
        <v>652.62500474229603</v>
      </c>
      <c r="AH1756" s="7">
        <v>1.4506995204038586</v>
      </c>
      <c r="AI1756" s="7">
        <v>6465.336808790873</v>
      </c>
      <c r="AJ1756" s="7">
        <v>438.16314261130702</v>
      </c>
      <c r="AK1756" s="7">
        <v>6.7771124006337877E-2</v>
      </c>
    </row>
    <row r="1757" spans="1:37" x14ac:dyDescent="0.35">
      <c r="A1757" s="29" t="s">
        <v>332</v>
      </c>
      <c r="B1757" s="7">
        <v>5251.5162817445198</v>
      </c>
      <c r="C1757" s="7">
        <v>4174.5137444433803</v>
      </c>
      <c r="D1757" s="7">
        <v>0.79491589104559224</v>
      </c>
      <c r="E1757" s="7">
        <v>4410.3967644076401</v>
      </c>
      <c r="F1757" s="7">
        <v>6440.7292084446499</v>
      </c>
      <c r="G1757" s="7">
        <v>1.4603514269786346</v>
      </c>
      <c r="H1757" s="7">
        <v>7125.7370445584702</v>
      </c>
      <c r="I1757" s="7">
        <v>7182.5374119678199</v>
      </c>
      <c r="J1757" s="7">
        <v>1.0079711568156624</v>
      </c>
      <c r="K1757" s="7">
        <v>6356.5603347153601</v>
      </c>
      <c r="L1757" s="7">
        <v>6619.0599284650198</v>
      </c>
      <c r="M1757" s="7">
        <v>1.0412958549793132</v>
      </c>
      <c r="N1757" s="7">
        <v>6928.8593761125503</v>
      </c>
      <c r="O1757" s="7">
        <v>6869.9664631667601</v>
      </c>
      <c r="P1757" s="7">
        <v>0.99150034518685348</v>
      </c>
      <c r="Q1757" s="7">
        <v>6921.6092545070796</v>
      </c>
      <c r="R1757" s="7">
        <v>7015.49432908164</v>
      </c>
      <c r="S1757" s="7">
        <v>1.0135640529712691</v>
      </c>
      <c r="T1757" s="7">
        <v>10389.8053623423</v>
      </c>
      <c r="U1757" s="7">
        <v>12542.683630103096</v>
      </c>
      <c r="V1757" s="7">
        <f t="shared" si="27"/>
        <v>1.2072106447310238</v>
      </c>
      <c r="W1757" s="7">
        <v>5320.4113569379997</v>
      </c>
      <c r="X1757" s="7">
        <v>6275.5051427969402</v>
      </c>
      <c r="Y1757" s="7">
        <v>1.1795150265239294</v>
      </c>
      <c r="Z1757" s="7">
        <v>6477.8041853541999</v>
      </c>
      <c r="AA1757" s="7">
        <v>5630.2681049799603</v>
      </c>
      <c r="AB1757" s="7">
        <v>0.86916305956106987</v>
      </c>
      <c r="AC1757" s="7">
        <v>6903.8374831156998</v>
      </c>
      <c r="AD1757" s="7">
        <v>7668.4917863564197</v>
      </c>
      <c r="AE1757" s="7">
        <v>1.1107578654785528</v>
      </c>
      <c r="AF1757" s="7">
        <v>6682.3692963404801</v>
      </c>
      <c r="AG1757" s="7">
        <v>6886.4603276482603</v>
      </c>
      <c r="AH1757" s="7">
        <v>1.0305417169056412</v>
      </c>
      <c r="AI1757" s="7">
        <v>9624.0543511874566</v>
      </c>
      <c r="AJ1757" s="7">
        <v>8821.3849121000894</v>
      </c>
      <c r="AK1757" s="7">
        <v>0.91659757833887023</v>
      </c>
    </row>
    <row r="1758" spans="1:37" x14ac:dyDescent="0.35">
      <c r="A1758" s="29" t="s">
        <v>1883</v>
      </c>
      <c r="B1758" s="7">
        <v>5706.9452224215902</v>
      </c>
      <c r="C1758" s="7">
        <v>4957.1863188855104</v>
      </c>
      <c r="D1758" s="7">
        <v>0.86862342736523768</v>
      </c>
      <c r="E1758" s="7">
        <v>4121.50763617128</v>
      </c>
      <c r="F1758" s="7">
        <v>6647.03657576365</v>
      </c>
      <c r="G1758" s="7">
        <v>1.6127682301077788</v>
      </c>
      <c r="H1758" s="7">
        <v>6365.54244182812</v>
      </c>
      <c r="I1758" s="7">
        <v>8239.3123694631995</v>
      </c>
      <c r="J1758" s="7">
        <v>1.2943613909982747</v>
      </c>
      <c r="K1758" s="7">
        <v>5700.1529634018598</v>
      </c>
      <c r="L1758" s="7">
        <v>6100.2881045874501</v>
      </c>
      <c r="M1758" s="7">
        <v>1.0701972637847932</v>
      </c>
      <c r="N1758" s="7">
        <v>6822.6590412922696</v>
      </c>
      <c r="O1758" s="7">
        <v>6957.3538892401402</v>
      </c>
      <c r="P1758" s="7">
        <v>1.0197422804118845</v>
      </c>
      <c r="Q1758" s="7">
        <v>5613.6434226168203</v>
      </c>
      <c r="R1758" s="7">
        <v>6381.3714055062601</v>
      </c>
      <c r="S1758" s="7">
        <v>1.1367610881368664</v>
      </c>
      <c r="T1758" s="7">
        <v>9790.1567345667809</v>
      </c>
      <c r="U1758" s="7">
        <v>11862.064046313477</v>
      </c>
      <c r="V1758" s="7">
        <f t="shared" si="27"/>
        <v>1.2116316794430133</v>
      </c>
      <c r="W1758" s="7">
        <v>4921.9303592144397</v>
      </c>
      <c r="X1758" s="7">
        <v>4665.08296286313</v>
      </c>
      <c r="Y1758" s="7">
        <v>0.94781571911710194</v>
      </c>
      <c r="Z1758" s="7">
        <v>2616.05167029834</v>
      </c>
      <c r="AA1758" s="7">
        <v>6112.5071434161</v>
      </c>
      <c r="AB1758" s="7">
        <v>2.3365391489836349</v>
      </c>
      <c r="AC1758" s="7">
        <v>6559.0880382805999</v>
      </c>
      <c r="AD1758" s="7">
        <v>7053.7536943327896</v>
      </c>
      <c r="AE1758" s="7">
        <v>1.0754168343472732</v>
      </c>
      <c r="AF1758" s="7">
        <v>5976.8749475064196</v>
      </c>
      <c r="AG1758" s="7">
        <v>6347.2192892827297</v>
      </c>
      <c r="AH1758" s="7">
        <v>1.0619628727435262</v>
      </c>
      <c r="AI1758" s="7">
        <v>7271.6320654660894</v>
      </c>
      <c r="AJ1758" s="7">
        <v>7957.1954991655002</v>
      </c>
      <c r="AK1758" s="7">
        <v>1.0942791697279679</v>
      </c>
    </row>
    <row r="1759" spans="1:37" x14ac:dyDescent="0.35">
      <c r="A1759" s="29" t="s">
        <v>41</v>
      </c>
      <c r="B1759" s="7">
        <v>3088.9323650695601</v>
      </c>
      <c r="C1759" s="7">
        <v>3562.3152491467399</v>
      </c>
      <c r="D1759" s="7">
        <v>1.153251294664239</v>
      </c>
      <c r="E1759" s="7">
        <v>5150.8130008018097</v>
      </c>
      <c r="F1759" s="7">
        <v>5162.0287421580797</v>
      </c>
      <c r="G1759" s="7">
        <v>1.0021774701109367</v>
      </c>
      <c r="H1759" s="7">
        <v>5939.6415836575297</v>
      </c>
      <c r="I1759" s="7">
        <v>6253.4482749272902</v>
      </c>
      <c r="J1759" s="7">
        <v>1.0528325971946144</v>
      </c>
      <c r="K1759" s="7">
        <v>5290.4681168567404</v>
      </c>
      <c r="L1759" s="7">
        <v>5395.2575646064597</v>
      </c>
      <c r="M1759" s="7">
        <v>1.0198072165704646</v>
      </c>
      <c r="N1759" s="7">
        <v>6538.88802753254</v>
      </c>
      <c r="O1759" s="7">
        <v>5679.3799487094402</v>
      </c>
      <c r="P1759" s="7">
        <v>0.86855439713846327</v>
      </c>
      <c r="Q1759" s="7">
        <v>5417.7085078302998</v>
      </c>
      <c r="R1759" s="7">
        <v>6063.8601896792297</v>
      </c>
      <c r="S1759" s="7">
        <v>1.1192666015373542</v>
      </c>
      <c r="T1759" s="7">
        <v>8719.3485861321005</v>
      </c>
      <c r="U1759" s="7">
        <v>10978.657836855537</v>
      </c>
      <c r="V1759" s="7">
        <f t="shared" si="27"/>
        <v>1.2591144542972865</v>
      </c>
      <c r="W1759" s="7">
        <v>4294.9818774782898</v>
      </c>
      <c r="X1759" s="7">
        <v>4405.8916560375301</v>
      </c>
      <c r="Y1759" s="7">
        <v>1.0258231074596196</v>
      </c>
      <c r="Z1759" s="7">
        <v>6032.3844343316696</v>
      </c>
      <c r="AA1759" s="7">
        <v>4785.6256945247696</v>
      </c>
      <c r="AB1759" s="7">
        <v>0.79332239956205164</v>
      </c>
      <c r="AC1759" s="7">
        <v>5896.5765532503601</v>
      </c>
      <c r="AD1759" s="7">
        <v>7123.4061077583801</v>
      </c>
      <c r="AE1759" s="7">
        <v>1.2080579372503453</v>
      </c>
      <c r="AF1759" s="7">
        <v>5934.1223664198496</v>
      </c>
      <c r="AG1759" s="7">
        <v>5625.4559529868302</v>
      </c>
      <c r="AH1759" s="7">
        <v>0.94798448795398826</v>
      </c>
      <c r="AI1759" s="7">
        <v>6175.206316160321</v>
      </c>
      <c r="AJ1759" s="7">
        <v>7055.5305471300699</v>
      </c>
      <c r="AK1759" s="7">
        <v>1.1425578654215922</v>
      </c>
    </row>
    <row r="1760" spans="1:37" x14ac:dyDescent="0.35">
      <c r="A1760" s="29" t="s">
        <v>1747</v>
      </c>
      <c r="B1760" s="7">
        <v>3165.7019199399501</v>
      </c>
      <c r="C1760" s="7">
        <v>2557.9820450952502</v>
      </c>
      <c r="D1760" s="7">
        <v>0.8080299755903021</v>
      </c>
      <c r="E1760" s="7">
        <v>6498.8901899369803</v>
      </c>
      <c r="F1760" s="7">
        <v>6281.7930502316804</v>
      </c>
      <c r="G1760" s="7">
        <v>0.96659473643031268</v>
      </c>
      <c r="H1760" s="7">
        <v>3844.8851169023501</v>
      </c>
      <c r="I1760" s="7">
        <v>4186.0586927827699</v>
      </c>
      <c r="J1760" s="7">
        <v>1.0887344005105899</v>
      </c>
      <c r="K1760" s="7">
        <v>3188.2971952894</v>
      </c>
      <c r="L1760" s="7">
        <v>3443.5488297126399</v>
      </c>
      <c r="M1760" s="7">
        <v>1.0800589213578851</v>
      </c>
      <c r="N1760" s="7">
        <v>3338.0815074853299</v>
      </c>
      <c r="O1760" s="7">
        <v>3642.3422773838602</v>
      </c>
      <c r="P1760" s="7">
        <v>1.0911483944344242</v>
      </c>
      <c r="Q1760" s="7">
        <v>3350.1481056419998</v>
      </c>
      <c r="R1760" s="7">
        <v>3401.3530354776699</v>
      </c>
      <c r="S1760" s="7">
        <v>1.0152843779501675</v>
      </c>
      <c r="T1760" s="7">
        <v>6818.7063952156795</v>
      </c>
      <c r="U1760" s="7">
        <v>7732.0959528780559</v>
      </c>
      <c r="V1760" s="7">
        <f t="shared" si="27"/>
        <v>1.1339534956811241</v>
      </c>
      <c r="W1760" s="7">
        <v>2542.3595790649802</v>
      </c>
      <c r="X1760" s="7">
        <v>2409.2421136733801</v>
      </c>
      <c r="Y1760" s="7">
        <v>0.94764018965383434</v>
      </c>
      <c r="Z1760" s="7">
        <v>6127.9604111118597</v>
      </c>
      <c r="AA1760" s="7">
        <v>6004.4731959738601</v>
      </c>
      <c r="AB1760" s="7">
        <v>0.97984856186177716</v>
      </c>
      <c r="AC1760" s="7">
        <v>3959.79727395598</v>
      </c>
      <c r="AD1760" s="7">
        <v>2928.1458365721101</v>
      </c>
      <c r="AE1760" s="7">
        <v>0.73946862275774716</v>
      </c>
      <c r="AF1760" s="7">
        <v>3369.1512949439998</v>
      </c>
      <c r="AG1760" s="7">
        <v>3431.28546416376</v>
      </c>
      <c r="AH1760" s="7">
        <v>1.0184420834151922</v>
      </c>
      <c r="AI1760" s="7">
        <v>4526.2032400828175</v>
      </c>
      <c r="AJ1760" s="7">
        <v>4227.5290424013901</v>
      </c>
      <c r="AK1760" s="7">
        <v>0.93401219922330259</v>
      </c>
    </row>
    <row r="1761" spans="1:37" x14ac:dyDescent="0.35">
      <c r="A1761" s="29" t="s">
        <v>475</v>
      </c>
      <c r="B1761" s="7">
        <v>3356.25708448657</v>
      </c>
      <c r="C1761" s="7">
        <v>3046.7338679857999</v>
      </c>
      <c r="D1761" s="7">
        <v>0.90777726237615675</v>
      </c>
      <c r="E1761" s="7">
        <v>6392.0563073593503</v>
      </c>
      <c r="F1761" s="7">
        <v>6395.6975852548503</v>
      </c>
      <c r="G1761" s="7">
        <v>1.0005696567302305</v>
      </c>
      <c r="H1761" s="7">
        <v>4774.5710429566398</v>
      </c>
      <c r="I1761" s="7">
        <v>4555.4354146907799</v>
      </c>
      <c r="J1761" s="7">
        <v>0.95410359877477902</v>
      </c>
      <c r="K1761" s="7">
        <v>3846.7025124315501</v>
      </c>
      <c r="L1761" s="7">
        <v>4185.6029924760796</v>
      </c>
      <c r="M1761" s="7">
        <v>1.0881015568397323</v>
      </c>
      <c r="N1761" s="7">
        <v>4481.8795470366404</v>
      </c>
      <c r="O1761" s="7">
        <v>4745.2213484705699</v>
      </c>
      <c r="P1761" s="7">
        <v>1.0587570010907694</v>
      </c>
      <c r="Q1761" s="7">
        <v>4516.85981613071</v>
      </c>
      <c r="R1761" s="7">
        <v>4016.2662721031702</v>
      </c>
      <c r="S1761" s="7">
        <v>0.889172220435133</v>
      </c>
      <c r="T1761" s="7">
        <v>8988.1004097124205</v>
      </c>
      <c r="U1761" s="7">
        <v>10126.255156139792</v>
      </c>
      <c r="V1761" s="7">
        <f t="shared" si="27"/>
        <v>1.1266290644903674</v>
      </c>
      <c r="W1761" s="7">
        <v>3832.4195782636698</v>
      </c>
      <c r="X1761" s="7">
        <v>3021.1605938349398</v>
      </c>
      <c r="Y1761" s="7">
        <v>0.78831676233209258</v>
      </c>
      <c r="Z1761" s="7">
        <v>5603.2596181194003</v>
      </c>
      <c r="AA1761" s="7">
        <v>5891.2995112646404</v>
      </c>
      <c r="AB1761" s="7">
        <v>1.0514057732063313</v>
      </c>
      <c r="AC1761" s="7">
        <v>3872.5287732295401</v>
      </c>
      <c r="AD1761" s="7">
        <v>4996.3214071459697</v>
      </c>
      <c r="AE1761" s="7">
        <v>1.2901960707652096</v>
      </c>
      <c r="AF1761" s="7">
        <v>4913.47152362823</v>
      </c>
      <c r="AG1761" s="7">
        <v>4489.0604757129804</v>
      </c>
      <c r="AH1761" s="7">
        <v>0.91362297596021191</v>
      </c>
      <c r="AI1761" s="7">
        <v>6425.4565991748432</v>
      </c>
      <c r="AJ1761" s="7">
        <v>6814.7186121047798</v>
      </c>
      <c r="AK1761" s="7">
        <v>1.0605812220379678</v>
      </c>
    </row>
    <row r="1762" spans="1:37" x14ac:dyDescent="0.35">
      <c r="A1762" s="29" t="s">
        <v>227</v>
      </c>
      <c r="B1762" s="7">
        <v>1530.44704642489</v>
      </c>
      <c r="C1762" s="7">
        <v>1710.3935294544101</v>
      </c>
      <c r="D1762" s="7">
        <v>1.117577725704312</v>
      </c>
      <c r="E1762" s="7">
        <v>3258.44260833506</v>
      </c>
      <c r="F1762" s="7">
        <v>6105.6786662225304</v>
      </c>
      <c r="G1762" s="7">
        <v>1.8738027334298515</v>
      </c>
      <c r="H1762" s="7">
        <v>3181.7919788116101</v>
      </c>
      <c r="I1762" s="7">
        <v>3213.09367069682</v>
      </c>
      <c r="J1762" s="7">
        <v>1.0098377556086808</v>
      </c>
      <c r="K1762" s="7">
        <v>3178.45017656251</v>
      </c>
      <c r="L1762" s="7">
        <v>3247.1425380964201</v>
      </c>
      <c r="M1762" s="7">
        <v>1.0216119044559637</v>
      </c>
      <c r="N1762" s="7">
        <v>3079.7756539246898</v>
      </c>
      <c r="O1762" s="7">
        <v>3126.8225211754302</v>
      </c>
      <c r="P1762" s="7">
        <v>1.0152760696029228</v>
      </c>
      <c r="Q1762" s="7">
        <v>2764.0699410921602</v>
      </c>
      <c r="R1762" s="7">
        <v>2813.6845146973501</v>
      </c>
      <c r="S1762" s="7">
        <v>1.0179498256782844</v>
      </c>
      <c r="T1762" s="7">
        <v>4245.1402645744001</v>
      </c>
      <c r="U1762" s="7">
        <v>5366.0662808541474</v>
      </c>
      <c r="V1762" s="7">
        <f t="shared" si="27"/>
        <v>1.2640492295705397</v>
      </c>
      <c r="W1762" s="7">
        <v>1981.10870239881</v>
      </c>
      <c r="X1762" s="7">
        <v>2175.6954362068</v>
      </c>
      <c r="Y1762" s="7">
        <v>1.0982211291951705</v>
      </c>
      <c r="Z1762" s="7">
        <v>6657.9890596473597</v>
      </c>
      <c r="AA1762" s="7">
        <v>4990.2313482429599</v>
      </c>
      <c r="AB1762" s="7">
        <v>0.74951029560677407</v>
      </c>
      <c r="AC1762" s="7">
        <v>3082.3649830694999</v>
      </c>
      <c r="AD1762" s="7">
        <v>3184.9835026677601</v>
      </c>
      <c r="AE1762" s="7">
        <v>1.0332921377455015</v>
      </c>
      <c r="AF1762" s="7">
        <v>3178.6891083959099</v>
      </c>
      <c r="AG1762" s="7">
        <v>3331.6076440535498</v>
      </c>
      <c r="AH1762" s="7">
        <v>1.0481074211547567</v>
      </c>
      <c r="AI1762" s="7">
        <v>5784.3657314081092</v>
      </c>
      <c r="AJ1762" s="7">
        <v>5343.1223142158397</v>
      </c>
      <c r="AK1762" s="7">
        <v>0.92371792558060539</v>
      </c>
    </row>
    <row r="1763" spans="1:37" x14ac:dyDescent="0.35">
      <c r="A1763" s="29" t="s">
        <v>585</v>
      </c>
      <c r="B1763" s="15">
        <v>2259.1545418427499</v>
      </c>
      <c r="C1763" s="15">
        <v>4842.3222725404203</v>
      </c>
      <c r="D1763" s="14">
        <v>2.1434223214276562</v>
      </c>
      <c r="E1763" s="7">
        <v>6241.5454694075497</v>
      </c>
      <c r="F1763" s="7">
        <v>6066.3176198028796</v>
      </c>
      <c r="G1763" s="7">
        <v>0.97192556707893329</v>
      </c>
      <c r="H1763" s="7">
        <v>3714.8889012982499</v>
      </c>
      <c r="I1763" s="7">
        <v>3584.6218602449799</v>
      </c>
      <c r="J1763" s="7">
        <v>0.96493379896024745</v>
      </c>
      <c r="K1763" s="7">
        <v>3511.9179305307698</v>
      </c>
      <c r="L1763" s="7">
        <v>3962.5974253067302</v>
      </c>
      <c r="M1763" s="7">
        <v>1.1283285952835029</v>
      </c>
      <c r="N1763" s="7">
        <v>3489.39995665683</v>
      </c>
      <c r="O1763" s="7">
        <v>3847.7425686475399</v>
      </c>
      <c r="P1763" s="7">
        <v>1.1026946226978336</v>
      </c>
      <c r="Q1763" s="7">
        <v>3435.12675287002</v>
      </c>
      <c r="R1763" s="7">
        <v>3193.31043923282</v>
      </c>
      <c r="S1763" s="7">
        <v>0.92960483526985882</v>
      </c>
      <c r="T1763" s="7">
        <v>7805.6797420320299</v>
      </c>
      <c r="U1763" s="7">
        <v>8236.4109456208917</v>
      </c>
      <c r="V1763" s="7">
        <f t="shared" si="27"/>
        <v>1.0551817673571029</v>
      </c>
      <c r="W1763" s="7">
        <v>2932.9493394491001</v>
      </c>
      <c r="X1763" s="7">
        <v>1742.3552570151501</v>
      </c>
      <c r="Y1763" s="7">
        <v>0.59406251365474283</v>
      </c>
      <c r="Z1763" s="13">
        <v>4326.3954673035796</v>
      </c>
      <c r="AA1763" s="13">
        <v>3627.0792902432199</v>
      </c>
      <c r="AB1763" s="13">
        <v>0.83836055156182765</v>
      </c>
      <c r="AC1763" s="7">
        <v>3367.4290396923602</v>
      </c>
      <c r="AD1763" s="7">
        <v>3702.0406392703098</v>
      </c>
      <c r="AE1763" s="7">
        <v>1.0993670826122348</v>
      </c>
      <c r="AF1763" s="7">
        <v>4519.5107702280302</v>
      </c>
      <c r="AG1763" s="7">
        <v>4175.2683798267099</v>
      </c>
      <c r="AH1763" s="7">
        <v>0.92383193493663218</v>
      </c>
      <c r="AI1763" s="7">
        <v>4831.4999578671695</v>
      </c>
      <c r="AJ1763" s="7">
        <v>5617.4225458008204</v>
      </c>
      <c r="AK1763" s="7">
        <v>1.1626663758226732</v>
      </c>
    </row>
    <row r="1764" spans="1:37" x14ac:dyDescent="0.35">
      <c r="A1764" s="29" t="s">
        <v>1120</v>
      </c>
      <c r="B1764" s="15">
        <v>1135.2862281600801</v>
      </c>
      <c r="C1764" s="15">
        <v>6264.4813037050699</v>
      </c>
      <c r="D1764" s="14">
        <v>5.5179752456415354</v>
      </c>
      <c r="E1764" s="7">
        <v>6207.4993048567503</v>
      </c>
      <c r="F1764" s="7">
        <v>6659.4231912175401</v>
      </c>
      <c r="G1764" s="7">
        <v>1.0728028895641122</v>
      </c>
      <c r="H1764" s="7">
        <v>2781.32925235217</v>
      </c>
      <c r="I1764" s="7">
        <v>3764.5364496587299</v>
      </c>
      <c r="J1764" s="7">
        <v>1.3535026270173018</v>
      </c>
      <c r="K1764" s="7">
        <v>2555.9224743140899</v>
      </c>
      <c r="L1764" s="7">
        <v>2635.37541746733</v>
      </c>
      <c r="M1764" s="7">
        <v>1.0310858188977592</v>
      </c>
      <c r="N1764" s="7">
        <v>3270.8227369518499</v>
      </c>
      <c r="O1764" s="7">
        <v>2897.5528316407299</v>
      </c>
      <c r="P1764" s="7">
        <v>0.88587889490490146</v>
      </c>
      <c r="Q1764" s="7">
        <v>3013.4650427482002</v>
      </c>
      <c r="R1764" s="7">
        <v>2874.8380903745801</v>
      </c>
      <c r="S1764" s="7">
        <v>0.9539974911249689</v>
      </c>
      <c r="T1764" s="7">
        <v>8987.1025179376193</v>
      </c>
      <c r="U1764" s="7">
        <v>9616.8419051287074</v>
      </c>
      <c r="V1764" s="7">
        <f t="shared" si="27"/>
        <v>1.0700714591754321</v>
      </c>
      <c r="W1764" s="7">
        <v>2501.4665579488001</v>
      </c>
      <c r="X1764" s="7">
        <v>1571.3957462262199</v>
      </c>
      <c r="Y1764" s="7">
        <v>0.62818978779982682</v>
      </c>
      <c r="Z1764" s="13">
        <v>5634.5742836788304</v>
      </c>
      <c r="AA1764" s="13">
        <v>6074.2834557690403</v>
      </c>
      <c r="AB1764" s="13">
        <v>1.0780376919271215</v>
      </c>
      <c r="AC1764" s="7">
        <v>3173.2271915526599</v>
      </c>
      <c r="AD1764" s="7">
        <v>3258.95614960595</v>
      </c>
      <c r="AE1764" s="7">
        <v>1.027016331601313</v>
      </c>
      <c r="AF1764" s="7">
        <v>3180.62110471398</v>
      </c>
      <c r="AG1764" s="7">
        <v>2593.8456051752401</v>
      </c>
      <c r="AH1764" s="7">
        <v>0.81551543543835403</v>
      </c>
      <c r="AI1764" s="7">
        <v>6920.3977295761279</v>
      </c>
      <c r="AJ1764" s="7">
        <v>6382.4206514081598</v>
      </c>
      <c r="AK1764" s="7">
        <v>0.92226211567742955</v>
      </c>
    </row>
    <row r="1765" spans="1:37" x14ac:dyDescent="0.35">
      <c r="A1765" s="29" t="s">
        <v>2208</v>
      </c>
      <c r="B1765" s="15">
        <v>4195.0743152205796</v>
      </c>
      <c r="C1765" s="15">
        <v>3717.24416373749</v>
      </c>
      <c r="D1765" s="14">
        <v>0.88609733330600959</v>
      </c>
      <c r="E1765" s="7">
        <v>3669.15561856148</v>
      </c>
      <c r="F1765" s="7">
        <v>5972.2487515103203</v>
      </c>
      <c r="G1765" s="7">
        <v>1.627690229680633</v>
      </c>
      <c r="H1765" s="7">
        <v>7213.5482773227805</v>
      </c>
      <c r="I1765" s="7">
        <v>8095.5651403339198</v>
      </c>
      <c r="J1765" s="7">
        <v>1.1222722617361465</v>
      </c>
      <c r="K1765" s="7">
        <v>4004.0288539027101</v>
      </c>
      <c r="L1765" s="7">
        <v>4942.3130825409899</v>
      </c>
      <c r="M1765" s="7">
        <v>1.2343350317577602</v>
      </c>
      <c r="N1765" s="7">
        <v>5343.3650300375602</v>
      </c>
      <c r="O1765" s="7">
        <v>6466.61601305563</v>
      </c>
      <c r="P1765" s="7">
        <v>1.2102141584383155</v>
      </c>
      <c r="Q1765" s="7">
        <v>4696.2457283203203</v>
      </c>
      <c r="R1765" s="7">
        <v>4379.8988997538099</v>
      </c>
      <c r="S1765" s="7">
        <v>0.93263835692012298</v>
      </c>
      <c r="T1765" s="7">
        <v>10821.278413586901</v>
      </c>
      <c r="U1765" s="7">
        <v>13995.565147792304</v>
      </c>
      <c r="V1765" s="7">
        <f t="shared" si="27"/>
        <v>1.2933374979262946</v>
      </c>
      <c r="W1765" s="7">
        <v>5966.3100521397901</v>
      </c>
      <c r="X1765" s="7">
        <v>4458.4144949452302</v>
      </c>
      <c r="Y1765" s="7">
        <v>0.74726496879696025</v>
      </c>
      <c r="Z1765" s="13">
        <v>2206.90415009349</v>
      </c>
      <c r="AA1765" s="13">
        <v>5630.3567584204102</v>
      </c>
      <c r="AB1765" s="13">
        <v>2.5512466221887768</v>
      </c>
      <c r="AC1765" s="7">
        <v>6161.2135598264504</v>
      </c>
      <c r="AD1765" s="7">
        <v>6493.5655778124801</v>
      </c>
      <c r="AE1765" s="7">
        <v>1.053942622627642</v>
      </c>
      <c r="AF1765" s="7">
        <v>4020.79408440315</v>
      </c>
      <c r="AG1765" s="7">
        <v>4363.8407344979296</v>
      </c>
      <c r="AH1765" s="7">
        <v>1.0853181344017278</v>
      </c>
      <c r="AI1765" s="7">
        <v>9129.1192751674571</v>
      </c>
      <c r="AJ1765" s="7">
        <v>7878.9696493648098</v>
      </c>
      <c r="AK1765" s="7">
        <v>0.86305912014938424</v>
      </c>
    </row>
    <row r="1766" spans="1:37" x14ac:dyDescent="0.35">
      <c r="A1766" s="29" t="s">
        <v>402</v>
      </c>
      <c r="B1766" s="15">
        <v>1338.7772270355599</v>
      </c>
      <c r="C1766" s="15">
        <v>6194.60833781786</v>
      </c>
      <c r="D1766" s="14">
        <v>4.6270643186353828</v>
      </c>
      <c r="E1766" s="7">
        <v>6375.6878550619003</v>
      </c>
      <c r="F1766" s="7">
        <v>6623.88505413236</v>
      </c>
      <c r="G1766" s="7">
        <v>1.0389286936112165</v>
      </c>
      <c r="H1766" s="7">
        <v>2275.1343244835998</v>
      </c>
      <c r="I1766" s="7">
        <v>2206.2046528255601</v>
      </c>
      <c r="J1766" s="7">
        <v>0.96970303207320074</v>
      </c>
      <c r="K1766" s="7">
        <v>2066.23979029883</v>
      </c>
      <c r="L1766" s="7">
        <v>2095.1256759318098</v>
      </c>
      <c r="M1766" s="7">
        <v>1.0139799290327296</v>
      </c>
      <c r="N1766" s="7">
        <v>2755.3635245564001</v>
      </c>
      <c r="O1766" s="7">
        <v>2770.1956775992498</v>
      </c>
      <c r="P1766" s="7">
        <v>1.0053830113197995</v>
      </c>
      <c r="Q1766" s="7">
        <v>2535.0910780877098</v>
      </c>
      <c r="R1766" s="7">
        <v>2799.72916580332</v>
      </c>
      <c r="S1766" s="7">
        <v>1.1043899724167836</v>
      </c>
      <c r="T1766" s="7">
        <v>3226.9695558363001</v>
      </c>
      <c r="U1766" s="7">
        <v>2758.1591264814083</v>
      </c>
      <c r="V1766" s="7">
        <f t="shared" si="27"/>
        <v>0.85472114897799367</v>
      </c>
      <c r="W1766" s="7">
        <v>2117.5625643419298</v>
      </c>
      <c r="X1766" s="7">
        <v>1742.2374128077299</v>
      </c>
      <c r="Y1766" s="7">
        <v>0.8227560508225934</v>
      </c>
      <c r="Z1766" s="13">
        <v>4487.1376690808102</v>
      </c>
      <c r="AA1766" s="13">
        <v>6308.3982720521599</v>
      </c>
      <c r="AB1766" s="13">
        <v>1.405884717003665</v>
      </c>
      <c r="AC1766" s="7">
        <v>2262.8363624701501</v>
      </c>
      <c r="AD1766" s="7">
        <v>2588.2636818455398</v>
      </c>
      <c r="AE1766" s="7">
        <v>1.1438138986860489</v>
      </c>
      <c r="AF1766" s="7">
        <v>2167.8431198899998</v>
      </c>
      <c r="AG1766" s="7">
        <v>2311.43898948681</v>
      </c>
      <c r="AH1766" s="7">
        <v>1.0662390503626926</v>
      </c>
      <c r="AI1766" s="7">
        <v>6546.0250619569961</v>
      </c>
      <c r="AJ1766" s="7">
        <v>3454.9910697978498</v>
      </c>
      <c r="AK1766" s="7">
        <v>0.52779985366645499</v>
      </c>
    </row>
    <row r="1767" spans="1:37" x14ac:dyDescent="0.35">
      <c r="A1767" s="29" t="s">
        <v>526</v>
      </c>
      <c r="B1767" s="15">
        <v>2096.5425092697101</v>
      </c>
      <c r="C1767" s="15">
        <v>3408.1031300562199</v>
      </c>
      <c r="D1767" s="14">
        <v>1.6255826509539111</v>
      </c>
      <c r="E1767" s="7">
        <v>5282.4525484727601</v>
      </c>
      <c r="F1767" s="7">
        <v>5789.0074958007199</v>
      </c>
      <c r="G1767" s="7">
        <v>1.095893894489296</v>
      </c>
      <c r="H1767" s="7">
        <v>3163.5672099623198</v>
      </c>
      <c r="I1767" s="7">
        <v>3301.9438785376101</v>
      </c>
      <c r="J1767" s="7">
        <v>1.0437407076857832</v>
      </c>
      <c r="K1767" s="7">
        <v>3201.03626222606</v>
      </c>
      <c r="L1767" s="7">
        <v>3708.1479964056098</v>
      </c>
      <c r="M1767" s="7">
        <v>1.1584211151131711</v>
      </c>
      <c r="N1767" s="7">
        <v>3049.8161967506599</v>
      </c>
      <c r="O1767" s="7">
        <v>3525.68299886969</v>
      </c>
      <c r="P1767" s="7">
        <v>1.1560313053048996</v>
      </c>
      <c r="Q1767" s="7">
        <v>3177.0652368403798</v>
      </c>
      <c r="R1767" s="7">
        <v>3173.4272023634298</v>
      </c>
      <c r="S1767" s="7">
        <v>0.99885490721601677</v>
      </c>
      <c r="T1767" s="7">
        <v>6998.7507213715498</v>
      </c>
      <c r="U1767" s="7">
        <v>7348.3976395775844</v>
      </c>
      <c r="V1767" s="7">
        <f t="shared" si="27"/>
        <v>1.0499584757517286</v>
      </c>
      <c r="W1767" s="7">
        <v>3140.7681398137902</v>
      </c>
      <c r="X1767" s="7">
        <v>2177.3874195519402</v>
      </c>
      <c r="Y1767" s="7">
        <v>0.69326588994278104</v>
      </c>
      <c r="Z1767" s="13">
        <v>4066.8338701931798</v>
      </c>
      <c r="AA1767" s="13">
        <v>4980.3778426789604</v>
      </c>
      <c r="AB1767" s="13">
        <v>1.2246327245332955</v>
      </c>
      <c r="AC1767" s="7">
        <v>3117.7928439238799</v>
      </c>
      <c r="AD1767" s="7">
        <v>3974.1839975175499</v>
      </c>
      <c r="AE1767" s="7">
        <v>1.2746786577763338</v>
      </c>
      <c r="AF1767" s="7">
        <v>4263.2817856808297</v>
      </c>
      <c r="AG1767" s="7">
        <v>3946.8884681150498</v>
      </c>
      <c r="AH1767" s="7">
        <v>0.92578644024224332</v>
      </c>
      <c r="AI1767" s="7">
        <v>4709.7145644439379</v>
      </c>
      <c r="AJ1767" s="7">
        <v>5113.0471757404803</v>
      </c>
      <c r="AK1767" s="7">
        <v>1.0856384406693154</v>
      </c>
    </row>
    <row r="1768" spans="1:37" x14ac:dyDescent="0.35">
      <c r="A1768" s="29" t="s">
        <v>1295</v>
      </c>
      <c r="B1768" s="15">
        <v>837.44742699648805</v>
      </c>
      <c r="C1768" s="15">
        <v>4626.20032068005</v>
      </c>
      <c r="D1768" s="14">
        <v>5.5241680510882398</v>
      </c>
      <c r="E1768" s="7">
        <v>6129.0756065243304</v>
      </c>
      <c r="F1768" s="7">
        <v>6084.7359126258298</v>
      </c>
      <c r="G1768" s="7">
        <v>0.99276568005601018</v>
      </c>
      <c r="H1768" s="7">
        <v>1935.8176057247699</v>
      </c>
      <c r="I1768" s="7">
        <v>2375.6646231034902</v>
      </c>
      <c r="J1768" s="7">
        <v>1.2272151136956115</v>
      </c>
      <c r="K1768" s="7">
        <v>1978.4426123482499</v>
      </c>
      <c r="L1768" s="7">
        <v>2479.6242962734</v>
      </c>
      <c r="M1768" s="7">
        <v>1.2533213148549649</v>
      </c>
      <c r="N1768" s="7">
        <v>2322.7920355618098</v>
      </c>
      <c r="O1768" s="7">
        <v>2326.50142524692</v>
      </c>
      <c r="P1768" s="7">
        <v>1.001596952989471</v>
      </c>
      <c r="Q1768" s="7">
        <v>2106.5143996109</v>
      </c>
      <c r="R1768" s="7">
        <v>2250.9167992878902</v>
      </c>
      <c r="S1768" s="7">
        <v>1.068550397615921</v>
      </c>
      <c r="T1768" s="7">
        <v>3153.84019772188</v>
      </c>
      <c r="U1768" s="7">
        <v>3885.7400516449488</v>
      </c>
      <c r="V1768" s="7">
        <f t="shared" si="27"/>
        <v>1.2320662456048799</v>
      </c>
      <c r="W1768" s="7">
        <v>932.88339620913302</v>
      </c>
      <c r="X1768" s="7">
        <v>965.21271120588403</v>
      </c>
      <c r="Y1768" s="7">
        <v>1.0346552582328343</v>
      </c>
      <c r="Z1768" s="13">
        <v>488.08475983950899</v>
      </c>
      <c r="AA1768" s="13">
        <v>4112.0011763924504</v>
      </c>
      <c r="AB1768" s="13">
        <v>8.4247686359732885</v>
      </c>
      <c r="AC1768" s="7">
        <v>1532.1038927357099</v>
      </c>
      <c r="AD1768" s="7">
        <v>2316.89982519053</v>
      </c>
      <c r="AE1768" s="7">
        <v>1.5122341482035504</v>
      </c>
      <c r="AF1768" s="7">
        <v>1991.26925158583</v>
      </c>
      <c r="AG1768" s="7">
        <v>2224.97053200344</v>
      </c>
      <c r="AH1768" s="7">
        <v>1.1173629735062158</v>
      </c>
      <c r="AI1768" s="7">
        <v>5145.498335173419</v>
      </c>
      <c r="AJ1768" s="7">
        <v>3177.1003738746999</v>
      </c>
      <c r="AK1768" s="7">
        <v>0.61745241508617099</v>
      </c>
    </row>
    <row r="1769" spans="1:37" x14ac:dyDescent="0.35">
      <c r="A1769" s="29" t="s">
        <v>1572</v>
      </c>
      <c r="B1769" s="7">
        <v>1670.25352201228</v>
      </c>
      <c r="C1769" s="7">
        <v>1468.5804592357599</v>
      </c>
      <c r="D1769" s="7">
        <v>0.87925601705449519</v>
      </c>
      <c r="E1769" s="7">
        <v>5404.33805541534</v>
      </c>
      <c r="F1769" s="7">
        <v>6504.8245647494496</v>
      </c>
      <c r="G1769" s="7">
        <v>1.2036302129973868</v>
      </c>
      <c r="H1769" s="7">
        <v>2495.2078412810301</v>
      </c>
      <c r="I1769" s="7">
        <v>2788.0674543960199</v>
      </c>
      <c r="J1769" s="7">
        <v>1.1173688252617211</v>
      </c>
      <c r="K1769" s="7">
        <v>2315.9224750665699</v>
      </c>
      <c r="L1769" s="7">
        <v>2860.7032723206198</v>
      </c>
      <c r="M1769" s="7">
        <v>1.2352327433751384</v>
      </c>
      <c r="N1769" s="7">
        <v>2653.6855963385101</v>
      </c>
      <c r="O1769" s="7">
        <v>2653.8629032194099</v>
      </c>
      <c r="P1769" s="7">
        <v>1.0000668153307779</v>
      </c>
      <c r="Q1769" s="7">
        <v>2437.5160743393699</v>
      </c>
      <c r="R1769" s="7">
        <v>2542.5617521547802</v>
      </c>
      <c r="S1769" s="7">
        <v>1.0430953784966857</v>
      </c>
      <c r="T1769" s="7">
        <v>4177.46201190805</v>
      </c>
      <c r="U1769" s="7">
        <v>4964.628610887311</v>
      </c>
      <c r="V1769" s="7">
        <f t="shared" si="27"/>
        <v>1.188431779088692</v>
      </c>
      <c r="W1769" s="7">
        <v>1383.12719175948</v>
      </c>
      <c r="X1769" s="7">
        <v>1771.02707702364</v>
      </c>
      <c r="Y1769" s="7">
        <v>1.2804513479130661</v>
      </c>
      <c r="Z1769" s="7">
        <v>5676.5587151380896</v>
      </c>
      <c r="AA1769" s="7">
        <v>5887.5814724633901</v>
      </c>
      <c r="AB1769" s="7">
        <v>1.0371744163876171</v>
      </c>
      <c r="AC1769" s="7">
        <v>1563.16719335727</v>
      </c>
      <c r="AD1769" s="7">
        <v>2509.49077419479</v>
      </c>
      <c r="AE1769" s="7">
        <v>1.6053885885393149</v>
      </c>
      <c r="AF1769" s="7">
        <v>2511.9136091079999</v>
      </c>
      <c r="AG1769" s="7">
        <v>2622.1801096542199</v>
      </c>
      <c r="AH1769" s="7">
        <v>1.0438974095870186</v>
      </c>
      <c r="AI1769" s="7">
        <v>5552.0651753495877</v>
      </c>
      <c r="AJ1769" s="7">
        <v>3698.24313671452</v>
      </c>
      <c r="AK1769" s="7">
        <v>0.6661022556316909</v>
      </c>
    </row>
    <row r="1770" spans="1:37" x14ac:dyDescent="0.35">
      <c r="A1770" s="29" t="s">
        <v>450</v>
      </c>
      <c r="B1770" s="7">
        <v>2184.11697247966</v>
      </c>
      <c r="C1770" s="7">
        <v>1873.6488400404501</v>
      </c>
      <c r="D1770" s="7">
        <v>0.85785187499059135</v>
      </c>
      <c r="E1770" s="7">
        <v>6141.8860286691497</v>
      </c>
      <c r="F1770" s="7">
        <v>5778.3982737138704</v>
      </c>
      <c r="G1770" s="7">
        <v>0.94081821882421979</v>
      </c>
      <c r="H1770" s="7">
        <v>3110.9049040568402</v>
      </c>
      <c r="I1770" s="7">
        <v>2848.7128944999499</v>
      </c>
      <c r="J1770" s="7">
        <v>0.9157184106737003</v>
      </c>
      <c r="K1770" s="7">
        <v>3281.69035138342</v>
      </c>
      <c r="L1770" s="7">
        <v>3397.3484947042398</v>
      </c>
      <c r="M1770" s="7">
        <v>1.0352434663045109</v>
      </c>
      <c r="N1770" s="7">
        <v>2887.6831089839602</v>
      </c>
      <c r="O1770" s="7">
        <v>2715.7516537686502</v>
      </c>
      <c r="P1770" s="7">
        <v>0.9404604145515798</v>
      </c>
      <c r="Q1770" s="7">
        <v>2321.1778942619399</v>
      </c>
      <c r="R1770" s="7">
        <v>2263.9261511039599</v>
      </c>
      <c r="S1770" s="7">
        <v>0.97533504721912567</v>
      </c>
      <c r="T1770" s="7">
        <v>2990.0875629577199</v>
      </c>
      <c r="U1770" s="7">
        <v>3587.237240536941</v>
      </c>
      <c r="V1770" s="7">
        <f t="shared" si="27"/>
        <v>1.199709762676159</v>
      </c>
      <c r="W1770" s="7">
        <v>1935.13973124719</v>
      </c>
      <c r="X1770" s="7">
        <v>2292.5309404623499</v>
      </c>
      <c r="Y1770" s="7">
        <v>1.184684962767429</v>
      </c>
      <c r="Z1770" s="7">
        <v>4364.0012837163003</v>
      </c>
      <c r="AA1770" s="7">
        <v>3863.3553044221499</v>
      </c>
      <c r="AB1770" s="7">
        <v>0.88527822364254438</v>
      </c>
      <c r="AC1770" s="7">
        <v>2474.3591468223699</v>
      </c>
      <c r="AD1770" s="7">
        <v>3053.46720490182</v>
      </c>
      <c r="AE1770" s="7">
        <v>1.2340436548280205</v>
      </c>
      <c r="AF1770" s="7">
        <v>3023.7877628628698</v>
      </c>
      <c r="AG1770" s="7">
        <v>3036.29222252419</v>
      </c>
      <c r="AH1770" s="7">
        <v>1.0041353628766196</v>
      </c>
      <c r="AI1770" s="7">
        <v>5800.1479898590896</v>
      </c>
      <c r="AJ1770" s="7">
        <v>5215.5316340385498</v>
      </c>
      <c r="AK1770" s="7">
        <v>0.89920664837471798</v>
      </c>
    </row>
    <row r="1771" spans="1:37" x14ac:dyDescent="0.35">
      <c r="A1771" s="29" t="s">
        <v>888</v>
      </c>
      <c r="B1771" s="7">
        <v>1542.80663339084</v>
      </c>
      <c r="C1771" s="7">
        <v>1976.9571266509799</v>
      </c>
      <c r="D1771" s="7">
        <v>1.2814030506894745</v>
      </c>
      <c r="E1771" s="7">
        <v>6547.0917141925802</v>
      </c>
      <c r="F1771" s="7">
        <v>6091.7406155607896</v>
      </c>
      <c r="G1771" s="7">
        <v>0.93044986713036348</v>
      </c>
      <c r="H1771" s="7">
        <v>2085.8527422888001</v>
      </c>
      <c r="I1771" s="7">
        <v>3268.6404568354401</v>
      </c>
      <c r="J1771" s="7">
        <v>1.5670523573245014</v>
      </c>
      <c r="K1771" s="7">
        <v>2277.9150153230398</v>
      </c>
      <c r="L1771" s="7">
        <v>2475.1116199266698</v>
      </c>
      <c r="M1771" s="7">
        <v>1.0865689032633488</v>
      </c>
      <c r="N1771" s="7">
        <v>3055.7224619356698</v>
      </c>
      <c r="O1771" s="7">
        <v>2416.30411700277</v>
      </c>
      <c r="P1771" s="7">
        <v>0.79074724458848411</v>
      </c>
      <c r="Q1771" s="7">
        <v>2627.9069056793001</v>
      </c>
      <c r="R1771" s="7">
        <v>3479.0123681711002</v>
      </c>
      <c r="S1771" s="7">
        <v>1.3238719989100201</v>
      </c>
      <c r="T1771" s="7">
        <v>8026.7619619994402</v>
      </c>
      <c r="U1771" s="7">
        <v>8552.7359092217939</v>
      </c>
      <c r="V1771" s="7">
        <f t="shared" si="27"/>
        <v>1.0655275377185018</v>
      </c>
      <c r="W1771" s="7">
        <v>1105.7673353395001</v>
      </c>
      <c r="X1771" s="7">
        <v>1249.7989041619301</v>
      </c>
      <c r="Y1771" s="7">
        <v>1.1302548594259285</v>
      </c>
      <c r="Z1771" s="7">
        <v>2909.9994503378498</v>
      </c>
      <c r="AA1771" s="7">
        <v>1986.3100646183</v>
      </c>
      <c r="AB1771" s="7">
        <v>0.68258090715023678</v>
      </c>
      <c r="AC1771" s="7">
        <v>2124.0969715867</v>
      </c>
      <c r="AD1771" s="7">
        <v>3051.1546452788202</v>
      </c>
      <c r="AE1771" s="7">
        <v>1.4364479052006784</v>
      </c>
      <c r="AF1771" s="7">
        <v>2599.8167387313101</v>
      </c>
      <c r="AG1771" s="7">
        <v>2607.1057813594098</v>
      </c>
      <c r="AH1771" s="7">
        <v>1.0028036755512455</v>
      </c>
      <c r="AI1771" s="7">
        <v>7558.9548387692494</v>
      </c>
      <c r="AJ1771" s="7">
        <v>7448.6804458920196</v>
      </c>
      <c r="AK1771" s="7">
        <v>0.98541142324178976</v>
      </c>
    </row>
    <row r="1772" spans="1:37" x14ac:dyDescent="0.35">
      <c r="A1772" s="29" t="s">
        <v>903</v>
      </c>
      <c r="B1772" s="7">
        <v>1551.5498086702</v>
      </c>
      <c r="C1772" s="7">
        <v>1408.47558889066</v>
      </c>
      <c r="D1772" s="7">
        <v>0.90778625411828329</v>
      </c>
      <c r="E1772" s="7">
        <v>6657.19388153212</v>
      </c>
      <c r="F1772" s="7">
        <v>6668.1966384034004</v>
      </c>
      <c r="G1772" s="7">
        <v>1.0016527619695446</v>
      </c>
      <c r="H1772" s="7">
        <v>2872.3893093670599</v>
      </c>
      <c r="I1772" s="7">
        <v>2978.6150509660101</v>
      </c>
      <c r="J1772" s="7">
        <v>1.0369816658391469</v>
      </c>
      <c r="K1772" s="7">
        <v>3093.9623666755001</v>
      </c>
      <c r="L1772" s="7">
        <v>3279.01885563527</v>
      </c>
      <c r="M1772" s="7">
        <v>1.0598121331251404</v>
      </c>
      <c r="N1772" s="7">
        <v>3420.9876102579901</v>
      </c>
      <c r="O1772" s="7">
        <v>3287.65932266045</v>
      </c>
      <c r="P1772" s="7">
        <v>0.96102637519126088</v>
      </c>
      <c r="Q1772" s="7">
        <v>3173.3807133641699</v>
      </c>
      <c r="R1772" s="7">
        <v>2882.1822711180798</v>
      </c>
      <c r="S1772" s="7">
        <v>0.9082371550883398</v>
      </c>
      <c r="T1772" s="7">
        <v>3832.9082533256501</v>
      </c>
      <c r="U1772" s="7">
        <v>3958.641075255503</v>
      </c>
      <c r="V1772" s="7">
        <f t="shared" si="27"/>
        <v>1.0328035041853036</v>
      </c>
      <c r="W1772" s="7">
        <v>1758.43828847994</v>
      </c>
      <c r="X1772" s="7">
        <v>1314.7310624534</v>
      </c>
      <c r="Y1772" s="7">
        <v>0.74766971981138042</v>
      </c>
      <c r="Z1772" s="7">
        <v>6533.8266728805902</v>
      </c>
      <c r="AA1772" s="7">
        <v>6337.1106347925597</v>
      </c>
      <c r="AB1772" s="7">
        <v>0.96989267577229688</v>
      </c>
      <c r="AC1772" s="7">
        <v>2788.3080079387</v>
      </c>
      <c r="AD1772" s="7">
        <v>2895.74840978575</v>
      </c>
      <c r="AE1772" s="7">
        <v>1.038532472575179</v>
      </c>
      <c r="AF1772" s="7">
        <v>2927.1684864481399</v>
      </c>
      <c r="AG1772" s="7">
        <v>2929.2431931825399</v>
      </c>
      <c r="AH1772" s="7">
        <v>1.0007087759874449</v>
      </c>
      <c r="AI1772" s="7">
        <v>2924.0398849244516</v>
      </c>
      <c r="AJ1772" s="7">
        <v>2745.1029699639998</v>
      </c>
      <c r="AK1772" s="7">
        <v>0.9388048993849224</v>
      </c>
    </row>
    <row r="1773" spans="1:37" x14ac:dyDescent="0.35">
      <c r="A1773" s="29" t="s">
        <v>1994</v>
      </c>
      <c r="B1773" s="7">
        <v>5454.4775222563503</v>
      </c>
      <c r="C1773" s="7">
        <v>4036.31059876068</v>
      </c>
      <c r="D1773" s="7">
        <v>0.73999949258036024</v>
      </c>
      <c r="E1773" s="7">
        <v>6172.33740432371</v>
      </c>
      <c r="F1773" s="7">
        <v>6284.8332145553604</v>
      </c>
      <c r="G1773" s="7">
        <v>1.0182258037535095</v>
      </c>
      <c r="H1773" s="7">
        <v>6108.9512755425003</v>
      </c>
      <c r="I1773" s="7">
        <v>7706.9344047558097</v>
      </c>
      <c r="J1773" s="7">
        <v>1.2615805982298332</v>
      </c>
      <c r="K1773" s="7">
        <v>4683.3920605947997</v>
      </c>
      <c r="L1773" s="7">
        <v>4919.0664206321499</v>
      </c>
      <c r="M1773" s="7">
        <v>1.0503212963997337</v>
      </c>
      <c r="N1773" s="7">
        <v>5866.3122147323502</v>
      </c>
      <c r="O1773" s="7">
        <v>5956.4608711338597</v>
      </c>
      <c r="P1773" s="7">
        <v>1.0153671767034689</v>
      </c>
      <c r="Q1773" s="7">
        <v>4293.5547733149797</v>
      </c>
      <c r="R1773" s="7">
        <v>5343.1942099937596</v>
      </c>
      <c r="S1773" s="7">
        <v>1.2444686261375841</v>
      </c>
      <c r="T1773" s="7">
        <v>9660.8989372532396</v>
      </c>
      <c r="U1773" s="7">
        <v>11702.467372399031</v>
      </c>
      <c r="V1773" s="7">
        <f t="shared" si="27"/>
        <v>1.2113228228972908</v>
      </c>
      <c r="W1773" s="7">
        <v>3978.9745267203298</v>
      </c>
      <c r="X1773" s="7">
        <v>3729.5913175989799</v>
      </c>
      <c r="Y1773" s="7">
        <v>0.93732475353972577</v>
      </c>
      <c r="Z1773" s="7">
        <v>6358.74910166887</v>
      </c>
      <c r="AA1773" s="7">
        <v>5781.7681855904302</v>
      </c>
      <c r="AB1773" s="7">
        <v>0.90926188361056581</v>
      </c>
      <c r="AC1773" s="7">
        <v>6430.1794490312705</v>
      </c>
      <c r="AD1773" s="7">
        <v>7221.8795384459099</v>
      </c>
      <c r="AE1773" s="7">
        <v>1.1231225497966331</v>
      </c>
      <c r="AF1773" s="7">
        <v>4885.6938060008497</v>
      </c>
      <c r="AG1773" s="7">
        <v>5475.4662242825498</v>
      </c>
      <c r="AH1773" s="7">
        <v>1.1207141588687592</v>
      </c>
      <c r="AI1773" s="7">
        <v>6608.686394805557</v>
      </c>
      <c r="AJ1773" s="7">
        <v>7083.3774576865799</v>
      </c>
      <c r="AK1773" s="7">
        <v>1.0718283535520965</v>
      </c>
    </row>
    <row r="1774" spans="1:37" x14ac:dyDescent="0.35">
      <c r="A1774" s="29" t="s">
        <v>734</v>
      </c>
      <c r="B1774" s="7">
        <v>2565.9830180957301</v>
      </c>
      <c r="C1774" s="7">
        <v>2339.5745642945299</v>
      </c>
      <c r="D1774" s="7">
        <v>0.91176541223985852</v>
      </c>
      <c r="E1774" s="7">
        <v>4048.74262207432</v>
      </c>
      <c r="F1774" s="7">
        <v>4658.4199000157596</v>
      </c>
      <c r="G1774" s="7">
        <v>1.1505843504641151</v>
      </c>
      <c r="H1774" s="7">
        <v>4394.1829150612102</v>
      </c>
      <c r="I1774" s="7">
        <v>4435.7381341319597</v>
      </c>
      <c r="J1774" s="7">
        <v>1.0094568705659288</v>
      </c>
      <c r="K1774" s="7">
        <v>4811.5200671123703</v>
      </c>
      <c r="L1774" s="7">
        <v>5153.9407374264201</v>
      </c>
      <c r="M1774" s="7">
        <v>1.0711668382419433</v>
      </c>
      <c r="N1774" s="7">
        <v>4882.9066283243001</v>
      </c>
      <c r="O1774" s="7">
        <v>4614.7364578044899</v>
      </c>
      <c r="P1774" s="7">
        <v>0.9450798078004945</v>
      </c>
      <c r="Q1774" s="7">
        <v>4307.2982188635397</v>
      </c>
      <c r="R1774" s="7">
        <v>4505.4321714289899</v>
      </c>
      <c r="S1774" s="7">
        <v>1.0459995901137598</v>
      </c>
      <c r="T1774" s="7">
        <v>6666.9803564460299</v>
      </c>
      <c r="U1774" s="7">
        <v>7600.6709097742432</v>
      </c>
      <c r="V1774" s="7">
        <f t="shared" si="27"/>
        <v>1.1400469933026676</v>
      </c>
      <c r="W1774" s="7">
        <v>2650.5794825042599</v>
      </c>
      <c r="X1774" s="7">
        <v>2626.3987160521501</v>
      </c>
      <c r="Y1774" s="7">
        <v>0.99087717738263636</v>
      </c>
      <c r="Z1774" s="7">
        <v>3536.4387153611801</v>
      </c>
      <c r="AA1774" s="7">
        <v>3494.9710685913601</v>
      </c>
      <c r="AB1774" s="7">
        <v>0.98827417916513083</v>
      </c>
      <c r="AC1774" s="7">
        <v>4167.0744234223203</v>
      </c>
      <c r="AD1774" s="7">
        <v>4555.7667839529404</v>
      </c>
      <c r="AE1774" s="7">
        <v>1.0932770382851469</v>
      </c>
      <c r="AF1774" s="7">
        <v>4848.2463765274697</v>
      </c>
      <c r="AG1774" s="7">
        <v>4895.0132286431199</v>
      </c>
      <c r="AH1774" s="7">
        <v>1.0096461376926036</v>
      </c>
      <c r="AI1774" s="7">
        <v>5688.3962198434974</v>
      </c>
      <c r="AJ1774" s="7">
        <v>6086.658719258</v>
      </c>
      <c r="AK1774" s="7">
        <v>1.0700131432520816</v>
      </c>
    </row>
    <row r="1775" spans="1:37" x14ac:dyDescent="0.35">
      <c r="A1775" s="29" t="s">
        <v>22</v>
      </c>
      <c r="B1775" s="7">
        <v>4904.8142989405196</v>
      </c>
      <c r="C1775" s="7">
        <v>4487.3068674153301</v>
      </c>
      <c r="D1775" s="7">
        <v>0.91487803491044006</v>
      </c>
      <c r="E1775" s="7">
        <v>6906.5003297477097</v>
      </c>
      <c r="F1775" s="7">
        <v>6667.3619986957601</v>
      </c>
      <c r="G1775" s="7">
        <v>0.96537489037364821</v>
      </c>
      <c r="H1775" s="7">
        <v>6647.79013000746</v>
      </c>
      <c r="I1775" s="7">
        <v>6116.1522052999098</v>
      </c>
      <c r="J1775" s="7">
        <v>0.9200278717723368</v>
      </c>
      <c r="K1775" s="7">
        <v>4569.9643080989199</v>
      </c>
      <c r="L1775" s="7">
        <v>4464.9380907948298</v>
      </c>
      <c r="M1775" s="7">
        <v>0.97701815370462264</v>
      </c>
      <c r="N1775" s="7">
        <v>5016.3808697567301</v>
      </c>
      <c r="O1775" s="7">
        <v>5440.8319198341296</v>
      </c>
      <c r="P1775" s="7">
        <v>1.0846130030987826</v>
      </c>
      <c r="Q1775" s="7">
        <v>5276.83602867849</v>
      </c>
      <c r="R1775" s="7">
        <v>5442.1746951150799</v>
      </c>
      <c r="S1775" s="7">
        <v>1.0313329172136503</v>
      </c>
      <c r="T1775" s="7">
        <v>8938.1441960196498</v>
      </c>
      <c r="U1775" s="7">
        <v>10939.97955598865</v>
      </c>
      <c r="V1775" s="7">
        <f t="shared" si="27"/>
        <v>1.2239654357848087</v>
      </c>
      <c r="W1775" s="7">
        <v>5131.7125089432202</v>
      </c>
      <c r="X1775" s="7">
        <v>4751.9882007116403</v>
      </c>
      <c r="Y1775" s="7">
        <v>0.92600436841116474</v>
      </c>
      <c r="Z1775" s="7">
        <v>5640.1437739040803</v>
      </c>
      <c r="AA1775" s="7">
        <v>6449.6042827451702</v>
      </c>
      <c r="AB1775" s="7">
        <v>1.1435177082872101</v>
      </c>
      <c r="AC1775" s="7">
        <v>5827.4701152811804</v>
      </c>
      <c r="AD1775" s="7">
        <v>6292.1211760439401</v>
      </c>
      <c r="AE1775" s="7">
        <v>1.0797346106579457</v>
      </c>
      <c r="AF1775" s="7">
        <v>5051.4184392452398</v>
      </c>
      <c r="AG1775" s="7">
        <v>5343.5109838724402</v>
      </c>
      <c r="AH1775" s="7">
        <v>1.0578238663338377</v>
      </c>
      <c r="AI1775" s="7">
        <v>6330.0516586663571</v>
      </c>
      <c r="AJ1775" s="7">
        <v>7270.0578182018799</v>
      </c>
      <c r="AK1775" s="7">
        <v>1.1484989712917395</v>
      </c>
    </row>
    <row r="1776" spans="1:37" x14ac:dyDescent="0.35">
      <c r="A1776" s="29" t="s">
        <v>455</v>
      </c>
      <c r="B1776" s="7">
        <v>2787.2101107585099</v>
      </c>
      <c r="C1776" s="7">
        <v>2581.6579193926</v>
      </c>
      <c r="D1776" s="7">
        <v>0.92625163400043387</v>
      </c>
      <c r="E1776" s="7">
        <v>5539.6880739109101</v>
      </c>
      <c r="F1776" s="7">
        <v>6246.1889636359201</v>
      </c>
      <c r="G1776" s="7">
        <v>1.1275344171546891</v>
      </c>
      <c r="H1776" s="7">
        <v>4729.3988716295398</v>
      </c>
      <c r="I1776" s="7">
        <v>4317.6755365238496</v>
      </c>
      <c r="J1776" s="7">
        <v>0.91294383360737164</v>
      </c>
      <c r="K1776" s="7">
        <v>4506.0668003258597</v>
      </c>
      <c r="L1776" s="7">
        <v>4779.1085855122801</v>
      </c>
      <c r="M1776" s="7">
        <v>1.0605942604238967</v>
      </c>
      <c r="N1776" s="7">
        <v>5073.3612468957799</v>
      </c>
      <c r="O1776" s="7">
        <v>4502.5001210570799</v>
      </c>
      <c r="P1776" s="7">
        <v>0.88747871518355004</v>
      </c>
      <c r="Q1776" s="7">
        <v>4171.6087225594101</v>
      </c>
      <c r="R1776" s="7">
        <v>4391.1881585972797</v>
      </c>
      <c r="S1776" s="7">
        <v>1.0526366326857115</v>
      </c>
      <c r="T1776" s="7">
        <v>6507.1576638285696</v>
      </c>
      <c r="U1776" s="7">
        <v>7464.7299858261722</v>
      </c>
      <c r="V1776" s="7">
        <f t="shared" si="27"/>
        <v>1.1471567728134933</v>
      </c>
      <c r="W1776" s="7">
        <v>2886.49493665405</v>
      </c>
      <c r="X1776" s="7">
        <v>2526.1932998573302</v>
      </c>
      <c r="Y1776" s="7">
        <v>0.87517676465617777</v>
      </c>
      <c r="Z1776" s="7">
        <v>5323.1417747898604</v>
      </c>
      <c r="AA1776" s="7">
        <v>2791.84765871954</v>
      </c>
      <c r="AB1776" s="7">
        <v>0.52447366176523691</v>
      </c>
      <c r="AC1776" s="7">
        <v>4124.3283291728703</v>
      </c>
      <c r="AD1776" s="7">
        <v>4331.8325179379199</v>
      </c>
      <c r="AE1776" s="7">
        <v>1.0503122380672987</v>
      </c>
      <c r="AF1776" s="7">
        <v>4665.0775571655504</v>
      </c>
      <c r="AG1776" s="7">
        <v>4627.0127970275798</v>
      </c>
      <c r="AH1776" s="7">
        <v>0.99184048717914597</v>
      </c>
      <c r="AI1776" s="7">
        <v>7055.8614839489564</v>
      </c>
      <c r="AJ1776" s="7">
        <v>5478.4269248516703</v>
      </c>
      <c r="AK1776" s="7">
        <v>0.77643629162991412</v>
      </c>
    </row>
    <row r="1777" spans="1:37" x14ac:dyDescent="0.35">
      <c r="A1777" s="29" t="s">
        <v>214</v>
      </c>
      <c r="B1777" s="7">
        <v>4858.0269051740297</v>
      </c>
      <c r="C1777" s="7">
        <v>4590.3654107972698</v>
      </c>
      <c r="D1777" s="7">
        <v>0.94490324989931862</v>
      </c>
      <c r="E1777" s="7">
        <v>5737.6620178277499</v>
      </c>
      <c r="F1777" s="7">
        <v>6450.2724269670898</v>
      </c>
      <c r="G1777" s="7">
        <v>1.1241987427849802</v>
      </c>
      <c r="H1777" s="7">
        <v>6630.7048822098004</v>
      </c>
      <c r="I1777" s="7">
        <v>7028.3582676325796</v>
      </c>
      <c r="J1777" s="7">
        <v>1.0599715101918779</v>
      </c>
      <c r="K1777" s="7">
        <v>6251.7460207567201</v>
      </c>
      <c r="L1777" s="7">
        <v>6602.0179262480597</v>
      </c>
      <c r="M1777" s="7">
        <v>1.0560278527515969</v>
      </c>
      <c r="N1777" s="7">
        <v>7239.9605157393498</v>
      </c>
      <c r="O1777" s="7">
        <v>6949.9134870795697</v>
      </c>
      <c r="P1777" s="7">
        <v>0.9599380372269668</v>
      </c>
      <c r="Q1777" s="7">
        <v>6759.6805021092196</v>
      </c>
      <c r="R1777" s="7">
        <v>6745.6278506586004</v>
      </c>
      <c r="S1777" s="7">
        <v>0.99792110715199711</v>
      </c>
      <c r="T1777" s="7">
        <v>10079.257766148599</v>
      </c>
      <c r="U1777" s="7">
        <v>12074.91667984257</v>
      </c>
      <c r="V1777" s="7">
        <f t="shared" si="27"/>
        <v>1.1979966144329033</v>
      </c>
      <c r="W1777" s="7">
        <v>4884.5910436928298</v>
      </c>
      <c r="X1777" s="7">
        <v>5642.5336328078802</v>
      </c>
      <c r="Y1777" s="7">
        <v>1.1551701221934914</v>
      </c>
      <c r="Z1777" s="7">
        <v>6209.8502427379099</v>
      </c>
      <c r="AA1777" s="7">
        <v>6387.2657781565804</v>
      </c>
      <c r="AB1777" s="7">
        <v>1.0285700183552975</v>
      </c>
      <c r="AC1777" s="7">
        <v>6507.1900980140999</v>
      </c>
      <c r="AD1777" s="7">
        <v>7517.9431085215001</v>
      </c>
      <c r="AE1777" s="7">
        <v>1.1553286434364147</v>
      </c>
      <c r="AF1777" s="7">
        <v>6798.6685553952702</v>
      </c>
      <c r="AG1777" s="7">
        <v>6703.9953301123396</v>
      </c>
      <c r="AH1777" s="7">
        <v>0.98607474029487729</v>
      </c>
      <c r="AI1777" s="7">
        <v>8823.4411313612745</v>
      </c>
      <c r="AJ1777" s="7">
        <v>8516.66682018559</v>
      </c>
      <c r="AK1777" s="7">
        <v>0.96523189687464306</v>
      </c>
    </row>
    <row r="1778" spans="1:37" x14ac:dyDescent="0.35">
      <c r="A1778" s="29" t="s">
        <v>275</v>
      </c>
      <c r="B1778" s="7">
        <v>5528.5701756810004</v>
      </c>
      <c r="C1778" s="7">
        <v>4373.5136897624798</v>
      </c>
      <c r="D1778" s="7">
        <v>0.79107500687983168</v>
      </c>
      <c r="E1778" s="7">
        <v>5914.50292759277</v>
      </c>
      <c r="F1778" s="7">
        <v>6571.12760794932</v>
      </c>
      <c r="G1778" s="7">
        <v>1.1110194192809031</v>
      </c>
      <c r="H1778" s="7">
        <v>7009.63239061686</v>
      </c>
      <c r="I1778" s="7">
        <v>7029.0523592029203</v>
      </c>
      <c r="J1778" s="7">
        <v>1.0027704689067656</v>
      </c>
      <c r="K1778" s="7">
        <v>6061.4492485548299</v>
      </c>
      <c r="L1778" s="7">
        <v>6324.80942936056</v>
      </c>
      <c r="M1778" s="7">
        <v>1.0434483850324276</v>
      </c>
      <c r="N1778" s="7">
        <v>6640.1032280368599</v>
      </c>
      <c r="O1778" s="7">
        <v>6577.7301269837099</v>
      </c>
      <c r="P1778" s="7">
        <v>0.99060660671813217</v>
      </c>
      <c r="Q1778" s="7">
        <v>6393.6953148681296</v>
      </c>
      <c r="R1778" s="7">
        <v>6403.0093318128202</v>
      </c>
      <c r="S1778" s="7">
        <v>1.0014567502025051</v>
      </c>
      <c r="T1778" s="7">
        <v>10060.762712419901</v>
      </c>
      <c r="U1778" s="7">
        <v>11918.450810826676</v>
      </c>
      <c r="V1778" s="7">
        <f t="shared" si="27"/>
        <v>1.1846468455233001</v>
      </c>
      <c r="W1778" s="7">
        <v>5384.0526346453798</v>
      </c>
      <c r="X1778" s="7">
        <v>6238.4188139224598</v>
      </c>
      <c r="Y1778" s="7">
        <v>1.1586845889617408</v>
      </c>
      <c r="Z1778" s="7">
        <v>5831.0762561423599</v>
      </c>
      <c r="AA1778" s="7">
        <v>5846.4906028154701</v>
      </c>
      <c r="AB1778" s="7">
        <v>1.0026434822657091</v>
      </c>
      <c r="AC1778" s="7">
        <v>6578.91397475555</v>
      </c>
      <c r="AD1778" s="7">
        <v>7130.9686786844504</v>
      </c>
      <c r="AE1778" s="7">
        <v>1.0839127409246012</v>
      </c>
      <c r="AF1778" s="7">
        <v>6245.0386311891298</v>
      </c>
      <c r="AG1778" s="7">
        <v>6349.1707461121096</v>
      </c>
      <c r="AH1778" s="7">
        <v>1.0166743748233871</v>
      </c>
      <c r="AI1778" s="7">
        <v>8288.6379544878546</v>
      </c>
      <c r="AJ1778" s="7">
        <v>7775.8570490069797</v>
      </c>
      <c r="AK1778" s="7">
        <v>0.93813447899443703</v>
      </c>
    </row>
    <row r="1779" spans="1:37" x14ac:dyDescent="0.35">
      <c r="A1779" s="29" t="s">
        <v>285</v>
      </c>
      <c r="B1779" s="7">
        <v>1015.51218669551</v>
      </c>
      <c r="C1779" s="7">
        <v>622.921777633955</v>
      </c>
      <c r="D1779" s="7">
        <v>0.613406501463021</v>
      </c>
      <c r="E1779" s="7">
        <v>5216.79818898349</v>
      </c>
      <c r="F1779" s="7">
        <v>4293.53423166414</v>
      </c>
      <c r="G1779" s="7">
        <v>0.82302095579065304</v>
      </c>
      <c r="H1779" s="7">
        <v>2335.6857054494899</v>
      </c>
      <c r="I1779" s="7">
        <v>1758.3588247253999</v>
      </c>
      <c r="J1779" s="7">
        <v>0.7528233874201895</v>
      </c>
      <c r="K1779" s="7">
        <v>2514.14075651439</v>
      </c>
      <c r="L1779" s="7">
        <v>2342.3282266460301</v>
      </c>
      <c r="M1779" s="7">
        <v>0.93166153111229888</v>
      </c>
      <c r="N1779" s="7">
        <v>2607.0063165237898</v>
      </c>
      <c r="O1779" s="7">
        <v>2340.69678711387</v>
      </c>
      <c r="P1779" s="7">
        <v>0.89784852927973735</v>
      </c>
      <c r="Q1779" s="7">
        <v>2492.0498327499299</v>
      </c>
      <c r="R1779" s="7">
        <v>2364.75322252145</v>
      </c>
      <c r="S1779" s="7">
        <v>0.94891891463983669</v>
      </c>
      <c r="T1779" s="7">
        <v>3574.1937290273399</v>
      </c>
      <c r="U1779" s="7">
        <v>3585.279610400914</v>
      </c>
      <c r="V1779" s="7">
        <f t="shared" si="27"/>
        <v>1.0031016453538995</v>
      </c>
      <c r="W1779" s="7">
        <v>1602.0406458544501</v>
      </c>
      <c r="X1779" s="7">
        <v>1556.21979081676</v>
      </c>
      <c r="Y1779" s="7">
        <v>0.97139844413045373</v>
      </c>
      <c r="Z1779" s="7">
        <v>6079.8486214362201</v>
      </c>
      <c r="AA1779" s="7">
        <v>116.546299465934</v>
      </c>
      <c r="AB1779" s="7">
        <v>1.9169276526888705E-2</v>
      </c>
      <c r="AC1779" s="7">
        <v>2603.0936726093601</v>
      </c>
      <c r="AD1779" s="7">
        <v>2417.0468598514099</v>
      </c>
      <c r="AE1779" s="7">
        <v>0.92852857555008561</v>
      </c>
      <c r="AF1779" s="7">
        <v>2486.14356756493</v>
      </c>
      <c r="AG1779" s="7">
        <v>2533.2866562327299</v>
      </c>
      <c r="AH1779" s="7">
        <v>1.0189623355959183</v>
      </c>
      <c r="AI1779" s="7">
        <v>5018.6862916767359</v>
      </c>
      <c r="AJ1779" s="7">
        <v>5076.7111576912603</v>
      </c>
      <c r="AK1779" s="7">
        <v>1.0115617639043819</v>
      </c>
    </row>
    <row r="1780" spans="1:37" x14ac:dyDescent="0.35">
      <c r="A1780" s="29" t="s">
        <v>1053</v>
      </c>
      <c r="B1780" s="7">
        <v>3243.9537170890599</v>
      </c>
      <c r="C1780" s="7">
        <v>2882.1617294672401</v>
      </c>
      <c r="D1780" s="7">
        <v>0.88847190213722549</v>
      </c>
      <c r="E1780" s="7">
        <v>5981.1940998794898</v>
      </c>
      <c r="F1780" s="7">
        <v>4752.3979525888299</v>
      </c>
      <c r="G1780" s="7">
        <v>0.79455671781067627</v>
      </c>
      <c r="H1780" s="7">
        <v>4160.5562332703203</v>
      </c>
      <c r="I1780" s="7">
        <v>4510.9746331663</v>
      </c>
      <c r="J1780" s="7">
        <v>1.0842239307075872</v>
      </c>
      <c r="K1780" s="7">
        <v>4461.6006131037902</v>
      </c>
      <c r="L1780" s="7">
        <v>4682.3509232392898</v>
      </c>
      <c r="M1780" s="7">
        <v>1.0494778285369499</v>
      </c>
      <c r="N1780" s="7">
        <v>4928.2917841363897</v>
      </c>
      <c r="O1780" s="7">
        <v>4028.11556121678</v>
      </c>
      <c r="P1780" s="7">
        <v>0.81734518523899613</v>
      </c>
      <c r="Q1780" s="7">
        <v>4138.6220747359203</v>
      </c>
      <c r="R1780" s="7">
        <v>4506.0895042557304</v>
      </c>
      <c r="S1780" s="7">
        <v>1.0887898007800718</v>
      </c>
      <c r="T1780" s="7">
        <v>9239.4869703599998</v>
      </c>
      <c r="U1780" s="7">
        <v>10807.584819390928</v>
      </c>
      <c r="V1780" s="7">
        <f t="shared" si="27"/>
        <v>1.1697169825620557</v>
      </c>
      <c r="W1780" s="7">
        <v>2438.0404270054401</v>
      </c>
      <c r="X1780" s="7">
        <v>2515.3883915177798</v>
      </c>
      <c r="Y1780" s="7">
        <v>1.0317254642932003</v>
      </c>
      <c r="Z1780" s="7">
        <v>4216.7587305263996</v>
      </c>
      <c r="AA1780" s="7">
        <v>3956.0738294571402</v>
      </c>
      <c r="AB1780" s="7">
        <v>0.93817884357905468</v>
      </c>
      <c r="AC1780" s="7">
        <v>4352.2206469620596</v>
      </c>
      <c r="AD1780" s="7">
        <v>5345.7056970932999</v>
      </c>
      <c r="AE1780" s="7">
        <v>1.228270837055266</v>
      </c>
      <c r="AF1780" s="7">
        <v>5089.0766909245604</v>
      </c>
      <c r="AG1780" s="7">
        <v>5062.8990597833299</v>
      </c>
      <c r="AH1780" s="7">
        <v>0.99485611384322159</v>
      </c>
      <c r="AI1780" s="7">
        <v>7520.211339242097</v>
      </c>
      <c r="AJ1780" s="7">
        <v>7535.5218965089798</v>
      </c>
      <c r="AK1780" s="7">
        <v>1.0020359211431984</v>
      </c>
    </row>
    <row r="1781" spans="1:37" x14ac:dyDescent="0.35">
      <c r="A1781" s="29" t="s">
        <v>547</v>
      </c>
      <c r="B1781" s="14">
        <v>1714.4072599137401</v>
      </c>
      <c r="C1781" s="14">
        <v>3406.5798044758299</v>
      </c>
      <c r="D1781" s="14">
        <v>1.9870306689247401</v>
      </c>
      <c r="E1781" s="7">
        <v>6040.8892183473899</v>
      </c>
      <c r="F1781" s="7">
        <v>5499.8534883825296</v>
      </c>
      <c r="G1781" s="7">
        <v>0.9104377335175049</v>
      </c>
      <c r="H1781" s="7">
        <v>4217.6068844780102</v>
      </c>
      <c r="I1781" s="7">
        <v>5101.8887347786604</v>
      </c>
      <c r="J1781" s="7">
        <v>1.2096643605062052</v>
      </c>
      <c r="K1781" s="7">
        <v>3280.5227207043399</v>
      </c>
      <c r="L1781" s="7">
        <v>3546.35546758697</v>
      </c>
      <c r="M1781" s="7">
        <v>1.0810336551565034</v>
      </c>
      <c r="N1781" s="7">
        <v>5078.7236989034</v>
      </c>
      <c r="O1781" s="7">
        <v>4339.6978079289402</v>
      </c>
      <c r="P1781" s="7">
        <v>0.85448590339064312</v>
      </c>
      <c r="Q1781" s="7">
        <v>4773.9266838041103</v>
      </c>
      <c r="R1781" s="7">
        <v>4317.6328315129003</v>
      </c>
      <c r="S1781" s="7">
        <v>0.90441959365668101</v>
      </c>
      <c r="T1781" s="7">
        <v>11333.5385341496</v>
      </c>
      <c r="U1781" s="7">
        <v>10915.603903327088</v>
      </c>
      <c r="V1781" s="7">
        <f t="shared" si="27"/>
        <v>0.96312408260110338</v>
      </c>
      <c r="W1781" s="7">
        <v>1612.33849976022</v>
      </c>
      <c r="X1781" s="7">
        <v>2508.5685634403399</v>
      </c>
      <c r="Y1781" s="7">
        <v>1.5558572618674078</v>
      </c>
      <c r="Z1781" s="7">
        <v>5116.5673660100001</v>
      </c>
      <c r="AA1781" s="7">
        <v>5216.4565488959097</v>
      </c>
      <c r="AB1781" s="7">
        <v>1.0195226947561535</v>
      </c>
      <c r="AC1781" s="7">
        <v>4365.0840449432399</v>
      </c>
      <c r="AD1781" s="7">
        <v>4395.1624274642099</v>
      </c>
      <c r="AE1781" s="7">
        <v>1.0068906766081205</v>
      </c>
      <c r="AF1781" s="7">
        <v>3783.4893659731601</v>
      </c>
      <c r="AG1781" s="7">
        <v>3535.4737983416599</v>
      </c>
      <c r="AH1781" s="7">
        <v>0.93444792792018128</v>
      </c>
      <c r="AI1781" s="7">
        <v>10513.698761609667</v>
      </c>
      <c r="AJ1781" s="7">
        <v>9210.5291889490909</v>
      </c>
      <c r="AK1781" s="7">
        <v>0.87605032232623548</v>
      </c>
    </row>
    <row r="1782" spans="1:37" x14ac:dyDescent="0.35">
      <c r="A1782" s="29" t="s">
        <v>756</v>
      </c>
      <c r="B1782" s="14">
        <v>3028.2869249656301</v>
      </c>
      <c r="C1782" s="14">
        <v>4216.0289550813704</v>
      </c>
      <c r="D1782" s="14">
        <v>1.392215816910817</v>
      </c>
      <c r="E1782" s="7">
        <v>5900.7908350902198</v>
      </c>
      <c r="F1782" s="7">
        <v>6102.2406425563504</v>
      </c>
      <c r="G1782" s="7">
        <v>1.0341394591159154</v>
      </c>
      <c r="H1782" s="7">
        <v>2536.8609034781298</v>
      </c>
      <c r="I1782" s="7">
        <v>2346.0976195743701</v>
      </c>
      <c r="J1782" s="7">
        <v>0.92480341210579731</v>
      </c>
      <c r="K1782" s="7">
        <v>2247.4506659942599</v>
      </c>
      <c r="L1782" s="7">
        <v>2566.9792881612598</v>
      </c>
      <c r="M1782" s="7">
        <v>1.1421738091971163</v>
      </c>
      <c r="N1782" s="7">
        <v>2477.96150369524</v>
      </c>
      <c r="O1782" s="7">
        <v>2540.2967648652698</v>
      </c>
      <c r="P1782" s="7">
        <v>1.0251558634293039</v>
      </c>
      <c r="Q1782" s="7">
        <v>2218.3377410625599</v>
      </c>
      <c r="R1782" s="7">
        <v>2071.24006056803</v>
      </c>
      <c r="S1782" s="7">
        <v>0.93369013303444426</v>
      </c>
      <c r="T1782" s="7">
        <v>8016.7365552521296</v>
      </c>
      <c r="U1782" s="7">
        <v>8298.7940926224455</v>
      </c>
      <c r="V1782" s="7">
        <f t="shared" si="27"/>
        <v>1.0351835856681018</v>
      </c>
      <c r="W1782" s="7">
        <v>2562.1606493310201</v>
      </c>
      <c r="X1782" s="7">
        <v>1348.9048014672901</v>
      </c>
      <c r="Y1782" s="7">
        <v>0.52647159412876354</v>
      </c>
      <c r="Z1782" s="7">
        <v>4315.2613519809001</v>
      </c>
      <c r="AA1782" s="7">
        <v>5064.9413323321996</v>
      </c>
      <c r="AB1782" s="7">
        <v>1.1737275958980242</v>
      </c>
      <c r="AC1782" s="7">
        <v>2196.7819813593501</v>
      </c>
      <c r="AD1782" s="7">
        <v>2465.3673094539499</v>
      </c>
      <c r="AE1782" s="7">
        <v>1.1222630786184806</v>
      </c>
      <c r="AF1782" s="7">
        <v>3287.8982544938599</v>
      </c>
      <c r="AG1782" s="7">
        <v>2780.4048780645699</v>
      </c>
      <c r="AH1782" s="7">
        <v>0.8456480897072608</v>
      </c>
      <c r="AI1782" s="7">
        <v>4444.7294309431572</v>
      </c>
      <c r="AJ1782" s="7">
        <v>6014.1175010411998</v>
      </c>
      <c r="AK1782" s="7">
        <v>1.3530896749692642</v>
      </c>
    </row>
    <row r="1783" spans="1:37" x14ac:dyDescent="0.35">
      <c r="A1783" s="29" t="s">
        <v>99</v>
      </c>
      <c r="B1783" s="14">
        <v>3790.0340440433501</v>
      </c>
      <c r="C1783" s="14">
        <v>6277.7241816569503</v>
      </c>
      <c r="D1783" s="14">
        <v>1.6563767260939006</v>
      </c>
      <c r="E1783" s="7">
        <v>5555.5548774721701</v>
      </c>
      <c r="F1783" s="7">
        <v>6626.3532956511899</v>
      </c>
      <c r="G1783" s="7">
        <v>1.1927437387975623</v>
      </c>
      <c r="H1783" s="7">
        <v>6300.90435348546</v>
      </c>
      <c r="I1783" s="7">
        <v>6691.5833078797796</v>
      </c>
      <c r="J1783" s="7">
        <v>1.0620036319355028</v>
      </c>
      <c r="K1783" s="7">
        <v>5704.2980523125898</v>
      </c>
      <c r="L1783" s="7">
        <v>5895.7862402629498</v>
      </c>
      <c r="M1783" s="7">
        <v>1.0335691063465255</v>
      </c>
      <c r="N1783" s="7">
        <v>7016.2273416746202</v>
      </c>
      <c r="O1783" s="7">
        <v>6326.3943798934597</v>
      </c>
      <c r="P1783" s="7">
        <v>0.90168035780657696</v>
      </c>
      <c r="Q1783" s="7">
        <v>5872.7849970246198</v>
      </c>
      <c r="R1783" s="7">
        <v>6814.5613063049504</v>
      </c>
      <c r="S1783" s="7">
        <v>1.1603628107886583</v>
      </c>
      <c r="T1783" s="7">
        <v>9659.9442910591497</v>
      </c>
      <c r="U1783" s="7">
        <v>11433.480571793663</v>
      </c>
      <c r="V1783" s="7">
        <f t="shared" si="27"/>
        <v>1.1835969470730827</v>
      </c>
      <c r="W1783" s="7">
        <v>4066.2408651677301</v>
      </c>
      <c r="X1783" s="7">
        <v>4667.4679566390996</v>
      </c>
      <c r="Y1783" s="7">
        <v>1.1478582089471401</v>
      </c>
      <c r="Z1783" s="7">
        <v>6204.6402314022798</v>
      </c>
      <c r="AA1783" s="7">
        <v>5933.6293667997998</v>
      </c>
      <c r="AB1783" s="7">
        <v>0.95632126046070032</v>
      </c>
      <c r="AC1783" s="7">
        <v>5796.5830404010003</v>
      </c>
      <c r="AD1783" s="7">
        <v>7231.0411147186096</v>
      </c>
      <c r="AE1783" s="7">
        <v>1.2474661476113995</v>
      </c>
      <c r="AF1783" s="7">
        <v>6184.4980616184102</v>
      </c>
      <c r="AG1783" s="7">
        <v>6076.2835638767201</v>
      </c>
      <c r="AH1783" s="7">
        <v>0.9825022990283917</v>
      </c>
      <c r="AI1783" s="7">
        <v>7613.771207049741</v>
      </c>
      <c r="AJ1783" s="7">
        <v>7878.63341497482</v>
      </c>
      <c r="AK1783" s="7">
        <v>1.03478725597636</v>
      </c>
    </row>
    <row r="1784" spans="1:37" x14ac:dyDescent="0.35">
      <c r="A1784" s="29" t="s">
        <v>151</v>
      </c>
      <c r="B1784" s="14">
        <v>2420.3383891129401</v>
      </c>
      <c r="C1784" s="14">
        <v>4491.3778982691001</v>
      </c>
      <c r="D1784" s="14">
        <v>1.85568179989708</v>
      </c>
      <c r="E1784" s="7">
        <v>4950.4627122251504</v>
      </c>
      <c r="F1784" s="7">
        <v>6341.5660107448603</v>
      </c>
      <c r="G1784" s="7">
        <v>1.2810047018603705</v>
      </c>
      <c r="H1784" s="7">
        <v>5559.2177781580203</v>
      </c>
      <c r="I1784" s="7">
        <v>6620.6097419635998</v>
      </c>
      <c r="J1784" s="7">
        <v>1.1909246959123914</v>
      </c>
      <c r="K1784" s="7">
        <v>4558.4890932584203</v>
      </c>
      <c r="L1784" s="7">
        <v>4418.0706927040301</v>
      </c>
      <c r="M1784" s="7">
        <v>0.96919628462815544</v>
      </c>
      <c r="N1784" s="7">
        <v>5872.4909270758099</v>
      </c>
      <c r="O1784" s="7">
        <v>5269.0291202214303</v>
      </c>
      <c r="P1784" s="7">
        <v>0.89723921001358253</v>
      </c>
      <c r="Q1784" s="7">
        <v>5085.2181039860097</v>
      </c>
      <c r="R1784" s="7">
        <v>5066.6419647934799</v>
      </c>
      <c r="S1784" s="7">
        <v>0.99634703196349261</v>
      </c>
      <c r="T1784" s="7">
        <v>9029.0053233632898</v>
      </c>
      <c r="U1784" s="7">
        <v>11134.029116978161</v>
      </c>
      <c r="V1784" s="7">
        <f t="shared" si="27"/>
        <v>1.2331401653034748</v>
      </c>
      <c r="W1784" s="7">
        <v>3446.9846910997799</v>
      </c>
      <c r="X1784" s="7">
        <v>3370.9157146368302</v>
      </c>
      <c r="Y1784" s="7">
        <v>0.97793173359331653</v>
      </c>
      <c r="Z1784" s="7">
        <v>6481.5081693417196</v>
      </c>
      <c r="AA1784" s="7">
        <v>4557.3268682769303</v>
      </c>
      <c r="AB1784" s="7">
        <v>0.70312753593887478</v>
      </c>
      <c r="AC1784" s="7">
        <v>6269.9718707455304</v>
      </c>
      <c r="AD1784" s="7">
        <v>6696.1267967027698</v>
      </c>
      <c r="AE1784" s="7">
        <v>1.067967597740844</v>
      </c>
      <c r="AF1784" s="7">
        <v>5033.0639336538297</v>
      </c>
      <c r="AG1784" s="7">
        <v>4681.3087047442596</v>
      </c>
      <c r="AH1784" s="7">
        <v>0.93011111451266459</v>
      </c>
      <c r="AI1784" s="7">
        <v>6254.2341552552116</v>
      </c>
      <c r="AJ1784" s="7">
        <v>6828.4458405605801</v>
      </c>
      <c r="AK1784" s="7">
        <v>1.0918116704701373</v>
      </c>
    </row>
    <row r="1785" spans="1:37" x14ac:dyDescent="0.35">
      <c r="A1785" s="29" t="s">
        <v>1163</v>
      </c>
      <c r="B1785" s="14">
        <v>3092.7866274500402</v>
      </c>
      <c r="C1785" s="14">
        <v>4209.6686175695504</v>
      </c>
      <c r="D1785" s="14">
        <v>1.3611248122345783</v>
      </c>
      <c r="E1785" s="7">
        <v>4340.6189387979903</v>
      </c>
      <c r="F1785" s="7">
        <v>2948.71019133763</v>
      </c>
      <c r="G1785" s="7">
        <v>0.679329430413947</v>
      </c>
      <c r="H1785" s="7">
        <v>3560.8503051003099</v>
      </c>
      <c r="I1785" s="7">
        <v>4124.4953652283502</v>
      </c>
      <c r="J1785" s="7">
        <v>1.1582894566841844</v>
      </c>
      <c r="K1785" s="7">
        <v>3861.5043935679</v>
      </c>
      <c r="L1785" s="7">
        <v>4063.4104419104901</v>
      </c>
      <c r="M1785" s="7">
        <v>1.0522868881565703</v>
      </c>
      <c r="N1785" s="7">
        <v>4758.2696213092704</v>
      </c>
      <c r="O1785" s="7">
        <v>3847.8766299477302</v>
      </c>
      <c r="P1785" s="7">
        <v>0.80867141549010424</v>
      </c>
      <c r="Q1785" s="7">
        <v>3719.7237572212498</v>
      </c>
      <c r="R1785" s="7">
        <v>3694.1569699074998</v>
      </c>
      <c r="S1785" s="7">
        <v>0.99312669730806857</v>
      </c>
      <c r="T1785" s="7">
        <v>8801.8308822138297</v>
      </c>
      <c r="U1785" s="7">
        <v>9694.4819373194659</v>
      </c>
      <c r="V1785" s="7">
        <f t="shared" si="27"/>
        <v>1.1014165197049455</v>
      </c>
      <c r="W1785" s="7">
        <v>1799.3172547823899</v>
      </c>
      <c r="X1785" s="7">
        <v>1829.6064595093101</v>
      </c>
      <c r="Y1785" s="7">
        <v>1.0168337210385854</v>
      </c>
      <c r="Z1785" s="7">
        <v>4578.7036993899701</v>
      </c>
      <c r="AA1785" s="7">
        <v>4577.8306792294597</v>
      </c>
      <c r="AB1785" s="7">
        <v>0.99980933027821239</v>
      </c>
      <c r="AC1785" s="7">
        <v>3728.5458556854001</v>
      </c>
      <c r="AD1785" s="7">
        <v>4775.9992282594703</v>
      </c>
      <c r="AE1785" s="7">
        <v>1.2809281186596864</v>
      </c>
      <c r="AF1785" s="7">
        <v>4378.9226307693598</v>
      </c>
      <c r="AG1785" s="7">
        <v>4245.53379935883</v>
      </c>
      <c r="AH1785" s="7">
        <v>0.96953843612736001</v>
      </c>
      <c r="AI1785" s="7">
        <v>7467.7092582131336</v>
      </c>
      <c r="AJ1785" s="7">
        <v>7189.1485801183499</v>
      </c>
      <c r="AK1785" s="7">
        <v>0.96269797491266584</v>
      </c>
    </row>
    <row r="1786" spans="1:37" x14ac:dyDescent="0.35">
      <c r="A1786" s="29" t="s">
        <v>1889</v>
      </c>
      <c r="B1786" s="14">
        <v>4101.3806023406596</v>
      </c>
      <c r="C1786" s="14">
        <v>2049.4351016548299</v>
      </c>
      <c r="D1786" s="14">
        <v>0.49969395683132073</v>
      </c>
      <c r="E1786" s="7">
        <v>6116.60358104854</v>
      </c>
      <c r="F1786" s="7">
        <v>5467.3609213186101</v>
      </c>
      <c r="G1786" s="7">
        <v>0.89385569113200014</v>
      </c>
      <c r="H1786" s="7">
        <v>5339.0869609661504</v>
      </c>
      <c r="I1786" s="7">
        <v>6465.4175699002999</v>
      </c>
      <c r="J1786" s="7">
        <v>1.210959405075944</v>
      </c>
      <c r="K1786" s="7">
        <v>3640.6286712483602</v>
      </c>
      <c r="L1786" s="7">
        <v>3656.8165732463699</v>
      </c>
      <c r="M1786" s="7">
        <v>1.0044464578675252</v>
      </c>
      <c r="N1786" s="7">
        <v>4997.9604146547499</v>
      </c>
      <c r="O1786" s="7">
        <v>4181.04598940912</v>
      </c>
      <c r="P1786" s="7">
        <v>0.83655044108586429</v>
      </c>
      <c r="Q1786" s="7">
        <v>3696.75170474989</v>
      </c>
      <c r="R1786" s="7">
        <v>3816.4911497499002</v>
      </c>
      <c r="S1786" s="7">
        <v>1.0323904483079454</v>
      </c>
      <c r="T1786" s="7">
        <v>9937.7701186112299</v>
      </c>
      <c r="U1786" s="7">
        <v>11100.48838731415</v>
      </c>
      <c r="V1786" s="7">
        <f t="shared" si="27"/>
        <v>1.1169999159595578</v>
      </c>
      <c r="W1786" s="7">
        <v>2021.46007261664</v>
      </c>
      <c r="X1786" s="7">
        <v>2056.6414336609901</v>
      </c>
      <c r="Y1786" s="7">
        <v>1.0174039356606288</v>
      </c>
      <c r="Z1786" s="7">
        <v>2568.8685794683802</v>
      </c>
      <c r="AA1786" s="7">
        <v>285.59759900618099</v>
      </c>
      <c r="AB1786" s="7">
        <v>0.11117641489674204</v>
      </c>
      <c r="AC1786" s="7">
        <v>5453.3385417744903</v>
      </c>
      <c r="AD1786" s="7">
        <v>5831.1416650831798</v>
      </c>
      <c r="AE1786" s="7">
        <v>1.0692792351721032</v>
      </c>
      <c r="AF1786" s="7">
        <v>3933.5309893743001</v>
      </c>
      <c r="AG1786" s="7">
        <v>3951.6379140161598</v>
      </c>
      <c r="AH1786" s="7">
        <v>1.0046032240983411</v>
      </c>
      <c r="AI1786" s="7">
        <v>7077.1063079269006</v>
      </c>
      <c r="AJ1786" s="7">
        <v>7015.0905234717902</v>
      </c>
      <c r="AK1786" s="7">
        <v>0.9912371269051522</v>
      </c>
    </row>
    <row r="1787" spans="1:37" x14ac:dyDescent="0.35">
      <c r="A1787" s="29" t="s">
        <v>1177</v>
      </c>
      <c r="B1787" s="7">
        <v>3677.8420340161701</v>
      </c>
      <c r="C1787" s="7">
        <v>3590.5459642320302</v>
      </c>
      <c r="D1787" s="7">
        <v>0.97626432321542278</v>
      </c>
      <c r="E1787" s="7">
        <v>6368.1642051584604</v>
      </c>
      <c r="F1787" s="7">
        <v>2003.6796521091101</v>
      </c>
      <c r="G1787" s="7">
        <v>0.31464007327041782</v>
      </c>
      <c r="H1787" s="7">
        <v>5684.6094205563904</v>
      </c>
      <c r="I1787" s="7">
        <v>5745.9981440787096</v>
      </c>
      <c r="J1787" s="7">
        <v>1.0107991101904608</v>
      </c>
      <c r="K1787" s="7">
        <v>5557.2295625850402</v>
      </c>
      <c r="L1787" s="7">
        <v>5801.9400867110298</v>
      </c>
      <c r="M1787" s="7">
        <v>1.0440346257735227</v>
      </c>
      <c r="N1787" s="7">
        <v>6217.5409286968197</v>
      </c>
      <c r="O1787" s="7">
        <v>5696.8684615471902</v>
      </c>
      <c r="P1787" s="7">
        <v>0.91625749261311884</v>
      </c>
      <c r="Q1787" s="7">
        <v>5532.1082047525597</v>
      </c>
      <c r="R1787" s="7">
        <v>5915.1267450944697</v>
      </c>
      <c r="S1787" s="7">
        <v>1.0692355474921593</v>
      </c>
      <c r="T1787" s="7">
        <v>7825.08835865316</v>
      </c>
      <c r="U1787" s="7">
        <v>9999.8455754776896</v>
      </c>
      <c r="V1787" s="7">
        <f t="shared" si="27"/>
        <v>1.2779211067207483</v>
      </c>
      <c r="W1787" s="7">
        <v>3164.4721237386102</v>
      </c>
      <c r="X1787" s="7">
        <v>3467.3987674723398</v>
      </c>
      <c r="Y1787" s="7">
        <v>1.0957273857656367</v>
      </c>
      <c r="Z1787" s="7">
        <v>4414.7564595126296</v>
      </c>
      <c r="AA1787" s="7">
        <v>3985.4992037094398</v>
      </c>
      <c r="AB1787" s="7">
        <v>0.90276762495510843</v>
      </c>
      <c r="AC1787" s="7">
        <v>5379.7561862021803</v>
      </c>
      <c r="AD1787" s="7">
        <v>6030.1956673781597</v>
      </c>
      <c r="AE1787" s="7">
        <v>1.1209050110568588</v>
      </c>
      <c r="AF1787" s="7">
        <v>5649.1966956552496</v>
      </c>
      <c r="AG1787" s="7">
        <v>5580.6210971892497</v>
      </c>
      <c r="AH1787" s="7">
        <v>0.98786100003939659</v>
      </c>
      <c r="AI1787" s="7">
        <v>7720.8126684147619</v>
      </c>
      <c r="AJ1787" s="7">
        <v>6833.7920754754296</v>
      </c>
      <c r="AK1787" s="7">
        <v>0.88511305337480028</v>
      </c>
    </row>
    <row r="1788" spans="1:37" x14ac:dyDescent="0.35">
      <c r="A1788" s="29" t="s">
        <v>1439</v>
      </c>
      <c r="B1788" s="7">
        <v>4344.2218362406102</v>
      </c>
      <c r="C1788" s="7">
        <v>3926.6138587402702</v>
      </c>
      <c r="D1788" s="7">
        <v>0.90387047594656711</v>
      </c>
      <c r="E1788" s="7">
        <v>6265.4646000963803</v>
      </c>
      <c r="F1788" s="7">
        <v>6369.6626645299502</v>
      </c>
      <c r="G1788" s="7">
        <v>1.0166305407634044</v>
      </c>
      <c r="H1788" s="7">
        <v>4775.9884168642902</v>
      </c>
      <c r="I1788" s="7">
        <v>5825.4089227907598</v>
      </c>
      <c r="J1788" s="7">
        <v>1.219728444529075</v>
      </c>
      <c r="K1788" s="7">
        <v>4316.5343937629596</v>
      </c>
      <c r="L1788" s="7">
        <v>4276.8176524419996</v>
      </c>
      <c r="M1788" s="7">
        <v>0.99079892856214757</v>
      </c>
      <c r="N1788" s="7">
        <v>5795.2683747475203</v>
      </c>
      <c r="O1788" s="7">
        <v>4798.9215483130201</v>
      </c>
      <c r="P1788" s="7">
        <v>0.82807580909004797</v>
      </c>
      <c r="Q1788" s="7">
        <v>4542.4925529550401</v>
      </c>
      <c r="R1788" s="7">
        <v>4503.8147867105599</v>
      </c>
      <c r="S1788" s="7">
        <v>0.99148534294914381</v>
      </c>
      <c r="T1788" s="7">
        <v>8581.7130386961799</v>
      </c>
      <c r="U1788" s="7">
        <v>9165.7842753196001</v>
      </c>
      <c r="V1788" s="7">
        <f t="shared" si="27"/>
        <v>1.0680599821958341</v>
      </c>
      <c r="W1788" s="7">
        <v>2874.8056561890498</v>
      </c>
      <c r="X1788" s="7">
        <v>3572.2130814309699</v>
      </c>
      <c r="Y1788" s="7">
        <v>1.242592894493755</v>
      </c>
      <c r="Z1788" s="7">
        <v>5592.7758082166001</v>
      </c>
      <c r="AA1788" s="7">
        <v>6236.9052185977298</v>
      </c>
      <c r="AB1788" s="7">
        <v>1.1151716844138129</v>
      </c>
      <c r="AC1788" s="7">
        <v>4331.5600707794702</v>
      </c>
      <c r="AD1788" s="7">
        <v>4982.25253860259</v>
      </c>
      <c r="AE1788" s="7">
        <v>1.1502212729802976</v>
      </c>
      <c r="AF1788" s="7">
        <v>4627.2268626520799</v>
      </c>
      <c r="AG1788" s="7">
        <v>4438.7128895148098</v>
      </c>
      <c r="AH1788" s="7">
        <v>0.95925983775318424</v>
      </c>
      <c r="AI1788" s="7">
        <v>6139.7503456784871</v>
      </c>
      <c r="AJ1788" s="7">
        <v>7049.8556458018402</v>
      </c>
      <c r="AK1788" s="7">
        <v>1.148231646057716</v>
      </c>
    </row>
    <row r="1789" spans="1:37" x14ac:dyDescent="0.35">
      <c r="A1789" s="29" t="s">
        <v>1898</v>
      </c>
      <c r="B1789" s="7">
        <v>5425.4954152062901</v>
      </c>
      <c r="C1789" s="7">
        <v>4596.8673838565101</v>
      </c>
      <c r="D1789" s="7">
        <v>0.8472714530313038</v>
      </c>
      <c r="E1789" s="7">
        <v>2085.64732578044</v>
      </c>
      <c r="F1789" s="7">
        <v>6631.4000549196599</v>
      </c>
      <c r="G1789" s="7">
        <v>3.1795404587102083</v>
      </c>
      <c r="H1789" s="7">
        <v>6682.9444625638798</v>
      </c>
      <c r="I1789" s="7">
        <v>6889.6004973773197</v>
      </c>
      <c r="J1789" s="7">
        <v>1.0309229017196049</v>
      </c>
      <c r="K1789" s="7">
        <v>5712.2974036038004</v>
      </c>
      <c r="L1789" s="7">
        <v>6030.0810665892895</v>
      </c>
      <c r="M1789" s="7">
        <v>1.0556314982453476</v>
      </c>
      <c r="N1789" s="7">
        <v>7005.7219089814598</v>
      </c>
      <c r="O1789" s="7">
        <v>6360.6859631147699</v>
      </c>
      <c r="P1789" s="7">
        <v>0.90792726941676882</v>
      </c>
      <c r="Q1789" s="7">
        <v>5768.70369565896</v>
      </c>
      <c r="R1789" s="7">
        <v>6029.6778015492</v>
      </c>
      <c r="S1789" s="7">
        <v>1.0452396447553074</v>
      </c>
      <c r="T1789" s="7">
        <v>10190.166463568299</v>
      </c>
      <c r="U1789" s="7">
        <v>12380.128759538644</v>
      </c>
      <c r="V1789" s="7">
        <f t="shared" si="27"/>
        <v>1.2149093740322947</v>
      </c>
      <c r="W1789" s="7">
        <v>3968.9502011125401</v>
      </c>
      <c r="X1789" s="7">
        <v>4891.5730426979098</v>
      </c>
      <c r="Y1789" s="7">
        <v>1.2324601707843925</v>
      </c>
      <c r="Z1789" s="7">
        <v>5935.1099873692401</v>
      </c>
      <c r="AA1789" s="7">
        <v>6150.5837960887602</v>
      </c>
      <c r="AB1789" s="7">
        <v>1.0363049394498298</v>
      </c>
      <c r="AC1789" s="7">
        <v>5894.2110199857098</v>
      </c>
      <c r="AD1789" s="7">
        <v>7540.3075605839304</v>
      </c>
      <c r="AE1789" s="7">
        <v>1.2792734320194412</v>
      </c>
      <c r="AF1789" s="7">
        <v>6172.4011915552501</v>
      </c>
      <c r="AG1789" s="7">
        <v>5927.6203933606103</v>
      </c>
      <c r="AH1789" s="7">
        <v>0.96034269474746137</v>
      </c>
      <c r="AI1789" s="7">
        <v>8707.7918533844968</v>
      </c>
      <c r="AJ1789" s="7">
        <v>8062.0552209838797</v>
      </c>
      <c r="AK1789" s="7">
        <v>0.92584381399176008</v>
      </c>
    </row>
    <row r="1790" spans="1:37" x14ac:dyDescent="0.35">
      <c r="A1790" s="29" t="s">
        <v>1825</v>
      </c>
      <c r="B1790" s="7">
        <v>5292.9206818525599</v>
      </c>
      <c r="C1790" s="7">
        <v>4194.5613145194502</v>
      </c>
      <c r="D1790" s="7">
        <v>0.79248520177168491</v>
      </c>
      <c r="E1790" s="7">
        <v>5730.9589528182196</v>
      </c>
      <c r="F1790" s="7">
        <v>5834.5840133074198</v>
      </c>
      <c r="G1790" s="7">
        <v>1.0180816267124444</v>
      </c>
      <c r="H1790" s="7">
        <v>5937.0241448852603</v>
      </c>
      <c r="I1790" s="7">
        <v>7564.5558982558896</v>
      </c>
      <c r="J1790" s="7">
        <v>1.2741325811808843</v>
      </c>
      <c r="K1790" s="7">
        <v>5043.6807237173098</v>
      </c>
      <c r="L1790" s="7">
        <v>5201.1724795346699</v>
      </c>
      <c r="M1790" s="7">
        <v>1.0312255601503033</v>
      </c>
      <c r="N1790" s="7">
        <v>6415.0726865509296</v>
      </c>
      <c r="O1790" s="7">
        <v>6265.6321767216205</v>
      </c>
      <c r="P1790" s="7">
        <v>0.97670478307399256</v>
      </c>
      <c r="Q1790" s="7">
        <v>5019.5713124733602</v>
      </c>
      <c r="R1790" s="7">
        <v>5494.0510125912197</v>
      </c>
      <c r="S1790" s="7">
        <v>1.0945259406791976</v>
      </c>
      <c r="T1790" s="7">
        <v>8930.2680946334604</v>
      </c>
      <c r="U1790" s="7">
        <v>10745.472512974502</v>
      </c>
      <c r="V1790" s="7">
        <f t="shared" si="27"/>
        <v>1.2032642692364262</v>
      </c>
      <c r="W1790" s="7">
        <v>4766.2668103214501</v>
      </c>
      <c r="X1790" s="7">
        <v>3739.4923933017599</v>
      </c>
      <c r="Y1790" s="7">
        <v>0.78457470849173006</v>
      </c>
      <c r="Z1790" s="7">
        <v>5790.1313403293298</v>
      </c>
      <c r="AA1790" s="7">
        <v>6297.2771304036896</v>
      </c>
      <c r="AB1790" s="7">
        <v>1.0875879596274434</v>
      </c>
      <c r="AC1790" s="7">
        <v>5794.7548334766298</v>
      </c>
      <c r="AD1790" s="7">
        <v>6184.5391449200797</v>
      </c>
      <c r="AE1790" s="7">
        <v>1.0672650220146751</v>
      </c>
      <c r="AF1790" s="7">
        <v>5384.1380446672802</v>
      </c>
      <c r="AG1790" s="7">
        <v>5558.6047720515098</v>
      </c>
      <c r="AH1790" s="7">
        <v>1.0324038362198069</v>
      </c>
      <c r="AI1790" s="7">
        <v>6323.8338090723591</v>
      </c>
      <c r="AJ1790" s="7">
        <v>6904.4045407927197</v>
      </c>
      <c r="AK1790" s="7">
        <v>1.091806766156229</v>
      </c>
    </row>
    <row r="1791" spans="1:37" x14ac:dyDescent="0.35">
      <c r="A1791" s="29" t="s">
        <v>1819</v>
      </c>
      <c r="B1791" s="7">
        <v>5173.0698794822301</v>
      </c>
      <c r="C1791" s="7">
        <v>4406.6246686305003</v>
      </c>
      <c r="D1791" s="7">
        <v>0.85183938575976803</v>
      </c>
      <c r="E1791" s="7">
        <v>6296.9149486652695</v>
      </c>
      <c r="F1791" s="7">
        <v>5767.3857865869304</v>
      </c>
      <c r="G1791" s="7">
        <v>0.91590657228257766</v>
      </c>
      <c r="H1791" s="7">
        <v>5106.4527652524803</v>
      </c>
      <c r="I1791" s="7">
        <v>6720.5643337903202</v>
      </c>
      <c r="J1791" s="7">
        <v>1.3160925289510699</v>
      </c>
      <c r="K1791" s="7">
        <v>3010.3794705647801</v>
      </c>
      <c r="L1791" s="7">
        <v>3128.8550634686399</v>
      </c>
      <c r="M1791" s="7">
        <v>1.0393557005229086</v>
      </c>
      <c r="N1791" s="7">
        <v>4478.4988237649004</v>
      </c>
      <c r="O1791" s="7">
        <v>4712.5493122467196</v>
      </c>
      <c r="P1791" s="7">
        <v>1.0522609244061523</v>
      </c>
      <c r="Q1791" s="7">
        <v>2525.4278530788201</v>
      </c>
      <c r="R1791" s="7">
        <v>2666.3262795790602</v>
      </c>
      <c r="S1791" s="7">
        <v>1.0557919032723373</v>
      </c>
      <c r="T1791" s="7">
        <v>9976.4608585299302</v>
      </c>
      <c r="U1791" s="7">
        <v>12203.397559487308</v>
      </c>
      <c r="V1791" s="7">
        <f t="shared" si="27"/>
        <v>1.2232191087136211</v>
      </c>
      <c r="W1791" s="7">
        <v>4148.1739423745003</v>
      </c>
      <c r="X1791" s="7">
        <v>2194.2067070282701</v>
      </c>
      <c r="Y1791" s="7">
        <v>0.52895725625532974</v>
      </c>
      <c r="Z1791" s="7">
        <v>5943.0812290329904</v>
      </c>
      <c r="AA1791" s="7">
        <v>2523.39098622754</v>
      </c>
      <c r="AB1791" s="7">
        <v>0.42459305013371412</v>
      </c>
      <c r="AC1791" s="7">
        <v>4162.6860781201203</v>
      </c>
      <c r="AD1791" s="7">
        <v>4316.6500756913501</v>
      </c>
      <c r="AE1791" s="7">
        <v>1.0369866943319348</v>
      </c>
      <c r="AF1791" s="7">
        <v>3013.8445227189</v>
      </c>
      <c r="AG1791" s="7">
        <v>3153.6737022361699</v>
      </c>
      <c r="AH1791" s="7">
        <v>1.0463956181094323</v>
      </c>
      <c r="AI1791" s="7">
        <v>8456.6939569881433</v>
      </c>
      <c r="AJ1791" s="7">
        <v>6951.0881451655096</v>
      </c>
      <c r="AK1791" s="7">
        <v>0.82196283565654116</v>
      </c>
    </row>
    <row r="1792" spans="1:37" x14ac:dyDescent="0.35">
      <c r="A1792" s="29" t="s">
        <v>904</v>
      </c>
      <c r="B1792" s="7">
        <v>1316.97929208039</v>
      </c>
      <c r="C1792" s="7">
        <v>1380.02540248329</v>
      </c>
      <c r="D1792" s="7">
        <v>1.0478717552979198</v>
      </c>
      <c r="E1792" s="7">
        <v>6139.4415722197</v>
      </c>
      <c r="F1792" s="7">
        <v>6861.1303098888802</v>
      </c>
      <c r="G1792" s="7">
        <v>1.1175495733903134</v>
      </c>
      <c r="H1792" s="7">
        <v>2801.34006368464</v>
      </c>
      <c r="I1792" s="7">
        <v>3039.4161751604802</v>
      </c>
      <c r="J1792" s="7">
        <v>1.0849865086221255</v>
      </c>
      <c r="K1792" s="7">
        <v>3032.04766877783</v>
      </c>
      <c r="L1792" s="7">
        <v>3319.54969501303</v>
      </c>
      <c r="M1792" s="7">
        <v>1.0948210772527489</v>
      </c>
      <c r="N1792" s="7">
        <v>3178.1052930563701</v>
      </c>
      <c r="O1792" s="7">
        <v>2972.5503988416699</v>
      </c>
      <c r="P1792" s="7">
        <v>0.93532155946380902</v>
      </c>
      <c r="Q1792" s="7">
        <v>2718.0998888010199</v>
      </c>
      <c r="R1792" s="7">
        <v>2425.1618930710101</v>
      </c>
      <c r="S1792" s="7">
        <v>0.89222692038031481</v>
      </c>
      <c r="T1792" s="7">
        <v>3582.9877178640199</v>
      </c>
      <c r="U1792" s="7">
        <v>3227.9707126617936</v>
      </c>
      <c r="V1792" s="7">
        <f t="shared" si="27"/>
        <v>0.9009159301796692</v>
      </c>
      <c r="W1792" s="7">
        <v>1669.65078673118</v>
      </c>
      <c r="X1792" s="7">
        <v>1243.9337222786</v>
      </c>
      <c r="Y1792" s="7">
        <v>0.74502628463641596</v>
      </c>
      <c r="Z1792" s="7">
        <v>5958.4096251144501</v>
      </c>
      <c r="AA1792" s="7">
        <v>4496.1505886698296</v>
      </c>
      <c r="AB1792" s="7">
        <v>0.75458903827604284</v>
      </c>
      <c r="AC1792" s="7">
        <v>2582.72608523606</v>
      </c>
      <c r="AD1792" s="7">
        <v>2666.7965752692398</v>
      </c>
      <c r="AE1792" s="7">
        <v>1.0325510670735707</v>
      </c>
      <c r="AF1792" s="7">
        <v>2859.9302575654901</v>
      </c>
      <c r="AG1792" s="7">
        <v>2834.24346376527</v>
      </c>
      <c r="AH1792" s="7">
        <v>0.99101838454547286</v>
      </c>
      <c r="AI1792" s="7">
        <v>2304.1136205834459</v>
      </c>
      <c r="AJ1792" s="7">
        <v>2611.6211605549402</v>
      </c>
      <c r="AK1792" s="7">
        <v>1.1334602327005157</v>
      </c>
    </row>
    <row r="1793" spans="1:37" x14ac:dyDescent="0.35">
      <c r="A1793" s="29" t="s">
        <v>851</v>
      </c>
      <c r="B1793" s="7">
        <v>3327.6285100587902</v>
      </c>
      <c r="C1793" s="7">
        <v>2532.0628062987298</v>
      </c>
      <c r="D1793" s="7">
        <v>0.76092111804090634</v>
      </c>
      <c r="E1793" s="7">
        <v>6450.9675996769402</v>
      </c>
      <c r="F1793" s="7">
        <v>5645.2494552762601</v>
      </c>
      <c r="G1793" s="7">
        <v>0.87510119498336503</v>
      </c>
      <c r="H1793" s="7">
        <v>5408.3490830258797</v>
      </c>
      <c r="I1793" s="7">
        <v>5000.3394621633697</v>
      </c>
      <c r="J1793" s="7">
        <v>0.92455930366199002</v>
      </c>
      <c r="K1793" s="7">
        <v>5132.8433808787004</v>
      </c>
      <c r="L1793" s="7">
        <v>5358.7982966522304</v>
      </c>
      <c r="M1793" s="7">
        <v>1.0440213930187849</v>
      </c>
      <c r="N1793" s="7">
        <v>5732.1049607069499</v>
      </c>
      <c r="O1793" s="7">
        <v>5117.7171578870402</v>
      </c>
      <c r="P1793" s="7">
        <v>0.89281637251385293</v>
      </c>
      <c r="Q1793" s="7">
        <v>5093.2725933926204</v>
      </c>
      <c r="R1793" s="7">
        <v>5381.2827552011204</v>
      </c>
      <c r="S1793" s="7">
        <v>1.0565471720838442</v>
      </c>
      <c r="T1793" s="7">
        <v>7855.1970130806203</v>
      </c>
      <c r="U1793" s="7">
        <v>8765.9127094615778</v>
      </c>
      <c r="V1793" s="7">
        <f t="shared" si="27"/>
        <v>1.1159379828239084</v>
      </c>
      <c r="W1793" s="7">
        <v>3263.09475167957</v>
      </c>
      <c r="X1793" s="7">
        <v>3495.0899939382998</v>
      </c>
      <c r="Y1793" s="7">
        <v>1.0710966919177931</v>
      </c>
      <c r="Z1793" s="7">
        <v>5862.3828131554001</v>
      </c>
      <c r="AA1793" s="7">
        <v>6105.8992186841297</v>
      </c>
      <c r="AB1793" s="7">
        <v>1.041538809949816</v>
      </c>
      <c r="AC1793" s="7">
        <v>4852.5287701569396</v>
      </c>
      <c r="AD1793" s="7">
        <v>5150.0702579531799</v>
      </c>
      <c r="AE1793" s="7">
        <v>1.0613167900468969</v>
      </c>
      <c r="AF1793" s="7">
        <v>5326.6808850009402</v>
      </c>
      <c r="AG1793" s="7">
        <v>5268.5512565546196</v>
      </c>
      <c r="AH1793" s="7">
        <v>0.98908708261273848</v>
      </c>
      <c r="AI1793" s="7">
        <v>6822.0791180675269</v>
      </c>
      <c r="AJ1793" s="7">
        <v>6971.7498024876204</v>
      </c>
      <c r="AK1793" s="7">
        <v>1.0219391598704428</v>
      </c>
    </row>
    <row r="1794" spans="1:37" x14ac:dyDescent="0.35">
      <c r="A1794" s="29" t="s">
        <v>2003</v>
      </c>
      <c r="B1794" s="7">
        <v>6020.8648927709501</v>
      </c>
      <c r="C1794" s="7">
        <v>4643.1563723053596</v>
      </c>
      <c r="D1794" s="7">
        <v>0.77117763892696567</v>
      </c>
      <c r="E1794" s="7">
        <v>6607.0690100745896</v>
      </c>
      <c r="F1794" s="7">
        <v>5715.0586339319198</v>
      </c>
      <c r="G1794" s="7">
        <v>0.86499151518131345</v>
      </c>
      <c r="H1794" s="7">
        <v>6997.4901126939603</v>
      </c>
      <c r="I1794" s="7">
        <v>7001.4822203629401</v>
      </c>
      <c r="J1794" s="7">
        <v>1.0005705056534111</v>
      </c>
      <c r="K1794" s="7">
        <v>5380.1043131268598</v>
      </c>
      <c r="L1794" s="7">
        <v>5447.0484720607101</v>
      </c>
      <c r="M1794" s="7">
        <v>1.0124429109618776</v>
      </c>
      <c r="N1794" s="7">
        <v>6922.7228282102797</v>
      </c>
      <c r="O1794" s="7">
        <v>6041.2849154108499</v>
      </c>
      <c r="P1794" s="7">
        <v>0.87267467806055343</v>
      </c>
      <c r="Q1794" s="7">
        <v>5478.2393471453597</v>
      </c>
      <c r="R1794" s="7">
        <v>6039.4761689978004</v>
      </c>
      <c r="S1794" s="7">
        <v>1.1024483937790879</v>
      </c>
      <c r="T1794" s="7">
        <v>11102.7995760104</v>
      </c>
      <c r="U1794" s="7">
        <v>13122.842406596386</v>
      </c>
      <c r="V1794" s="7">
        <f t="shared" si="27"/>
        <v>1.1819399527800765</v>
      </c>
      <c r="W1794" s="7">
        <v>4100.58974878349</v>
      </c>
      <c r="X1794" s="7">
        <v>4385.8711144494</v>
      </c>
      <c r="Y1794" s="7">
        <v>1.0695708137471065</v>
      </c>
      <c r="Z1794" s="7">
        <v>3581.0368016043999</v>
      </c>
      <c r="AA1794" s="7">
        <v>5614.5115776495104</v>
      </c>
      <c r="AB1794" s="7">
        <v>1.5678452606613984</v>
      </c>
      <c r="AC1794" s="7">
        <v>6013.5677415964601</v>
      </c>
      <c r="AD1794" s="7">
        <v>7966.7295280020298</v>
      </c>
      <c r="AE1794" s="7">
        <v>1.3247925142499604</v>
      </c>
      <c r="AF1794" s="7">
        <v>5721.7811594527602</v>
      </c>
      <c r="AG1794" s="7">
        <v>5547.09928530451</v>
      </c>
      <c r="AH1794" s="7">
        <v>0.96947071737274249</v>
      </c>
      <c r="AI1794" s="7">
        <v>9302.9390486643242</v>
      </c>
      <c r="AJ1794" s="7">
        <v>8714.2158762719791</v>
      </c>
      <c r="AK1794" s="7">
        <v>0.93671643237554358</v>
      </c>
    </row>
    <row r="1795" spans="1:37" x14ac:dyDescent="0.35">
      <c r="A1795" s="29" t="s">
        <v>1234</v>
      </c>
      <c r="B1795" s="7">
        <v>3619.6324012455402</v>
      </c>
      <c r="C1795" s="7">
        <v>3459.7410562687101</v>
      </c>
      <c r="D1795" s="7">
        <v>0.95582663451630878</v>
      </c>
      <c r="E1795" s="7">
        <v>6390.6994772646804</v>
      </c>
      <c r="F1795" s="7">
        <v>5903.9164094357902</v>
      </c>
      <c r="G1795" s="7">
        <v>0.92382945410582173</v>
      </c>
      <c r="H1795" s="7">
        <v>4914.5234723789199</v>
      </c>
      <c r="I1795" s="7">
        <v>4950.5119040732097</v>
      </c>
      <c r="J1795" s="7">
        <v>1.0073228730916752</v>
      </c>
      <c r="K1795" s="7">
        <v>5175.5148765014401</v>
      </c>
      <c r="L1795" s="7">
        <v>5461.0611213491702</v>
      </c>
      <c r="M1795" s="7">
        <v>1.0551725290452174</v>
      </c>
      <c r="N1795" s="7">
        <v>5511.77521384383</v>
      </c>
      <c r="O1795" s="7">
        <v>4900.1616150262498</v>
      </c>
      <c r="P1795" s="7">
        <v>0.8890350975704886</v>
      </c>
      <c r="Q1795" s="7">
        <v>4747.8733837073996</v>
      </c>
      <c r="R1795" s="7">
        <v>5451.3092428998298</v>
      </c>
      <c r="S1795" s="7">
        <v>1.1481580914955127</v>
      </c>
      <c r="T1795" s="7">
        <v>7124.9251087807097</v>
      </c>
      <c r="U1795" s="7">
        <v>9173.5277900799065</v>
      </c>
      <c r="V1795" s="7">
        <f t="shared" si="27"/>
        <v>1.2875262055420782</v>
      </c>
      <c r="W1795" s="7">
        <v>3267.7155419780702</v>
      </c>
      <c r="X1795" s="7">
        <v>3579.8286281934102</v>
      </c>
      <c r="Y1795" s="7">
        <v>1.0955141542174771</v>
      </c>
      <c r="Z1795" s="7">
        <v>2076.9879388137001</v>
      </c>
      <c r="AA1795" s="7">
        <v>4967.4571443033401</v>
      </c>
      <c r="AB1795" s="7">
        <v>2.3916639338505599</v>
      </c>
      <c r="AC1795" s="7">
        <v>4631.6649403720903</v>
      </c>
      <c r="AD1795" s="7">
        <v>5435.3332442472902</v>
      </c>
      <c r="AE1795" s="7">
        <v>1.1735160712662942</v>
      </c>
      <c r="AF1795" s="7">
        <v>5151.64764050945</v>
      </c>
      <c r="AG1795" s="7">
        <v>5300.5540674170397</v>
      </c>
      <c r="AH1795" s="7">
        <v>1.0289046218411133</v>
      </c>
      <c r="AI1795" s="7">
        <v>7052.1319850688278</v>
      </c>
      <c r="AJ1795" s="7">
        <v>6130.8978671813502</v>
      </c>
      <c r="AK1795" s="7">
        <v>0.86936799823968602</v>
      </c>
    </row>
    <row r="1796" spans="1:37" x14ac:dyDescent="0.35">
      <c r="A1796" s="29" t="s">
        <v>2171</v>
      </c>
      <c r="B1796" s="7">
        <v>6429.7778057004598</v>
      </c>
      <c r="C1796" s="7">
        <v>5148.8874913208501</v>
      </c>
      <c r="D1796" s="7">
        <v>0.80078777944021506</v>
      </c>
      <c r="E1796" s="7">
        <v>5334.8488940568996</v>
      </c>
      <c r="F1796" s="7">
        <v>5888.7847807465496</v>
      </c>
      <c r="G1796" s="7">
        <v>1.1038334726418855</v>
      </c>
      <c r="H1796" s="7">
        <v>7430.3686453115597</v>
      </c>
      <c r="I1796" s="7">
        <v>7499.91240421563</v>
      </c>
      <c r="J1796" s="7">
        <v>1.0093593955056255</v>
      </c>
      <c r="K1796" s="7">
        <v>6121.4816825522403</v>
      </c>
      <c r="L1796" s="7">
        <v>6308.3036723443602</v>
      </c>
      <c r="M1796" s="7">
        <v>1.0305190800986319</v>
      </c>
      <c r="N1796" s="7">
        <v>7529.7426652172999</v>
      </c>
      <c r="O1796" s="7">
        <v>6866.3349155269198</v>
      </c>
      <c r="P1796" s="7">
        <v>0.9118950302571549</v>
      </c>
      <c r="Q1796" s="7">
        <v>6250.82272760864</v>
      </c>
      <c r="R1796" s="7">
        <v>6250.6540698438803</v>
      </c>
      <c r="S1796" s="7">
        <v>0.99997301830941154</v>
      </c>
      <c r="T1796" s="7">
        <v>11061.2427352304</v>
      </c>
      <c r="U1796" s="7">
        <v>13155.14260218136</v>
      </c>
      <c r="V1796" s="7">
        <f t="shared" ref="V1796:V1859" si="28">U1796/T1796</f>
        <v>1.1893005982304161</v>
      </c>
      <c r="W1796" s="7">
        <v>4395.2954076248898</v>
      </c>
      <c r="X1796" s="7">
        <v>4105.29378682485</v>
      </c>
      <c r="Y1796" s="7">
        <v>0.93401999321889728</v>
      </c>
      <c r="Z1796" s="7">
        <v>6321.4087050077396</v>
      </c>
      <c r="AA1796" s="7">
        <v>2215.0954036490798</v>
      </c>
      <c r="AB1796" s="7">
        <v>0.35041167357116293</v>
      </c>
      <c r="AC1796" s="7">
        <v>6569.4475171388704</v>
      </c>
      <c r="AD1796" s="7">
        <v>7856.1516592747203</v>
      </c>
      <c r="AE1796" s="7">
        <v>1.1958618496881206</v>
      </c>
      <c r="AF1796" s="7">
        <v>6552.5038986180198</v>
      </c>
      <c r="AG1796" s="7">
        <v>5946.0159822536898</v>
      </c>
      <c r="AH1796" s="7">
        <v>0.90744180762834137</v>
      </c>
      <c r="AI1796" s="7">
        <v>8706.5052973584825</v>
      </c>
      <c r="AJ1796" s="7">
        <v>8420.1048441653002</v>
      </c>
      <c r="AK1796" s="7">
        <v>0.96710500442926561</v>
      </c>
    </row>
    <row r="1797" spans="1:37" x14ac:dyDescent="0.35">
      <c r="A1797" s="29" t="s">
        <v>1358</v>
      </c>
      <c r="B1797" s="7">
        <v>2832.5109376882101</v>
      </c>
      <c r="C1797" s="7">
        <v>2428.3761208570199</v>
      </c>
      <c r="D1797" s="7">
        <v>0.85732276918901151</v>
      </c>
      <c r="E1797" s="7">
        <v>5950.8357022234404</v>
      </c>
      <c r="F1797" s="7">
        <v>4318.0652873199697</v>
      </c>
      <c r="G1797" s="7">
        <v>0.7256233415596719</v>
      </c>
      <c r="H1797" s="7">
        <v>3364.7445702700002</v>
      </c>
      <c r="I1797" s="7">
        <v>3257.5814807092402</v>
      </c>
      <c r="J1797" s="7">
        <v>0.96815119622819967</v>
      </c>
      <c r="K1797" s="7">
        <v>3273.4672042120601</v>
      </c>
      <c r="L1797" s="7">
        <v>3447.6506730426599</v>
      </c>
      <c r="M1797" s="7">
        <v>1.0532106961714702</v>
      </c>
      <c r="N1797" s="7">
        <v>3275.3905514139801</v>
      </c>
      <c r="O1797" s="7">
        <v>3079.8070069707101</v>
      </c>
      <c r="P1797" s="7">
        <v>0.94028695467817203</v>
      </c>
      <c r="Q1797" s="7">
        <v>3099.8513336282199</v>
      </c>
      <c r="R1797" s="7">
        <v>3319.14210541487</v>
      </c>
      <c r="S1797" s="7">
        <v>1.0707423512243026</v>
      </c>
      <c r="T1797" s="7">
        <v>6809.9070006813999</v>
      </c>
      <c r="U1797" s="7">
        <v>7629.0165521525369</v>
      </c>
      <c r="V1797" s="7">
        <f t="shared" si="28"/>
        <v>1.1202820466401637</v>
      </c>
      <c r="W1797" s="7">
        <v>2728.2042187331199</v>
      </c>
      <c r="X1797" s="7">
        <v>2702.8655518576002</v>
      </c>
      <c r="Y1797" s="7">
        <v>0.99071232765438433</v>
      </c>
      <c r="Z1797" s="7">
        <v>6535.01592635002</v>
      </c>
      <c r="AA1797" s="7">
        <v>6368.8561344497703</v>
      </c>
      <c r="AB1797" s="7">
        <v>0.9745739270151933</v>
      </c>
      <c r="AC1797" s="7">
        <v>3363.00501678608</v>
      </c>
      <c r="AD1797" s="7">
        <v>3810.8075993055299</v>
      </c>
      <c r="AE1797" s="7">
        <v>1.1331554904867198</v>
      </c>
      <c r="AF1797" s="7">
        <v>3559.0112867807602</v>
      </c>
      <c r="AG1797" s="7">
        <v>3633.0552889271098</v>
      </c>
      <c r="AH1797" s="7">
        <v>1.020804655051635</v>
      </c>
      <c r="AI1797" s="7">
        <v>5304.3713548385558</v>
      </c>
      <c r="AJ1797" s="7">
        <v>4844.8910600343897</v>
      </c>
      <c r="AK1797" s="7">
        <v>0.91337704997124003</v>
      </c>
    </row>
    <row r="1798" spans="1:37" x14ac:dyDescent="0.35">
      <c r="A1798" s="29" t="s">
        <v>1338</v>
      </c>
      <c r="B1798" s="7">
        <v>4581.4389823696702</v>
      </c>
      <c r="C1798" s="7">
        <v>3268.8745235410101</v>
      </c>
      <c r="D1798" s="7">
        <v>0.71350388734201609</v>
      </c>
      <c r="E1798" s="7">
        <v>5982.6817478557996</v>
      </c>
      <c r="F1798" s="7">
        <v>5752.1309079926696</v>
      </c>
      <c r="G1798" s="7">
        <v>0.96146362959290632</v>
      </c>
      <c r="H1798" s="7">
        <v>4854.8618692360596</v>
      </c>
      <c r="I1798" s="7">
        <v>5129.0166875559198</v>
      </c>
      <c r="J1798" s="7">
        <v>1.0564701583081291</v>
      </c>
      <c r="K1798" s="7">
        <v>4916.2078877474396</v>
      </c>
      <c r="L1798" s="7">
        <v>5061.9649552400597</v>
      </c>
      <c r="M1798" s="7">
        <v>1.0296482717616331</v>
      </c>
      <c r="N1798" s="7">
        <v>5604.6688834806801</v>
      </c>
      <c r="O1798" s="7">
        <v>4641.0081480837598</v>
      </c>
      <c r="P1798" s="7">
        <v>0.82806107632205816</v>
      </c>
      <c r="Q1798" s="7">
        <v>5081.8968433877399</v>
      </c>
      <c r="R1798" s="7">
        <v>4851.5546634515204</v>
      </c>
      <c r="S1798" s="7">
        <v>0.95467397567584888</v>
      </c>
      <c r="T1798" s="7">
        <v>9218.6890894586704</v>
      </c>
      <c r="U1798" s="7">
        <v>10769.912718314381</v>
      </c>
      <c r="V1798" s="7">
        <f t="shared" si="28"/>
        <v>1.1682694376394029</v>
      </c>
      <c r="W1798" s="7">
        <v>3197.9744751120302</v>
      </c>
      <c r="X1798" s="7">
        <v>3811.72224333748</v>
      </c>
      <c r="Y1798" s="7">
        <v>1.1919176569425087</v>
      </c>
      <c r="Z1798" s="7">
        <v>5952.5271449988304</v>
      </c>
      <c r="AA1798" s="7">
        <v>5813.0585255106998</v>
      </c>
      <c r="AB1798" s="7">
        <v>0.97656984737897268</v>
      </c>
      <c r="AC1798" s="7">
        <v>5325.5132543218597</v>
      </c>
      <c r="AD1798" s="7">
        <v>5618.8869492775002</v>
      </c>
      <c r="AE1798" s="7">
        <v>1.0550883419016104</v>
      </c>
      <c r="AF1798" s="7">
        <v>5289.1393963895298</v>
      </c>
      <c r="AG1798" s="7">
        <v>4987.6939137950003</v>
      </c>
      <c r="AH1798" s="7">
        <v>0.94300670487143856</v>
      </c>
      <c r="AI1798" s="7">
        <v>6985.8516457988289</v>
      </c>
      <c r="AJ1798" s="7">
        <v>7422.6141721210997</v>
      </c>
      <c r="AK1798" s="7">
        <v>1.0625210136812642</v>
      </c>
    </row>
    <row r="1799" spans="1:37" x14ac:dyDescent="0.35">
      <c r="A1799" s="29" t="s">
        <v>337</v>
      </c>
      <c r="B1799" s="7">
        <v>1937.0333471123799</v>
      </c>
      <c r="C1799" s="7">
        <v>1492.06280955945</v>
      </c>
      <c r="D1799" s="7">
        <v>0.7702824588867988</v>
      </c>
      <c r="E1799" s="7">
        <v>5617.4609262536997</v>
      </c>
      <c r="F1799" s="7">
        <v>5564.1575046142398</v>
      </c>
      <c r="G1799" s="7">
        <v>0.99051111839686479</v>
      </c>
      <c r="H1799" s="7">
        <v>3389.8237636612898</v>
      </c>
      <c r="I1799" s="7">
        <v>2942.8628482563299</v>
      </c>
      <c r="J1799" s="7">
        <v>0.86814626760353897</v>
      </c>
      <c r="K1799" s="7">
        <v>3184.2429220981599</v>
      </c>
      <c r="L1799" s="7">
        <v>3106.12734852827</v>
      </c>
      <c r="M1799" s="7">
        <v>0.97546808598433876</v>
      </c>
      <c r="N1799" s="7">
        <v>2859.7432204289298</v>
      </c>
      <c r="O1799" s="7">
        <v>2839.0026399220401</v>
      </c>
      <c r="P1799" s="7">
        <v>0.99274739761293018</v>
      </c>
      <c r="Q1799" s="7">
        <v>2693.8877693028999</v>
      </c>
      <c r="R1799" s="7">
        <v>2697.7117597768902</v>
      </c>
      <c r="S1799" s="7">
        <v>1.0014195062309443</v>
      </c>
      <c r="T1799" s="7">
        <v>3322.2979516669302</v>
      </c>
      <c r="U1799" s="7">
        <v>4368.1099403969019</v>
      </c>
      <c r="V1799" s="7">
        <f t="shared" si="28"/>
        <v>1.3147857308238251</v>
      </c>
      <c r="W1799" s="7">
        <v>1629.2842805601099</v>
      </c>
      <c r="X1799" s="7">
        <v>2218.1734078558802</v>
      </c>
      <c r="Y1799" s="7">
        <v>1.3614403786510012</v>
      </c>
      <c r="Z1799" s="7">
        <v>2742.79473709378</v>
      </c>
      <c r="AA1799" s="7">
        <v>5359.9226817505996</v>
      </c>
      <c r="AB1799" s="7">
        <v>1.9541829394896262</v>
      </c>
      <c r="AC1799" s="7">
        <v>2698.55396746115</v>
      </c>
      <c r="AD1799" s="7">
        <v>3253.6077524120601</v>
      </c>
      <c r="AE1799" s="7">
        <v>1.2056856344707885</v>
      </c>
      <c r="AF1799" s="7">
        <v>2925.35757775605</v>
      </c>
      <c r="AG1799" s="7">
        <v>2944.3704973137101</v>
      </c>
      <c r="AH1799" s="7">
        <v>1.0064993489008767</v>
      </c>
      <c r="AI1799" s="7">
        <v>5707.5825541797994</v>
      </c>
      <c r="AJ1799" s="7">
        <v>5044.2261586039704</v>
      </c>
      <c r="AK1799" s="7">
        <v>0.88377629420532211</v>
      </c>
    </row>
    <row r="1800" spans="1:37" x14ac:dyDescent="0.35">
      <c r="A1800" s="29" t="s">
        <v>1478</v>
      </c>
      <c r="B1800" s="7">
        <v>4121.64331918075</v>
      </c>
      <c r="C1800" s="7">
        <v>3515.5862369142101</v>
      </c>
      <c r="D1800" s="7">
        <v>0.8529574164154009</v>
      </c>
      <c r="E1800" s="7">
        <v>5791.9665746605697</v>
      </c>
      <c r="F1800" s="7">
        <v>6578.9031633603699</v>
      </c>
      <c r="G1800" s="7">
        <v>1.1358669078206685</v>
      </c>
      <c r="H1800" s="7">
        <v>3643.94560728856</v>
      </c>
      <c r="I1800" s="7">
        <v>4168.6091009676502</v>
      </c>
      <c r="J1800" s="7">
        <v>1.1439822517190341</v>
      </c>
      <c r="K1800" s="7">
        <v>3252.9169042602698</v>
      </c>
      <c r="L1800" s="7">
        <v>3718.6566725173102</v>
      </c>
      <c r="M1800" s="7">
        <v>1.1431760422920954</v>
      </c>
      <c r="N1800" s="7">
        <v>3177.7225696671198</v>
      </c>
      <c r="O1800" s="7">
        <v>3576.4511483402198</v>
      </c>
      <c r="P1800" s="7">
        <v>1.1254762081747334</v>
      </c>
      <c r="Q1800" s="7">
        <v>2538.7961432147499</v>
      </c>
      <c r="R1800" s="7">
        <v>2736.75495117834</v>
      </c>
      <c r="S1800" s="7">
        <v>1.0779734948363853</v>
      </c>
      <c r="T1800" s="7">
        <v>7866.6689845025703</v>
      </c>
      <c r="U1800" s="7">
        <v>8753.7557561508602</v>
      </c>
      <c r="V1800" s="7">
        <f t="shared" si="28"/>
        <v>1.1127652343572434</v>
      </c>
      <c r="W1800" s="7">
        <v>2929.9794491940702</v>
      </c>
      <c r="X1800" s="7">
        <v>2351.0368054608198</v>
      </c>
      <c r="Y1800" s="7">
        <v>0.80240726811497043</v>
      </c>
      <c r="Z1800" s="7">
        <v>6723.3461057692803</v>
      </c>
      <c r="AA1800" s="7">
        <v>5287.9317635482903</v>
      </c>
      <c r="AB1800" s="7">
        <v>0.78650298234843719</v>
      </c>
      <c r="AC1800" s="7">
        <v>3520.78543685466</v>
      </c>
      <c r="AD1800" s="7">
        <v>3553.7623544224898</v>
      </c>
      <c r="AE1800" s="7">
        <v>1.0093663525253871</v>
      </c>
      <c r="AF1800" s="7">
        <v>3749.9870145997402</v>
      </c>
      <c r="AG1800" s="7">
        <v>3628.1912422371402</v>
      </c>
      <c r="AH1800" s="7">
        <v>0.96752101490260756</v>
      </c>
      <c r="AI1800" s="7">
        <v>5045.5510950954058</v>
      </c>
      <c r="AJ1800" s="7">
        <v>4770.7259702620604</v>
      </c>
      <c r="AK1800" s="7">
        <v>0.94553119775152161</v>
      </c>
    </row>
    <row r="1801" spans="1:37" x14ac:dyDescent="0.35">
      <c r="A1801" s="29" t="s">
        <v>682</v>
      </c>
      <c r="B1801" s="7">
        <v>1403.8661505570899</v>
      </c>
      <c r="C1801" s="7">
        <v>1030.6303011407799</v>
      </c>
      <c r="D1801" s="7">
        <v>0.73413715455123663</v>
      </c>
      <c r="E1801" s="7">
        <v>6551.0281431763997</v>
      </c>
      <c r="F1801" s="7">
        <v>4412.4195764451897</v>
      </c>
      <c r="G1801" s="7">
        <v>0.67354611825949784</v>
      </c>
      <c r="H1801" s="7">
        <v>1689.86160887442</v>
      </c>
      <c r="I1801" s="7">
        <v>1123.9861579214401</v>
      </c>
      <c r="J1801" s="7">
        <v>0.66513503355467241</v>
      </c>
      <c r="K1801" s="7">
        <v>1272.3439065238099</v>
      </c>
      <c r="L1801" s="7">
        <v>1323.7704699605999</v>
      </c>
      <c r="M1801" s="7">
        <v>1.0404187603470303</v>
      </c>
      <c r="N1801" s="7">
        <v>2236.5322380053499</v>
      </c>
      <c r="O1801" s="7">
        <v>1581.2524952087799</v>
      </c>
      <c r="P1801" s="7">
        <v>0.7070108216365435</v>
      </c>
      <c r="Q1801" s="7">
        <v>1506.26898282157</v>
      </c>
      <c r="R1801" s="7">
        <v>1376.81766153438</v>
      </c>
      <c r="S1801" s="7">
        <v>0.91405829718095932</v>
      </c>
      <c r="T1801" s="7">
        <v>2605.8570652165099</v>
      </c>
      <c r="U1801" s="7">
        <v>1618.3174023942063</v>
      </c>
      <c r="V1801" s="7">
        <f t="shared" si="28"/>
        <v>0.62103076335069318</v>
      </c>
      <c r="W1801" s="7">
        <v>1414.64240869942</v>
      </c>
      <c r="X1801" s="7">
        <v>480.49570099525499</v>
      </c>
      <c r="Y1801" s="7">
        <v>0.33965877032981673</v>
      </c>
      <c r="Z1801" s="7">
        <v>5559.0907442647003</v>
      </c>
      <c r="AA1801" s="7">
        <v>5632.3330814587098</v>
      </c>
      <c r="AB1801" s="7">
        <v>1.013175236844186</v>
      </c>
      <c r="AC1801" s="7">
        <v>906.42250651427003</v>
      </c>
      <c r="AD1801" s="7">
        <v>736.23276706192098</v>
      </c>
      <c r="AE1801" s="7">
        <v>0.81224016589478887</v>
      </c>
      <c r="AF1801" s="7">
        <v>1012.6412207063501</v>
      </c>
      <c r="AG1801" s="7">
        <v>1011.17411438087</v>
      </c>
      <c r="AH1801" s="7">
        <v>0.99855120817177812</v>
      </c>
      <c r="AI1801" s="7">
        <v>2312.81073931936</v>
      </c>
      <c r="AJ1801" s="7">
        <v>1970.2762250015601</v>
      </c>
      <c r="AK1801" s="7">
        <v>0.85189686795617148</v>
      </c>
    </row>
    <row r="1802" spans="1:37" x14ac:dyDescent="0.35">
      <c r="A1802" s="29" t="s">
        <v>2053</v>
      </c>
      <c r="B1802" s="7">
        <v>5542.7493204551802</v>
      </c>
      <c r="C1802" s="7">
        <v>3537.7463536077998</v>
      </c>
      <c r="D1802" s="7">
        <v>0.63826562398410502</v>
      </c>
      <c r="E1802" s="7">
        <v>4276.9052247429299</v>
      </c>
      <c r="F1802" s="7">
        <v>5280.9908478448797</v>
      </c>
      <c r="G1802" s="7">
        <v>1.2347692011721634</v>
      </c>
      <c r="H1802" s="7">
        <v>5576.11490767962</v>
      </c>
      <c r="I1802" s="7">
        <v>6715.12944543502</v>
      </c>
      <c r="J1802" s="7">
        <v>1.2042666904490633</v>
      </c>
      <c r="K1802" s="7">
        <v>4011.4497955519701</v>
      </c>
      <c r="L1802" s="7">
        <v>4279.9789043916498</v>
      </c>
      <c r="M1802" s="7">
        <v>1.0669406629836011</v>
      </c>
      <c r="N1802" s="7">
        <v>5016.8511654469203</v>
      </c>
      <c r="O1802" s="7">
        <v>4759.1485877371397</v>
      </c>
      <c r="P1802" s="7">
        <v>0.94863260455389187</v>
      </c>
      <c r="Q1802" s="7">
        <v>3543.4147680989199</v>
      </c>
      <c r="R1802" s="7">
        <v>3984.76402883743</v>
      </c>
      <c r="S1802" s="7">
        <v>1.1245547839084327</v>
      </c>
      <c r="T1802" s="7">
        <v>11143.5844831748</v>
      </c>
      <c r="U1802" s="7">
        <v>12864.341206260933</v>
      </c>
      <c r="V1802" s="7">
        <f t="shared" si="28"/>
        <v>1.1544168059823323</v>
      </c>
      <c r="W1802" s="7">
        <v>2917.32038658172</v>
      </c>
      <c r="X1802" s="7">
        <v>2715.1418910806901</v>
      </c>
      <c r="Y1802" s="7">
        <v>0.93069719169997434</v>
      </c>
      <c r="Z1802" s="7">
        <v>4609.8340306616301</v>
      </c>
      <c r="AA1802" s="7">
        <v>4713.7926226920299</v>
      </c>
      <c r="AB1802" s="7">
        <v>1.0225514826214859</v>
      </c>
      <c r="AC1802" s="7">
        <v>5761.8600825121403</v>
      </c>
      <c r="AD1802" s="7">
        <v>6770.4713556350398</v>
      </c>
      <c r="AE1802" s="7">
        <v>1.1750495948667936</v>
      </c>
      <c r="AF1802" s="7">
        <v>4235.6856994924101</v>
      </c>
      <c r="AG1802" s="7">
        <v>4473.49531007715</v>
      </c>
      <c r="AH1802" s="7">
        <v>1.0561443004643234</v>
      </c>
      <c r="AI1802" s="7">
        <v>8530.0367320433434</v>
      </c>
      <c r="AJ1802" s="7">
        <v>7066.5970912328903</v>
      </c>
      <c r="AK1802" s="7">
        <v>0.82843688875183885</v>
      </c>
    </row>
    <row r="1803" spans="1:37" x14ac:dyDescent="0.35">
      <c r="A1803" s="29" t="s">
        <v>2153</v>
      </c>
      <c r="B1803" s="7">
        <v>6738.3620525301303</v>
      </c>
      <c r="C1803" s="7">
        <v>6107.3457833587699</v>
      </c>
      <c r="D1803" s="7">
        <v>0.9063546505438328</v>
      </c>
      <c r="E1803" s="7">
        <v>6354.8661890911799</v>
      </c>
      <c r="F1803" s="7">
        <v>5989.5426592349004</v>
      </c>
      <c r="G1803" s="7">
        <v>0.94251278957165185</v>
      </c>
      <c r="H1803" s="7">
        <v>7276.06408879227</v>
      </c>
      <c r="I1803" s="7">
        <v>8123.2260948933899</v>
      </c>
      <c r="J1803" s="7">
        <v>1.1164313557114005</v>
      </c>
      <c r="K1803" s="7">
        <v>4694.09858523824</v>
      </c>
      <c r="L1803" s="7">
        <v>5381.4795225933303</v>
      </c>
      <c r="M1803" s="7">
        <v>1.1464351301689168</v>
      </c>
      <c r="N1803" s="7">
        <v>6202.1465831047799</v>
      </c>
      <c r="O1803" s="7">
        <v>6759.42102862498</v>
      </c>
      <c r="P1803" s="7">
        <v>1.0898518662938841</v>
      </c>
      <c r="Q1803" s="7">
        <v>5142.3920050987199</v>
      </c>
      <c r="R1803" s="7">
        <v>5550.5751488538099</v>
      </c>
      <c r="S1803" s="7">
        <v>1.0793761236697579</v>
      </c>
      <c r="T1803" s="7">
        <v>10163.0331050934</v>
      </c>
      <c r="U1803" s="7">
        <v>12831.872612384675</v>
      </c>
      <c r="V1803" s="7">
        <f t="shared" si="28"/>
        <v>1.2626026580542904</v>
      </c>
      <c r="W1803" s="7">
        <v>5433.3720571622398</v>
      </c>
      <c r="X1803" s="7">
        <v>4310.9394967590397</v>
      </c>
      <c r="Y1803" s="7">
        <v>0.79341879249303093</v>
      </c>
      <c r="Z1803" s="7">
        <v>6569.9918708860096</v>
      </c>
      <c r="AA1803" s="7">
        <v>5892.0044142301604</v>
      </c>
      <c r="AB1803" s="7">
        <v>0.89680543446937055</v>
      </c>
      <c r="AC1803" s="7">
        <v>6450.0853898305304</v>
      </c>
      <c r="AD1803" s="7">
        <v>6795.6683932337501</v>
      </c>
      <c r="AE1803" s="7">
        <v>1.0535780509120205</v>
      </c>
      <c r="AF1803" s="7">
        <v>4834.5732050475499</v>
      </c>
      <c r="AG1803" s="7">
        <v>5193.5569327722396</v>
      </c>
      <c r="AH1803" s="7">
        <v>1.0742534475121592</v>
      </c>
      <c r="AI1803" s="7">
        <v>7554.8166691514434</v>
      </c>
      <c r="AJ1803" s="7">
        <v>7483.8585635178197</v>
      </c>
      <c r="AK1803" s="7">
        <v>0.99060756749751888</v>
      </c>
    </row>
    <row r="1804" spans="1:37" x14ac:dyDescent="0.35">
      <c r="A1804" s="29" t="s">
        <v>1048</v>
      </c>
      <c r="B1804" s="7">
        <v>873.30990593697004</v>
      </c>
      <c r="C1804" s="7">
        <v>757.48580770018998</v>
      </c>
      <c r="D1804" s="7">
        <v>0.86737342900912939</v>
      </c>
      <c r="E1804" s="7">
        <v>4016.1635638489902</v>
      </c>
      <c r="F1804" s="7">
        <v>5842.2990249054801</v>
      </c>
      <c r="G1804" s="7">
        <v>1.4546964863418979</v>
      </c>
      <c r="H1804" s="7">
        <v>2699.5388855617398</v>
      </c>
      <c r="I1804" s="7">
        <v>3247.5647230780701</v>
      </c>
      <c r="J1804" s="7">
        <v>1.2030072026179734</v>
      </c>
      <c r="K1804" s="7">
        <v>3479.54104539524</v>
      </c>
      <c r="L1804" s="7">
        <v>3689.9405257886001</v>
      </c>
      <c r="M1804" s="7">
        <v>1.0604675954812486</v>
      </c>
      <c r="N1804" s="7">
        <v>3710.3275736732198</v>
      </c>
      <c r="O1804" s="7">
        <v>3132.5687777118201</v>
      </c>
      <c r="P1804" s="7">
        <v>0.84428361526326923</v>
      </c>
      <c r="Q1804" s="7">
        <v>2905.5651566061501</v>
      </c>
      <c r="R1804" s="7">
        <v>3027.7674374274002</v>
      </c>
      <c r="S1804" s="7">
        <v>1.042058007387447</v>
      </c>
      <c r="T1804" s="7">
        <v>6243.3152947979697</v>
      </c>
      <c r="U1804" s="7">
        <v>7005.9512943622685</v>
      </c>
      <c r="V1804" s="7">
        <f t="shared" si="28"/>
        <v>1.1221524083846508</v>
      </c>
      <c r="W1804" s="7">
        <v>1083.4936989965599</v>
      </c>
      <c r="X1804" s="7">
        <v>1093.25746998059</v>
      </c>
      <c r="Y1804" s="7">
        <v>1.0090113777247367</v>
      </c>
      <c r="Z1804" s="7">
        <v>6014.3521083165297</v>
      </c>
      <c r="AA1804" s="7">
        <v>5404.4234654372303</v>
      </c>
      <c r="AB1804" s="7">
        <v>0.89858780598563526</v>
      </c>
      <c r="AC1804" s="7">
        <v>3255.8392243765202</v>
      </c>
      <c r="AD1804" s="7">
        <v>4344.3510324129702</v>
      </c>
      <c r="AE1804" s="7">
        <v>1.3343260317913566</v>
      </c>
      <c r="AF1804" s="7">
        <v>3911.2962740539901</v>
      </c>
      <c r="AG1804" s="7">
        <v>3978.79181414184</v>
      </c>
      <c r="AH1804" s="7">
        <v>1.0172565654347354</v>
      </c>
      <c r="AI1804" s="7">
        <v>5449.7839712808518</v>
      </c>
      <c r="AJ1804" s="7">
        <v>5838.5101714658304</v>
      </c>
      <c r="AK1804" s="7">
        <v>1.0713287356404362</v>
      </c>
    </row>
    <row r="1805" spans="1:37" x14ac:dyDescent="0.35">
      <c r="A1805" s="29" t="s">
        <v>1141</v>
      </c>
      <c r="B1805" s="7">
        <v>2444.7743044912199</v>
      </c>
      <c r="C1805" s="7">
        <v>2385.4105552854799</v>
      </c>
      <c r="D1805" s="7">
        <v>0.97571810653577107</v>
      </c>
      <c r="E1805" s="7">
        <v>6001.3487027678102</v>
      </c>
      <c r="F1805" s="7">
        <v>6117.4447075932803</v>
      </c>
      <c r="G1805" s="7">
        <v>1.0193449856982859</v>
      </c>
      <c r="H1805" s="7">
        <v>3995.47704031798</v>
      </c>
      <c r="I1805" s="7">
        <v>4206.3495192503196</v>
      </c>
      <c r="J1805" s="7">
        <v>1.0527777976958559</v>
      </c>
      <c r="K1805" s="7">
        <v>3963.5455846637301</v>
      </c>
      <c r="L1805" s="7">
        <v>4374.4996890025895</v>
      </c>
      <c r="M1805" s="7">
        <v>1.1036834560270927</v>
      </c>
      <c r="N1805" s="7">
        <v>4060.7984088358098</v>
      </c>
      <c r="O1805" s="7">
        <v>4238.5453135166399</v>
      </c>
      <c r="P1805" s="7">
        <v>1.0437714180280593</v>
      </c>
      <c r="Q1805" s="7">
        <v>3874.4640129661602</v>
      </c>
      <c r="R1805" s="7">
        <v>3895.5829923042402</v>
      </c>
      <c r="S1805" s="7">
        <v>1.0054508131363213</v>
      </c>
      <c r="T1805" s="7">
        <v>7259.3193999426703</v>
      </c>
      <c r="U1805" s="7">
        <v>8121.4271890215614</v>
      </c>
      <c r="V1805" s="7">
        <f t="shared" si="28"/>
        <v>1.1187587625756898</v>
      </c>
      <c r="W1805" s="7">
        <v>2164.2483309937602</v>
      </c>
      <c r="X1805" s="7">
        <v>2347.6106743293399</v>
      </c>
      <c r="Y1805" s="7">
        <v>1.0847233382184867</v>
      </c>
      <c r="Z1805" s="7">
        <v>5158.4647657380901</v>
      </c>
      <c r="AA1805" s="7">
        <v>5274.75483510699</v>
      </c>
      <c r="AB1805" s="7">
        <v>1.0225435424394647</v>
      </c>
      <c r="AC1805" s="7">
        <v>3981.9195507664499</v>
      </c>
      <c r="AD1805" s="7">
        <v>4209.8086251370896</v>
      </c>
      <c r="AE1805" s="7">
        <v>1.0572309589546516</v>
      </c>
      <c r="AF1805" s="7">
        <v>4501.6525076752296</v>
      </c>
      <c r="AG1805" s="7">
        <v>4445.1835095280403</v>
      </c>
      <c r="AH1805" s="7">
        <v>0.98745594022397087</v>
      </c>
      <c r="AI1805" s="7">
        <v>4197.038637622768</v>
      </c>
      <c r="AJ1805" s="7">
        <v>5369.1096648019702</v>
      </c>
      <c r="AK1805" s="7">
        <v>1.2792614336862698</v>
      </c>
    </row>
    <row r="1806" spans="1:37" x14ac:dyDescent="0.35">
      <c r="A1806" s="29" t="s">
        <v>1821</v>
      </c>
      <c r="B1806" s="7">
        <v>4813.5661236495498</v>
      </c>
      <c r="C1806" s="7">
        <v>4340.1670224796098</v>
      </c>
      <c r="D1806" s="7">
        <v>0.90165314259544893</v>
      </c>
      <c r="E1806" s="7">
        <v>3469.2550840241702</v>
      </c>
      <c r="F1806" s="7">
        <v>5525.82786529444</v>
      </c>
      <c r="G1806" s="7">
        <v>1.5927995294265718</v>
      </c>
      <c r="H1806" s="7">
        <v>5198.8415427345899</v>
      </c>
      <c r="I1806" s="7">
        <v>7097.33496885964</v>
      </c>
      <c r="J1806" s="7">
        <v>1.3651762436918673</v>
      </c>
      <c r="K1806" s="7">
        <v>3537.2901127313398</v>
      </c>
      <c r="L1806" s="7">
        <v>3718.7442448182501</v>
      </c>
      <c r="M1806" s="7">
        <v>1.0512974978879523</v>
      </c>
      <c r="N1806" s="7">
        <v>4845.3272998297698</v>
      </c>
      <c r="O1806" s="7">
        <v>5214.4683333229204</v>
      </c>
      <c r="P1806" s="7">
        <v>1.0761849531828571</v>
      </c>
      <c r="Q1806" s="7">
        <v>3538.2393532278502</v>
      </c>
      <c r="R1806" s="7">
        <v>3510.47460927468</v>
      </c>
      <c r="S1806" s="7">
        <v>0.99215294919835173</v>
      </c>
      <c r="T1806" s="7">
        <v>9742.3627999093405</v>
      </c>
      <c r="U1806" s="7">
        <v>11741.796793325504</v>
      </c>
      <c r="V1806" s="7">
        <f t="shared" si="28"/>
        <v>1.2052309110716724</v>
      </c>
      <c r="W1806" s="7">
        <v>4551.8357606667096</v>
      </c>
      <c r="X1806" s="7">
        <v>2788.10799712793</v>
      </c>
      <c r="Y1806" s="7">
        <v>0.61252385712606527</v>
      </c>
      <c r="Z1806" s="7">
        <v>6766.4424892224597</v>
      </c>
      <c r="AA1806" s="7">
        <v>5728.7642395973598</v>
      </c>
      <c r="AB1806" s="7">
        <v>0.84664345388615858</v>
      </c>
      <c r="AC1806" s="7">
        <v>4736.4349276105004</v>
      </c>
      <c r="AD1806" s="7">
        <v>5183.3585437021002</v>
      </c>
      <c r="AE1806" s="7">
        <v>1.0943586522188471</v>
      </c>
      <c r="AF1806" s="7">
        <v>3785.89922595804</v>
      </c>
      <c r="AG1806" s="7">
        <v>3871.2238378317202</v>
      </c>
      <c r="AH1806" s="7">
        <v>1.0225374757174337</v>
      </c>
      <c r="AI1806" s="7">
        <v>7897.2555026093814</v>
      </c>
      <c r="AJ1806" s="7">
        <v>7287.8933768248098</v>
      </c>
      <c r="AK1806" s="7">
        <v>0.92283874751383843</v>
      </c>
    </row>
    <row r="1807" spans="1:37" x14ac:dyDescent="0.35">
      <c r="A1807" s="29" t="s">
        <v>1733</v>
      </c>
      <c r="B1807" s="7">
        <v>4496.87333043739</v>
      </c>
      <c r="C1807" s="7">
        <v>2921.5033153755699</v>
      </c>
      <c r="D1807" s="7">
        <v>0.64967436276249502</v>
      </c>
      <c r="E1807" s="7">
        <v>6320.7432636346202</v>
      </c>
      <c r="F1807" s="7">
        <v>5090.1816155116203</v>
      </c>
      <c r="G1807" s="7">
        <v>0.80531377453616282</v>
      </c>
      <c r="H1807" s="7">
        <v>5695.1797216205996</v>
      </c>
      <c r="I1807" s="7">
        <v>4979.4302238917198</v>
      </c>
      <c r="J1807" s="7">
        <v>0.87432363284135151</v>
      </c>
      <c r="K1807" s="7">
        <v>3848.1825924312302</v>
      </c>
      <c r="L1807" s="7">
        <v>3546.51115167751</v>
      </c>
      <c r="M1807" s="7">
        <v>0.92160677579409556</v>
      </c>
      <c r="N1807" s="7">
        <v>4743.6363979376702</v>
      </c>
      <c r="O1807" s="7">
        <v>3988.6777538913798</v>
      </c>
      <c r="P1807" s="7">
        <v>0.84084812141703902</v>
      </c>
      <c r="Q1807" s="7">
        <v>3780.1064804223902</v>
      </c>
      <c r="R1807" s="7">
        <v>3343.29584337903</v>
      </c>
      <c r="S1807" s="7">
        <v>0.8844448855328142</v>
      </c>
      <c r="T1807" s="7">
        <v>10724.8180646813</v>
      </c>
      <c r="U1807" s="7">
        <v>11871.231929954125</v>
      </c>
      <c r="V1807" s="7">
        <f t="shared" si="28"/>
        <v>1.106893548996245</v>
      </c>
      <c r="W1807" s="7">
        <v>3435.6467809780202</v>
      </c>
      <c r="X1807" s="7">
        <v>2695.9084190614199</v>
      </c>
      <c r="Y1807" s="7">
        <v>0.78468730661944819</v>
      </c>
      <c r="Z1807" s="7">
        <v>6186.8317012672896</v>
      </c>
      <c r="AA1807" s="7">
        <v>5712.8347299440802</v>
      </c>
      <c r="AB1807" s="7">
        <v>0.9233861539782765</v>
      </c>
      <c r="AC1807" s="7">
        <v>4446.6376421793002</v>
      </c>
      <c r="AD1807" s="7">
        <v>5169.4302232960099</v>
      </c>
      <c r="AE1807" s="7">
        <v>1.1625481182142083</v>
      </c>
      <c r="AF1807" s="7">
        <v>3499.5972645874499</v>
      </c>
      <c r="AG1807" s="7">
        <v>3274.77105847036</v>
      </c>
      <c r="AH1807" s="7">
        <v>0.93575654879145254</v>
      </c>
      <c r="AI1807" s="7">
        <v>7625.4455677893911</v>
      </c>
      <c r="AJ1807" s="7">
        <v>6364.1310141878103</v>
      </c>
      <c r="AK1807" s="7">
        <v>0.8345913635618234</v>
      </c>
    </row>
    <row r="1808" spans="1:37" x14ac:dyDescent="0.35">
      <c r="A1808" s="29" t="s">
        <v>842</v>
      </c>
      <c r="B1808" s="7">
        <v>2925.9657187347402</v>
      </c>
      <c r="C1808" s="7">
        <v>2976.4273651520198</v>
      </c>
      <c r="D1808" s="7">
        <v>1.0172461509354596</v>
      </c>
      <c r="E1808" s="7">
        <v>5648.0550123246003</v>
      </c>
      <c r="F1808" s="7">
        <v>5347.4020049965202</v>
      </c>
      <c r="G1808" s="7">
        <v>0.9467687537263666</v>
      </c>
      <c r="H1808" s="7">
        <v>5064.0569602067499</v>
      </c>
      <c r="I1808" s="7">
        <v>5097.5209311272902</v>
      </c>
      <c r="J1808" s="7">
        <v>1.0066081347787947</v>
      </c>
      <c r="K1808" s="7">
        <v>5158.9756041601904</v>
      </c>
      <c r="L1808" s="7">
        <v>5292.1514510857396</v>
      </c>
      <c r="M1808" s="7">
        <v>1.0258143974974714</v>
      </c>
      <c r="N1808" s="7">
        <v>5401.8633270594</v>
      </c>
      <c r="O1808" s="7">
        <v>4975.7505655433497</v>
      </c>
      <c r="P1808" s="7">
        <v>0.92111744860675471</v>
      </c>
      <c r="Q1808" s="7">
        <v>4595.5873146675904</v>
      </c>
      <c r="R1808" s="7">
        <v>5041.6276397732599</v>
      </c>
      <c r="S1808" s="7">
        <v>1.0970583941865399</v>
      </c>
      <c r="T1808" s="7">
        <v>7187.0852253488802</v>
      </c>
      <c r="U1808" s="7">
        <v>8867.3319836989904</v>
      </c>
      <c r="V1808" s="7">
        <f t="shared" si="28"/>
        <v>1.2337869533568173</v>
      </c>
      <c r="W1808" s="7">
        <v>2710.4919100152101</v>
      </c>
      <c r="X1808" s="7">
        <v>3053.4445009719502</v>
      </c>
      <c r="Y1808" s="7">
        <v>1.1265278046724794</v>
      </c>
      <c r="Z1808" s="7">
        <v>1530.26649612544</v>
      </c>
      <c r="AA1808" s="7">
        <v>5407.6009344796503</v>
      </c>
      <c r="AB1808" s="7">
        <v>3.5337641830174231</v>
      </c>
      <c r="AC1808" s="7">
        <v>4696.9030611470598</v>
      </c>
      <c r="AD1808" s="7">
        <v>5268.4723333698303</v>
      </c>
      <c r="AE1808" s="7">
        <v>1.1216906682513443</v>
      </c>
      <c r="AF1808" s="7">
        <v>5164.3575166791297</v>
      </c>
      <c r="AG1808" s="7">
        <v>5115.16566862535</v>
      </c>
      <c r="AH1808" s="7">
        <v>0.99047474000494606</v>
      </c>
      <c r="AI1808" s="7">
        <v>5934.3887592095398</v>
      </c>
      <c r="AJ1808" s="7">
        <v>5712.7422925153196</v>
      </c>
      <c r="AK1808" s="7">
        <v>0.96265049768600874</v>
      </c>
    </row>
    <row r="1809" spans="1:37" x14ac:dyDescent="0.35">
      <c r="A1809" s="29" t="s">
        <v>194</v>
      </c>
      <c r="B1809" s="7">
        <v>4114.8732235211201</v>
      </c>
      <c r="C1809" s="7">
        <v>4261.9854993991403</v>
      </c>
      <c r="D1809" s="7">
        <v>1.0357513507432279</v>
      </c>
      <c r="E1809" s="7">
        <v>6179.7810499028401</v>
      </c>
      <c r="F1809" s="7">
        <v>6513.15798815162</v>
      </c>
      <c r="G1809" s="7">
        <v>1.0539463996469618</v>
      </c>
      <c r="H1809" s="7">
        <v>5554.9072749010902</v>
      </c>
      <c r="I1809" s="7">
        <v>5984.5580654887099</v>
      </c>
      <c r="J1809" s="7">
        <v>1.0773461678701504</v>
      </c>
      <c r="K1809" s="7">
        <v>3179.8048443781399</v>
      </c>
      <c r="L1809" s="7">
        <v>3751.12437337233</v>
      </c>
      <c r="M1809" s="7">
        <v>1.1796712556131477</v>
      </c>
      <c r="N1809" s="7">
        <v>4272.5925592069598</v>
      </c>
      <c r="O1809" s="7">
        <v>4943.8331647028299</v>
      </c>
      <c r="P1809" s="7">
        <v>1.1571038183946236</v>
      </c>
      <c r="Q1809" s="7">
        <v>4892.9233859554797</v>
      </c>
      <c r="R1809" s="7">
        <v>3952.3968739575598</v>
      </c>
      <c r="S1809" s="7">
        <v>0.80777820582730098</v>
      </c>
      <c r="T1809" s="7">
        <v>9850.1534909601105</v>
      </c>
      <c r="U1809" s="7">
        <v>11951.483538978679</v>
      </c>
      <c r="V1809" s="7">
        <f t="shared" si="28"/>
        <v>1.2133296755169394</v>
      </c>
      <c r="W1809" s="7">
        <v>4668.3642212992499</v>
      </c>
      <c r="X1809" s="7">
        <v>3754.46725676095</v>
      </c>
      <c r="Y1809" s="7">
        <v>0.80423614756349204</v>
      </c>
      <c r="Z1809" s="7">
        <v>6211.5627677338898</v>
      </c>
      <c r="AA1809" s="7">
        <v>3703.8147892187999</v>
      </c>
      <c r="AB1809" s="7">
        <v>0.5962774470312614</v>
      </c>
      <c r="AC1809" s="7">
        <v>5203.5217957065597</v>
      </c>
      <c r="AD1809" s="7">
        <v>5673.9807379582198</v>
      </c>
      <c r="AE1809" s="7">
        <v>1.0904116405623279</v>
      </c>
      <c r="AF1809" s="7">
        <v>4317.4663360271798</v>
      </c>
      <c r="AG1809" s="7">
        <v>4161.7422433211996</v>
      </c>
      <c r="AH1809" s="7">
        <v>0.96393160233664421</v>
      </c>
      <c r="AI1809" s="7">
        <v>7882.1906883423335</v>
      </c>
      <c r="AJ1809" s="7">
        <v>8004.92456545188</v>
      </c>
      <c r="AK1809" s="7">
        <v>1.0155710362718158</v>
      </c>
    </row>
    <row r="1810" spans="1:37" x14ac:dyDescent="0.35">
      <c r="A1810" s="29" t="s">
        <v>1197</v>
      </c>
      <c r="B1810" s="7">
        <v>2945.0078290593801</v>
      </c>
      <c r="C1810" s="7">
        <v>2590.5275879955302</v>
      </c>
      <c r="D1810" s="7">
        <v>0.87963351487012209</v>
      </c>
      <c r="E1810" s="7">
        <v>5629.6129344322599</v>
      </c>
      <c r="F1810" s="7">
        <v>5614.8153778539699</v>
      </c>
      <c r="G1810" s="7">
        <v>0.99737147886530808</v>
      </c>
      <c r="H1810" s="7">
        <v>4849.1750753731403</v>
      </c>
      <c r="I1810" s="7">
        <v>4868.7528903287903</v>
      </c>
      <c r="J1810" s="7">
        <v>1.0040373495803601</v>
      </c>
      <c r="K1810" s="7">
        <v>4697.8425713879196</v>
      </c>
      <c r="L1810" s="7">
        <v>4947.0376622331896</v>
      </c>
      <c r="M1810" s="7">
        <v>1.0530445810089477</v>
      </c>
      <c r="N1810" s="7">
        <v>4862.2330784675096</v>
      </c>
      <c r="O1810" s="7">
        <v>4872.1784808905104</v>
      </c>
      <c r="P1810" s="7">
        <v>1.0020454392585671</v>
      </c>
      <c r="Q1810" s="7">
        <v>4607.11550534446</v>
      </c>
      <c r="R1810" s="7">
        <v>4673.82397586346</v>
      </c>
      <c r="S1810" s="7">
        <v>1.0144794439040252</v>
      </c>
      <c r="T1810" s="7">
        <v>8936.5343792778494</v>
      </c>
      <c r="U1810" s="7">
        <v>10106.242422541256</v>
      </c>
      <c r="V1810" s="7">
        <f t="shared" si="28"/>
        <v>1.1308905660314741</v>
      </c>
      <c r="W1810" s="7">
        <v>2537.2760610529199</v>
      </c>
      <c r="X1810" s="7">
        <v>2650.1254039068399</v>
      </c>
      <c r="Y1810" s="7">
        <v>1.0444765725677834</v>
      </c>
      <c r="Z1810" s="7">
        <v>4651.3746543488896</v>
      </c>
      <c r="AA1810" s="7">
        <v>5825.2927002926099</v>
      </c>
      <c r="AB1810" s="7">
        <v>1.2523808837557611</v>
      </c>
      <c r="AC1810" s="7">
        <v>4723.9456039024299</v>
      </c>
      <c r="AD1810" s="7">
        <v>4709.8205161041296</v>
      </c>
      <c r="AE1810" s="7">
        <v>0.99700989617944979</v>
      </c>
      <c r="AF1810" s="7">
        <v>5139.2307531490696</v>
      </c>
      <c r="AG1810" s="7">
        <v>5060.7919188633996</v>
      </c>
      <c r="AH1810" s="7">
        <v>0.98473724219571057</v>
      </c>
      <c r="AI1810" s="7">
        <v>6360.8972177890573</v>
      </c>
      <c r="AJ1810" s="7">
        <v>6407.7301275167101</v>
      </c>
      <c r="AK1810" s="7">
        <v>1.007362626391239</v>
      </c>
    </row>
    <row r="1811" spans="1:37" x14ac:dyDescent="0.35">
      <c r="A1811" s="29" t="s">
        <v>414</v>
      </c>
      <c r="B1811" s="7">
        <v>2248.0815109028099</v>
      </c>
      <c r="C1811" s="7">
        <v>1853.27152241149</v>
      </c>
      <c r="D1811" s="7">
        <v>0.82437914880908048</v>
      </c>
      <c r="E1811" s="7">
        <v>6221.2968073811899</v>
      </c>
      <c r="F1811" s="7">
        <v>5074.3072439737298</v>
      </c>
      <c r="G1811" s="7">
        <v>0.81563497146661978</v>
      </c>
      <c r="H1811" s="7">
        <v>2924.344550028</v>
      </c>
      <c r="I1811" s="7">
        <v>3125.8392247841098</v>
      </c>
      <c r="J1811" s="7">
        <v>1.0689025083429997</v>
      </c>
      <c r="K1811" s="7">
        <v>2349.0291293765199</v>
      </c>
      <c r="L1811" s="7">
        <v>2499.6956514188601</v>
      </c>
      <c r="M1811" s="7">
        <v>1.064139912169727</v>
      </c>
      <c r="N1811" s="7">
        <v>2777.74527485111</v>
      </c>
      <c r="O1811" s="7">
        <v>3166.0332892021202</v>
      </c>
      <c r="P1811" s="7">
        <v>1.1397853208018949</v>
      </c>
      <c r="Q1811" s="7">
        <v>2988.3177375672999</v>
      </c>
      <c r="R1811" s="7">
        <v>3316.7549493598599</v>
      </c>
      <c r="S1811" s="7">
        <v>1.1099070582969304</v>
      </c>
      <c r="T1811" s="7">
        <v>7679.1345237683199</v>
      </c>
      <c r="U1811" s="7">
        <v>7472.7738108725807</v>
      </c>
      <c r="V1811" s="7">
        <f t="shared" si="28"/>
        <v>0.973127087140222</v>
      </c>
      <c r="W1811" s="13">
        <v>3151.71683970919</v>
      </c>
      <c r="X1811" s="13">
        <v>5737.5220102602098</v>
      </c>
      <c r="Y1811" s="13">
        <v>1.8204433653340548</v>
      </c>
      <c r="Z1811" s="7">
        <v>4585.5613673505204</v>
      </c>
      <c r="AA1811" s="7">
        <v>6398.0587939614297</v>
      </c>
      <c r="AB1811" s="7">
        <v>1.3952618406801842</v>
      </c>
      <c r="AC1811" s="13">
        <v>2494.08345618266</v>
      </c>
      <c r="AD1811" s="13">
        <v>4368.1047487555998</v>
      </c>
      <c r="AE1811" s="13">
        <v>1.7513867621098929</v>
      </c>
      <c r="AF1811" s="7">
        <v>3282.4244451159102</v>
      </c>
      <c r="AG1811" s="7">
        <v>3118.4750429595301</v>
      </c>
      <c r="AH1811" s="7">
        <v>0.95005234548495732</v>
      </c>
      <c r="AI1811" s="7">
        <v>7155.9676515360734</v>
      </c>
      <c r="AJ1811" s="7">
        <v>6443.2779948575499</v>
      </c>
      <c r="AK1811" s="7">
        <v>0.90040624952719839</v>
      </c>
    </row>
    <row r="1812" spans="1:37" x14ac:dyDescent="0.35">
      <c r="A1812" s="29" t="s">
        <v>1485</v>
      </c>
      <c r="B1812" s="7">
        <v>3925.60353386101</v>
      </c>
      <c r="C1812" s="7">
        <v>3068.2766540148</v>
      </c>
      <c r="D1812" s="7">
        <v>0.78160635111233712</v>
      </c>
      <c r="E1812" s="7">
        <v>5685.8959765824102</v>
      </c>
      <c r="F1812" s="7">
        <v>6129.8734874883603</v>
      </c>
      <c r="G1812" s="7">
        <v>1.0780840016656108</v>
      </c>
      <c r="H1812" s="7">
        <v>2672.8498754286502</v>
      </c>
      <c r="I1812" s="7">
        <v>3963.6369409529698</v>
      </c>
      <c r="J1812" s="7">
        <v>1.4829253888856415</v>
      </c>
      <c r="K1812" s="7">
        <v>2129.1826518777898</v>
      </c>
      <c r="L1812" s="7">
        <v>2361.9346917988901</v>
      </c>
      <c r="M1812" s="7">
        <v>1.1093152058682374</v>
      </c>
      <c r="N1812" s="7">
        <v>3605.3500076474202</v>
      </c>
      <c r="O1812" s="7">
        <v>3353.2250287092702</v>
      </c>
      <c r="P1812" s="7">
        <v>0.93006920870280008</v>
      </c>
      <c r="Q1812" s="7">
        <v>2130.4054206722699</v>
      </c>
      <c r="R1812" s="7">
        <v>3100.52488354773</v>
      </c>
      <c r="S1812" s="7">
        <v>1.4553684728089593</v>
      </c>
      <c r="T1812" s="7">
        <v>9057.3852357020096</v>
      </c>
      <c r="U1812" s="7">
        <v>9598.7306689024517</v>
      </c>
      <c r="V1812" s="7">
        <f t="shared" si="28"/>
        <v>1.0597684010465394</v>
      </c>
      <c r="W1812" s="13">
        <v>1908.0950262127899</v>
      </c>
      <c r="X1812" s="13">
        <v>1562.91528784966</v>
      </c>
      <c r="Y1812" s="13">
        <v>0.81909719714104234</v>
      </c>
      <c r="Z1812" s="7">
        <v>5601.5892575646103</v>
      </c>
      <c r="AA1812" s="7">
        <v>6261.4081646261002</v>
      </c>
      <c r="AB1812" s="7">
        <v>1.1177913761117784</v>
      </c>
      <c r="AC1812" s="13">
        <v>2060.22649230157</v>
      </c>
      <c r="AD1812" s="13">
        <v>3392.5785071523001</v>
      </c>
      <c r="AE1812" s="13">
        <v>1.6467017193640203</v>
      </c>
      <c r="AF1812" s="7">
        <v>2595.3743364532302</v>
      </c>
      <c r="AG1812" s="7">
        <v>2629.4475294919698</v>
      </c>
      <c r="AH1812" s="7">
        <v>1.0131284310552686</v>
      </c>
      <c r="AI1812" s="7">
        <v>7000.9285688284735</v>
      </c>
      <c r="AJ1812" s="7">
        <v>5326.1938316482301</v>
      </c>
      <c r="AK1812" s="7">
        <v>0.76078391306019399</v>
      </c>
    </row>
    <row r="1813" spans="1:37" x14ac:dyDescent="0.35">
      <c r="A1813" s="29" t="s">
        <v>266</v>
      </c>
      <c r="B1813" s="7">
        <v>2719.4550971864201</v>
      </c>
      <c r="C1813" s="7">
        <v>3370.39136197077</v>
      </c>
      <c r="D1813" s="7">
        <v>1.2393627552290958</v>
      </c>
      <c r="E1813" s="7">
        <v>3930.9459847875601</v>
      </c>
      <c r="F1813" s="7">
        <v>6591.1870705600904</v>
      </c>
      <c r="G1813" s="7">
        <v>1.6767432307814572</v>
      </c>
      <c r="H1813" s="7">
        <v>4915.0543118820897</v>
      </c>
      <c r="I1813" s="7">
        <v>6374.6656376479395</v>
      </c>
      <c r="J1813" s="7">
        <v>1.2969674866536582</v>
      </c>
      <c r="K1813" s="7">
        <v>4603.4861199836596</v>
      </c>
      <c r="L1813" s="7">
        <v>4796.7062934413198</v>
      </c>
      <c r="M1813" s="7">
        <v>1.0419725765260581</v>
      </c>
      <c r="N1813" s="7">
        <v>5641.6362870082203</v>
      </c>
      <c r="O1813" s="7">
        <v>5267.5890423839001</v>
      </c>
      <c r="P1813" s="7">
        <v>0.93369880197954436</v>
      </c>
      <c r="Q1813" s="7">
        <v>4899.4956330833602</v>
      </c>
      <c r="R1813" s="7">
        <v>4893.9245211488296</v>
      </c>
      <c r="S1813" s="7">
        <v>0.9988629213389002</v>
      </c>
      <c r="T1813" s="7">
        <v>9239.5118365689104</v>
      </c>
      <c r="U1813" s="7">
        <v>10037.799743692114</v>
      </c>
      <c r="V1813" s="7">
        <f t="shared" si="28"/>
        <v>1.0863993597544486</v>
      </c>
      <c r="W1813" s="13">
        <v>2974.3450904409901</v>
      </c>
      <c r="X1813" s="13">
        <v>4286.0078789119098</v>
      </c>
      <c r="Y1813" s="13">
        <v>1.4409921339276897</v>
      </c>
      <c r="Z1813" s="7">
        <v>6108.5593624673502</v>
      </c>
      <c r="AA1813" s="7">
        <v>5911.4443838973002</v>
      </c>
      <c r="AB1813" s="7">
        <v>0.96773134762654878</v>
      </c>
      <c r="AC1813" s="13">
        <v>3250.0864747324099</v>
      </c>
      <c r="AD1813" s="13">
        <v>6620.0589013793397</v>
      </c>
      <c r="AE1813" s="13">
        <v>2.0368870037294595</v>
      </c>
      <c r="AF1813" s="7">
        <v>4992.0163095866301</v>
      </c>
      <c r="AG1813" s="7">
        <v>4920.5151475858202</v>
      </c>
      <c r="AH1813" s="7">
        <v>0.98567689735638486</v>
      </c>
      <c r="AI1813" s="7">
        <v>6247.5713086357482</v>
      </c>
      <c r="AJ1813" s="7">
        <v>6629.3442681268198</v>
      </c>
      <c r="AK1813" s="7">
        <v>1.0611074192884142</v>
      </c>
    </row>
    <row r="1814" spans="1:37" x14ac:dyDescent="0.35">
      <c r="A1814" s="29" t="s">
        <v>388</v>
      </c>
      <c r="B1814" s="7">
        <v>3421.4400671461399</v>
      </c>
      <c r="C1814" s="7">
        <v>2668.2063812002798</v>
      </c>
      <c r="D1814" s="7">
        <v>0.77984893168853886</v>
      </c>
      <c r="E1814" s="7">
        <v>6065.50568402511</v>
      </c>
      <c r="F1814" s="7">
        <v>4740.3897359661196</v>
      </c>
      <c r="G1814" s="7">
        <v>0.78153248598068503</v>
      </c>
      <c r="H1814" s="7">
        <v>4942.6006656526897</v>
      </c>
      <c r="I1814" s="7">
        <v>5195.8019189806701</v>
      </c>
      <c r="J1814" s="7">
        <v>1.0512283452489974</v>
      </c>
      <c r="K1814" s="7">
        <v>4366.0884235551503</v>
      </c>
      <c r="L1814" s="7">
        <v>4293.0206903932503</v>
      </c>
      <c r="M1814" s="7">
        <v>0.98326471521563841</v>
      </c>
      <c r="N1814" s="7">
        <v>4616.8284627711701</v>
      </c>
      <c r="O1814" s="7">
        <v>4328.1869154843498</v>
      </c>
      <c r="P1814" s="7">
        <v>0.93748055627053373</v>
      </c>
      <c r="Q1814" s="7">
        <v>5116.7495380187302</v>
      </c>
      <c r="R1814" s="7">
        <v>5183.48936158374</v>
      </c>
      <c r="S1814" s="7">
        <v>1.0130434024704777</v>
      </c>
      <c r="T1814" s="7">
        <v>9658.0187815781792</v>
      </c>
      <c r="U1814" s="7">
        <v>11742.209369139113</v>
      </c>
      <c r="V1814" s="7">
        <f t="shared" si="28"/>
        <v>1.2157989785168304</v>
      </c>
      <c r="W1814" s="13">
        <v>4354.7991647116896</v>
      </c>
      <c r="X1814" s="13">
        <v>5741.7362921000704</v>
      </c>
      <c r="Y1814" s="13">
        <v>1.3184847509449276</v>
      </c>
      <c r="Z1814" s="7">
        <v>5777.51876671625</v>
      </c>
      <c r="AA1814" s="7">
        <v>6375.0348467932299</v>
      </c>
      <c r="AB1814" s="7">
        <v>1.103420880866578</v>
      </c>
      <c r="AC1814" s="13">
        <v>5787.2560497820996</v>
      </c>
      <c r="AD1814" s="13">
        <v>6765.9154337075997</v>
      </c>
      <c r="AE1814" s="13">
        <v>1.169105941659925</v>
      </c>
      <c r="AF1814" s="7">
        <v>4578.21232147919</v>
      </c>
      <c r="AG1814" s="7">
        <v>4899.2523766918903</v>
      </c>
      <c r="AH1814" s="7">
        <v>1.0701234527080592</v>
      </c>
      <c r="AI1814" s="7">
        <v>8067.0945204022028</v>
      </c>
      <c r="AJ1814" s="7">
        <v>7079.0842526619299</v>
      </c>
      <c r="AK1814" s="7">
        <v>0.87752588428937695</v>
      </c>
    </row>
    <row r="1815" spans="1:37" x14ac:dyDescent="0.35">
      <c r="A1815" s="29" t="s">
        <v>1704</v>
      </c>
      <c r="B1815" s="7">
        <v>4615.3608158759398</v>
      </c>
      <c r="C1815" s="7">
        <v>4231.9795532258604</v>
      </c>
      <c r="D1815" s="7">
        <v>0.91693363142241824</v>
      </c>
      <c r="E1815" s="7">
        <v>5343.13799073885</v>
      </c>
      <c r="F1815" s="7">
        <v>6444.8310517746704</v>
      </c>
      <c r="G1815" s="7">
        <v>1.2061883977066215</v>
      </c>
      <c r="H1815" s="7">
        <v>3982.3930898751901</v>
      </c>
      <c r="I1815" s="7">
        <v>5526.6252056887197</v>
      </c>
      <c r="J1815" s="7">
        <v>1.3877648642319049</v>
      </c>
      <c r="K1815" s="7">
        <v>2747.2787632433001</v>
      </c>
      <c r="L1815" s="7">
        <v>3261.0535602702198</v>
      </c>
      <c r="M1815" s="7">
        <v>1.1870122551452997</v>
      </c>
      <c r="N1815" s="7">
        <v>3782.6558074050399</v>
      </c>
      <c r="O1815" s="7">
        <v>4337.0565840872796</v>
      </c>
      <c r="P1815" s="7">
        <v>1.1465638971425653</v>
      </c>
      <c r="Q1815" s="7">
        <v>2359.5226695349802</v>
      </c>
      <c r="R1815" s="7">
        <v>2266.8603637549099</v>
      </c>
      <c r="S1815" s="7">
        <v>0.96072836808203566</v>
      </c>
      <c r="T1815" s="7">
        <v>9495.9808340890304</v>
      </c>
      <c r="U1815" s="7">
        <v>11551.519354060471</v>
      </c>
      <c r="V1815" s="7">
        <f t="shared" si="28"/>
        <v>1.2164640552550812</v>
      </c>
      <c r="W1815" s="13">
        <v>3261.0038278524098</v>
      </c>
      <c r="X1815" s="13">
        <v>3795.6462392795502</v>
      </c>
      <c r="Y1815" s="13">
        <v>1.163950255703698</v>
      </c>
      <c r="Z1815" s="7">
        <v>6181.1470696834103</v>
      </c>
      <c r="AA1815" s="7">
        <v>3846.1446444404301</v>
      </c>
      <c r="AB1815" s="7">
        <v>0.62223800875157376</v>
      </c>
      <c r="AC1815" s="13">
        <v>3516.3268174838099</v>
      </c>
      <c r="AD1815" s="13">
        <v>4071.2476254093499</v>
      </c>
      <c r="AE1815" s="13">
        <v>1.1578126370866251</v>
      </c>
      <c r="AF1815" s="7">
        <v>3215.0770211419799</v>
      </c>
      <c r="AG1815" s="7">
        <v>3178.8880380671599</v>
      </c>
      <c r="AH1815" s="7">
        <v>0.98874397632254363</v>
      </c>
      <c r="AI1815" s="7">
        <v>7621.0606821336396</v>
      </c>
      <c r="AJ1815" s="7">
        <v>5957.12847478601</v>
      </c>
      <c r="AK1815" s="7">
        <v>0.7816665846463533</v>
      </c>
    </row>
    <row r="1816" spans="1:37" x14ac:dyDescent="0.35">
      <c r="A1816" s="29" t="s">
        <v>495</v>
      </c>
      <c r="B1816" s="7">
        <v>2124.6142968458998</v>
      </c>
      <c r="C1816" s="7">
        <v>2045.6440824873</v>
      </c>
      <c r="D1816" s="7">
        <v>0.96283079970052199</v>
      </c>
      <c r="E1816" s="7">
        <v>6298.0825793443501</v>
      </c>
      <c r="F1816" s="7">
        <v>4709.95890196239</v>
      </c>
      <c r="G1816" s="7">
        <v>0.74784013112332215</v>
      </c>
      <c r="H1816" s="7">
        <v>2641.9909101759299</v>
      </c>
      <c r="I1816" s="7">
        <v>3257.1565928788</v>
      </c>
      <c r="J1816" s="7">
        <v>1.2328417105197029</v>
      </c>
      <c r="K1816" s="7">
        <v>2498.4480164154802</v>
      </c>
      <c r="L1816" s="7">
        <v>2225.7662506884399</v>
      </c>
      <c r="M1816" s="7">
        <v>0.89085954002827061</v>
      </c>
      <c r="N1816" s="7">
        <v>3187.4236345591298</v>
      </c>
      <c r="O1816" s="7">
        <v>2276.4068256958899</v>
      </c>
      <c r="P1816" s="7">
        <v>0.71418395754311215</v>
      </c>
      <c r="Q1816" s="7">
        <v>3070.8843625314098</v>
      </c>
      <c r="R1816" s="7">
        <v>2697.9150140062102</v>
      </c>
      <c r="S1816" s="7">
        <v>0.87854659945001923</v>
      </c>
      <c r="T1816" s="7">
        <v>10186.4927514872</v>
      </c>
      <c r="U1816" s="7">
        <v>9779.8261913358965</v>
      </c>
      <c r="V1816" s="7">
        <f t="shared" si="28"/>
        <v>0.96007786290409614</v>
      </c>
      <c r="W1816" s="13">
        <v>2228.5750511553401</v>
      </c>
      <c r="X1816" s="13">
        <v>3460.1659440991598</v>
      </c>
      <c r="Y1816" s="13">
        <v>1.5526360408213926</v>
      </c>
      <c r="Z1816" s="7">
        <v>6055.018090134</v>
      </c>
      <c r="AA1816" s="7">
        <v>5350.0226871873401</v>
      </c>
      <c r="AB1816" s="7">
        <v>0.88356840682352811</v>
      </c>
      <c r="AC1816" s="13">
        <v>3723.1682677245299</v>
      </c>
      <c r="AD1816" s="13">
        <v>5136.8252208575605</v>
      </c>
      <c r="AE1816" s="13">
        <v>1.3796919321073309</v>
      </c>
      <c r="AF1816" s="7">
        <v>2840.9735572627401</v>
      </c>
      <c r="AG1816" s="7">
        <v>2645.7478699998101</v>
      </c>
      <c r="AH1816" s="7">
        <v>0.93128211744039291</v>
      </c>
      <c r="AI1816" s="7">
        <v>8712.0647329862149</v>
      </c>
      <c r="AJ1816" s="7">
        <v>8334.1791187197996</v>
      </c>
      <c r="AK1816" s="7">
        <v>0.95662502221366208</v>
      </c>
    </row>
    <row r="1817" spans="1:37" x14ac:dyDescent="0.35">
      <c r="A1817" s="29" t="s">
        <v>1610</v>
      </c>
      <c r="B1817" s="7">
        <v>3975.0926952821501</v>
      </c>
      <c r="C1817" s="7">
        <v>3367.4939080634199</v>
      </c>
      <c r="D1817" s="7">
        <v>0.84714852362062887</v>
      </c>
      <c r="E1817" s="7">
        <v>6254.9256520781801</v>
      </c>
      <c r="F1817" s="7">
        <v>5911.6476381266202</v>
      </c>
      <c r="G1817" s="7">
        <v>0.94511876990296328</v>
      </c>
      <c r="H1817" s="7">
        <v>3529.17399837223</v>
      </c>
      <c r="I1817" s="7">
        <v>5935.9630064486801</v>
      </c>
      <c r="J1817" s="7">
        <v>1.6819694946144734</v>
      </c>
      <c r="K1817" s="7">
        <v>2993.23043553557</v>
      </c>
      <c r="L1817" s="7">
        <v>2945.3597399723799</v>
      </c>
      <c r="M1817" s="7">
        <v>0.98400701296002135</v>
      </c>
      <c r="N1817" s="7">
        <v>4158.7345131830498</v>
      </c>
      <c r="O1817" s="7">
        <v>3418.3334127421199</v>
      </c>
      <c r="P1817" s="7">
        <v>0.82196480730042198</v>
      </c>
      <c r="Q1817" s="7">
        <v>3576.4835825257501</v>
      </c>
      <c r="R1817" s="7">
        <v>3199.4502305536398</v>
      </c>
      <c r="S1817" s="7">
        <v>0.89457987342252931</v>
      </c>
      <c r="T1817" s="7">
        <v>8883.4255627515595</v>
      </c>
      <c r="U1817" s="7">
        <v>9330.3501021456468</v>
      </c>
      <c r="V1817" s="7">
        <f t="shared" si="28"/>
        <v>1.0503099323832974</v>
      </c>
      <c r="W1817" s="7">
        <v>1484.9294510218899</v>
      </c>
      <c r="X1817" s="7">
        <v>2093.4445039818402</v>
      </c>
      <c r="Y1817" s="7">
        <v>1.4097939148160783</v>
      </c>
      <c r="Z1817" s="13">
        <v>1949.2621161966999</v>
      </c>
      <c r="AA1817" s="13">
        <v>5579.3648130697202</v>
      </c>
      <c r="AB1817" s="7">
        <v>2.862295822973203</v>
      </c>
      <c r="AC1817" s="7">
        <v>3957.2955171120998</v>
      </c>
      <c r="AD1817" s="7">
        <v>3243.4828808291199</v>
      </c>
      <c r="AE1817" s="7">
        <v>0.81962109395259519</v>
      </c>
      <c r="AF1817" s="7">
        <v>3256.6922434559601</v>
      </c>
      <c r="AG1817" s="7">
        <v>3586.3554674615498</v>
      </c>
      <c r="AH1817" s="7">
        <v>1.1012263976333714</v>
      </c>
      <c r="AI1817" s="7">
        <v>7587.8932677827997</v>
      </c>
      <c r="AJ1817" s="7">
        <v>6974.1412831006901</v>
      </c>
      <c r="AK1817" s="7">
        <v>0.91911430972704633</v>
      </c>
    </row>
    <row r="1818" spans="1:37" x14ac:dyDescent="0.35">
      <c r="A1818" s="29" t="s">
        <v>1305</v>
      </c>
      <c r="B1818" s="7">
        <v>2923.9104725116599</v>
      </c>
      <c r="C1818" s="7">
        <v>2571.1708660712502</v>
      </c>
      <c r="D1818" s="7">
        <v>0.87936032592085356</v>
      </c>
      <c r="E1818" s="7">
        <v>5156.7744041022197</v>
      </c>
      <c r="F1818" s="7">
        <v>6024.1618277300704</v>
      </c>
      <c r="G1818" s="7">
        <v>1.1682034845150184</v>
      </c>
      <c r="H1818" s="7">
        <v>3944.6061825932602</v>
      </c>
      <c r="I1818" s="7">
        <v>3948.6891059817299</v>
      </c>
      <c r="J1818" s="7">
        <v>1.0010350648960817</v>
      </c>
      <c r="K1818" s="7">
        <v>3472.7428401081602</v>
      </c>
      <c r="L1818" s="7">
        <v>3690.33406057303</v>
      </c>
      <c r="M1818" s="7">
        <v>1.0626568768501421</v>
      </c>
      <c r="N1818" s="7">
        <v>3927.5382330278799</v>
      </c>
      <c r="O1818" s="7">
        <v>3986.2322163024201</v>
      </c>
      <c r="P1818" s="7">
        <v>1.0149442169094534</v>
      </c>
      <c r="Q1818" s="7">
        <v>3688.3977396968899</v>
      </c>
      <c r="R1818" s="7">
        <v>3652.0909124146501</v>
      </c>
      <c r="S1818" s="7">
        <v>0.99015647719022204</v>
      </c>
      <c r="T1818" s="7">
        <v>7426.6397951151303</v>
      </c>
      <c r="U1818" s="7">
        <v>8023.2285321047302</v>
      </c>
      <c r="V1818" s="7">
        <f t="shared" si="28"/>
        <v>1.080330910539381</v>
      </c>
      <c r="W1818" s="7">
        <v>2436.1830293140902</v>
      </c>
      <c r="X1818" s="7">
        <v>2613.2380047036099</v>
      </c>
      <c r="Y1818" s="7">
        <v>1.0726772058006535</v>
      </c>
      <c r="Z1818" s="13">
        <v>4851.9563067823401</v>
      </c>
      <c r="AA1818" s="13">
        <v>5846.4343835605596</v>
      </c>
      <c r="AB1818" s="7">
        <v>1.2049643512634443</v>
      </c>
      <c r="AC1818" s="7">
        <v>3502.6590517014802</v>
      </c>
      <c r="AD1818" s="7">
        <v>3675.6921880852901</v>
      </c>
      <c r="AE1818" s="7">
        <v>1.0494005079654429</v>
      </c>
      <c r="AF1818" s="7">
        <v>3687.5155298504801</v>
      </c>
      <c r="AG1818" s="7">
        <v>3609.8443046223501</v>
      </c>
      <c r="AH1818" s="7">
        <v>0.97893670559503265</v>
      </c>
      <c r="AI1818" s="7">
        <v>5239.3730308086024</v>
      </c>
      <c r="AJ1818" s="7">
        <v>5206.1462618856904</v>
      </c>
      <c r="AK1818" s="7">
        <v>0.99365825477065062</v>
      </c>
    </row>
    <row r="1819" spans="1:37" x14ac:dyDescent="0.35">
      <c r="A1819" s="29" t="s">
        <v>1094</v>
      </c>
      <c r="B1819" s="7">
        <v>2600.6140791255898</v>
      </c>
      <c r="C1819" s="7">
        <v>2615.7570597797699</v>
      </c>
      <c r="D1819" s="7">
        <v>1.0058228480633589</v>
      </c>
      <c r="E1819" s="7">
        <v>4154.3807643454102</v>
      </c>
      <c r="F1819" s="7">
        <v>6694.6272561917704</v>
      </c>
      <c r="G1819" s="7">
        <v>1.6114621253900923</v>
      </c>
      <c r="H1819" s="7">
        <v>3498.0242065892498</v>
      </c>
      <c r="I1819" s="7">
        <v>3872.4860682185899</v>
      </c>
      <c r="J1819" s="7">
        <v>1.107049534112418</v>
      </c>
      <c r="K1819" s="7">
        <v>3365.5089359089902</v>
      </c>
      <c r="L1819" s="7">
        <v>3766.2246490155599</v>
      </c>
      <c r="M1819" s="7">
        <v>1.1190654135043443</v>
      </c>
      <c r="N1819" s="7">
        <v>3742.2428122347101</v>
      </c>
      <c r="O1819" s="7">
        <v>3685.6062374622802</v>
      </c>
      <c r="P1819" s="7">
        <v>0.98486560663908151</v>
      </c>
      <c r="Q1819" s="7">
        <v>3362.1833507526499</v>
      </c>
      <c r="R1819" s="7">
        <v>3390.4908267436899</v>
      </c>
      <c r="S1819" s="7">
        <v>1.0084193730793127</v>
      </c>
      <c r="T1819" s="7">
        <v>7109.8378068116799</v>
      </c>
      <c r="U1819" s="7">
        <v>9052.1589316031932</v>
      </c>
      <c r="V1819" s="7">
        <f t="shared" si="28"/>
        <v>1.27318782475328</v>
      </c>
      <c r="W1819" s="7">
        <v>2114.29211730099</v>
      </c>
      <c r="X1819" s="7">
        <v>2108.1447580035401</v>
      </c>
      <c r="Y1819" s="7">
        <v>0.99709247400245848</v>
      </c>
      <c r="Z1819" s="13">
        <v>3799.6859170873099</v>
      </c>
      <c r="AA1819" s="13">
        <v>5215.4727119348299</v>
      </c>
      <c r="AB1819" s="7">
        <v>1.3726062695026138</v>
      </c>
      <c r="AC1819" s="7">
        <v>3618.07177635179</v>
      </c>
      <c r="AD1819" s="7">
        <v>4057.98420267132</v>
      </c>
      <c r="AE1819" s="7">
        <v>1.1215875343310924</v>
      </c>
      <c r="AF1819" s="7">
        <v>3918.3669264995201</v>
      </c>
      <c r="AG1819" s="7">
        <v>3837.5755326234098</v>
      </c>
      <c r="AH1819" s="7">
        <v>0.9793813608088292</v>
      </c>
      <c r="AI1819" s="7">
        <v>3466.5275852615378</v>
      </c>
      <c r="AJ1819" s="7">
        <v>4896.86792348568</v>
      </c>
      <c r="AK1819" s="7">
        <v>1.4126147284404857</v>
      </c>
    </row>
    <row r="1820" spans="1:37" x14ac:dyDescent="0.35">
      <c r="A1820" s="29" t="s">
        <v>1668</v>
      </c>
      <c r="B1820" s="7">
        <v>4378.5436913684198</v>
      </c>
      <c r="C1820" s="7">
        <v>3654.3342769138098</v>
      </c>
      <c r="D1820" s="7">
        <v>0.83460039101990235</v>
      </c>
      <c r="E1820" s="7">
        <v>5467.91338361214</v>
      </c>
      <c r="F1820" s="7">
        <v>5338.3398935594496</v>
      </c>
      <c r="G1820" s="7">
        <v>0.97630293661179146</v>
      </c>
      <c r="H1820" s="7">
        <v>5069.6053682114098</v>
      </c>
      <c r="I1820" s="7">
        <v>6349.55292893161</v>
      </c>
      <c r="J1820" s="7">
        <v>1.2524747919721755</v>
      </c>
      <c r="K1820" s="7">
        <v>3919.3572502976999</v>
      </c>
      <c r="L1820" s="7">
        <v>3905.36946721815</v>
      </c>
      <c r="M1820" s="7">
        <v>0.99643110280939884</v>
      </c>
      <c r="N1820" s="7">
        <v>5179.0837180492499</v>
      </c>
      <c r="O1820" s="7">
        <v>4536.4003317730003</v>
      </c>
      <c r="P1820" s="7">
        <v>0.8759078977548711</v>
      </c>
      <c r="Q1820" s="7">
        <v>4877.2425383912596</v>
      </c>
      <c r="R1820" s="7">
        <v>4107.4625526972904</v>
      </c>
      <c r="S1820" s="7">
        <v>0.84216901668624455</v>
      </c>
      <c r="T1820" s="7">
        <v>10004.879691891199</v>
      </c>
      <c r="U1820" s="7">
        <v>11247.326084026594</v>
      </c>
      <c r="V1820" s="7">
        <f t="shared" si="28"/>
        <v>1.12418404122764</v>
      </c>
      <c r="W1820" s="7">
        <v>1858.35720270259</v>
      </c>
      <c r="X1820" s="7">
        <v>2968.0409659134798</v>
      </c>
      <c r="Y1820" s="7">
        <v>1.5971315749184753</v>
      </c>
      <c r="Z1820" s="13">
        <v>2417.0441570026101</v>
      </c>
      <c r="AA1820" s="13">
        <v>5233.4239524861496</v>
      </c>
      <c r="AB1820" s="7">
        <v>2.1652165258644458</v>
      </c>
      <c r="AC1820" s="7">
        <v>4771.6043961201603</v>
      </c>
      <c r="AD1820" s="7">
        <v>4129.0983167248096</v>
      </c>
      <c r="AE1820" s="7">
        <v>0.8653479991095282</v>
      </c>
      <c r="AF1820" s="7">
        <v>4169.1372376220297</v>
      </c>
      <c r="AG1820" s="7">
        <v>4258.0923159960303</v>
      </c>
      <c r="AH1820" s="7">
        <v>1.0213365675687707</v>
      </c>
      <c r="AI1820" s="7">
        <v>7944.8550483815516</v>
      </c>
      <c r="AJ1820" s="7">
        <v>7401.2054473922899</v>
      </c>
      <c r="AK1820" s="7">
        <v>0.93157211834846398</v>
      </c>
    </row>
    <row r="1821" spans="1:37" x14ac:dyDescent="0.35">
      <c r="A1821" s="29" t="s">
        <v>1988</v>
      </c>
      <c r="B1821" s="7">
        <v>5915.8084035603597</v>
      </c>
      <c r="C1821" s="7">
        <v>5310.8313796719704</v>
      </c>
      <c r="D1821" s="7">
        <v>0.89773552782333332</v>
      </c>
      <c r="E1821" s="7">
        <v>5179.1907508615004</v>
      </c>
      <c r="F1821" s="7">
        <v>4754.0899359339801</v>
      </c>
      <c r="G1821" s="7">
        <v>0.9179213828228262</v>
      </c>
      <c r="H1821" s="7">
        <v>6611.6195263044501</v>
      </c>
      <c r="I1821" s="7">
        <v>7805.3299933980597</v>
      </c>
      <c r="J1821" s="7">
        <v>1.1805473624645839</v>
      </c>
      <c r="K1821" s="7">
        <v>5310.5470399788201</v>
      </c>
      <c r="L1821" s="7">
        <v>5747.8214858752499</v>
      </c>
      <c r="M1821" s="7">
        <v>1.0823407537122907</v>
      </c>
      <c r="N1821" s="7">
        <v>6498.5399007332599</v>
      </c>
      <c r="O1821" s="7">
        <v>6800.8675931742</v>
      </c>
      <c r="P1821" s="7">
        <v>1.0465224030411551</v>
      </c>
      <c r="Q1821" s="7">
        <v>4921.45249554763</v>
      </c>
      <c r="R1821" s="7">
        <v>6198.2912395847898</v>
      </c>
      <c r="S1821" s="7">
        <v>1.2594434763298636</v>
      </c>
      <c r="T1821" s="7">
        <v>10098.8469330691</v>
      </c>
      <c r="U1821" s="7">
        <v>12210.02262892975</v>
      </c>
      <c r="V1821" s="7">
        <f t="shared" si="28"/>
        <v>1.2090511629548037</v>
      </c>
      <c r="W1821" s="7">
        <v>5076.7430513070303</v>
      </c>
      <c r="X1821" s="7">
        <v>4136.8436002293602</v>
      </c>
      <c r="Y1821" s="7">
        <v>0.81486172501172993</v>
      </c>
      <c r="Z1821" s="13">
        <v>2412.0860511746</v>
      </c>
      <c r="AA1821" s="13">
        <v>4271.5816937579402</v>
      </c>
      <c r="AB1821" s="7">
        <v>1.7709076720865045</v>
      </c>
      <c r="AC1821" s="7">
        <v>6080.1972889306699</v>
      </c>
      <c r="AD1821" s="7">
        <v>6589.46913986652</v>
      </c>
      <c r="AE1821" s="7">
        <v>1.0837590997027362</v>
      </c>
      <c r="AF1821" s="7">
        <v>5586.1078802414004</v>
      </c>
      <c r="AG1821" s="7">
        <v>5843.5596335830796</v>
      </c>
      <c r="AH1821" s="7">
        <v>1.0460878591787157</v>
      </c>
      <c r="AI1821" s="7">
        <v>7862.4473509265317</v>
      </c>
      <c r="AJ1821" s="7">
        <v>7919.5804930668801</v>
      </c>
      <c r="AK1821" s="7">
        <v>1.0072665850199449</v>
      </c>
    </row>
    <row r="1822" spans="1:37" x14ac:dyDescent="0.35">
      <c r="A1822" s="29" t="s">
        <v>1214</v>
      </c>
      <c r="B1822" s="7">
        <v>3344.9332291785399</v>
      </c>
      <c r="C1822" s="7">
        <v>3052.3687671518701</v>
      </c>
      <c r="D1822" s="7">
        <v>0.91253503673120595</v>
      </c>
      <c r="E1822" s="7">
        <v>5999.35183807868</v>
      </c>
      <c r="F1822" s="7">
        <v>4387.5652600735802</v>
      </c>
      <c r="G1822" s="7">
        <v>0.73133988112267778</v>
      </c>
      <c r="H1822" s="7">
        <v>4664.0926390649502</v>
      </c>
      <c r="I1822" s="7">
        <v>5086.9257638541703</v>
      </c>
      <c r="J1822" s="7">
        <v>1.0906571025729002</v>
      </c>
      <c r="K1822" s="7">
        <v>4696.4403334335002</v>
      </c>
      <c r="L1822" s="7">
        <v>4905.7575931696801</v>
      </c>
      <c r="M1822" s="7">
        <v>1.0445693429225686</v>
      </c>
      <c r="N1822" s="7">
        <v>5629.3685969012704</v>
      </c>
      <c r="O1822" s="7">
        <v>4888.9880381111698</v>
      </c>
      <c r="P1822" s="7">
        <v>0.86847893399667431</v>
      </c>
      <c r="Q1822" s="7">
        <v>4588.2625944354104</v>
      </c>
      <c r="R1822" s="7">
        <v>4941.82873203707</v>
      </c>
      <c r="S1822" s="7">
        <v>1.0770588278949988</v>
      </c>
      <c r="T1822" s="7">
        <v>8850.1729546067309</v>
      </c>
      <c r="U1822" s="7">
        <v>10449.048017444617</v>
      </c>
      <c r="V1822" s="7">
        <f t="shared" si="28"/>
        <v>1.180660318282891</v>
      </c>
      <c r="W1822" s="7">
        <v>2876.6187271601698</v>
      </c>
      <c r="X1822" s="7">
        <v>2838.1615133772898</v>
      </c>
      <c r="Y1822" s="7">
        <v>0.98663110497759798</v>
      </c>
      <c r="Z1822" s="13">
        <v>5136.2532949174101</v>
      </c>
      <c r="AA1822" s="13">
        <v>5413.3828686201296</v>
      </c>
      <c r="AB1822" s="7">
        <v>1.0539555893742534</v>
      </c>
      <c r="AC1822" s="7">
        <v>4714.0304733859202</v>
      </c>
      <c r="AD1822" s="7">
        <v>5287.2463210940896</v>
      </c>
      <c r="AE1822" s="7">
        <v>1.1215978239734308</v>
      </c>
      <c r="AF1822" s="7">
        <v>5246.5662844628896</v>
      </c>
      <c r="AG1822" s="7">
        <v>4973.4963896490099</v>
      </c>
      <c r="AH1822" s="7">
        <v>0.9479526455955497</v>
      </c>
      <c r="AI1822" s="7">
        <v>7401.3048041265056</v>
      </c>
      <c r="AJ1822" s="7">
        <v>7666.3527518207202</v>
      </c>
      <c r="AK1822" s="7">
        <v>1.035810975862856</v>
      </c>
    </row>
    <row r="1823" spans="1:37" x14ac:dyDescent="0.35">
      <c r="A1823" s="29" t="s">
        <v>866</v>
      </c>
      <c r="B1823" s="7">
        <v>3593.3261145017</v>
      </c>
      <c r="C1823" s="7">
        <v>3292.4757992116502</v>
      </c>
      <c r="D1823" s="7">
        <v>0.91627525426208922</v>
      </c>
      <c r="E1823" s="7">
        <v>5898.3669202916199</v>
      </c>
      <c r="F1823" s="7">
        <v>1728.25179200721</v>
      </c>
      <c r="G1823" s="7">
        <v>0.29300513436382897</v>
      </c>
      <c r="H1823" s="7">
        <v>5639.2112910700898</v>
      </c>
      <c r="I1823" s="7">
        <v>5524.3094048418798</v>
      </c>
      <c r="J1823" s="7">
        <v>0.97962447578260425</v>
      </c>
      <c r="K1823" s="7">
        <v>5032.7828373792399</v>
      </c>
      <c r="L1823" s="7">
        <v>5392.4379527443898</v>
      </c>
      <c r="M1823" s="7">
        <v>1.0714624745367387</v>
      </c>
      <c r="N1823" s="7">
        <v>5277.7755389193399</v>
      </c>
      <c r="O1823" s="7">
        <v>5343.6115298475797</v>
      </c>
      <c r="P1823" s="7">
        <v>1.0124741930464365</v>
      </c>
      <c r="Q1823" s="7">
        <v>5297.8674357156397</v>
      </c>
      <c r="R1823" s="7">
        <v>5361.1454505450802</v>
      </c>
      <c r="S1823" s="7">
        <v>1.0119440540174431</v>
      </c>
      <c r="T1823" s="7">
        <v>10299.627515173799</v>
      </c>
      <c r="U1823" s="7">
        <v>12174.571981978892</v>
      </c>
      <c r="V1823" s="7">
        <f t="shared" si="28"/>
        <v>1.1820400265973554</v>
      </c>
      <c r="W1823" s="13">
        <v>3505.1856747542602</v>
      </c>
      <c r="X1823" s="13">
        <v>4014.4369840392701</v>
      </c>
      <c r="Y1823" s="13">
        <v>1.1452851165496996</v>
      </c>
      <c r="Z1823" s="13">
        <v>4412.4271444218102</v>
      </c>
      <c r="AA1823" s="13">
        <v>5424.2342659589303</v>
      </c>
      <c r="AB1823" s="7">
        <v>1.2293085162474007</v>
      </c>
      <c r="AC1823" s="7">
        <v>5436.1473423040898</v>
      </c>
      <c r="AD1823" s="7">
        <v>5796.6014197728</v>
      </c>
      <c r="AE1823" s="7">
        <v>1.0663068998633751</v>
      </c>
      <c r="AF1823" s="7">
        <v>5861.2935650913496</v>
      </c>
      <c r="AG1823" s="7">
        <v>5596.9008960462497</v>
      </c>
      <c r="AH1823" s="7">
        <v>0.95489175450624619</v>
      </c>
      <c r="AI1823" s="7">
        <v>8283.475080835191</v>
      </c>
      <c r="AJ1823" s="7">
        <v>8472.7357970247704</v>
      </c>
      <c r="AK1823" s="7">
        <v>1.0228479852166703</v>
      </c>
    </row>
    <row r="1824" spans="1:37" x14ac:dyDescent="0.35">
      <c r="A1824" s="29" t="s">
        <v>1330</v>
      </c>
      <c r="B1824" s="7">
        <v>4267.5809369728204</v>
      </c>
      <c r="C1824" s="7">
        <v>3769.7524072617098</v>
      </c>
      <c r="D1824" s="7">
        <v>0.88334643512016386</v>
      </c>
      <c r="E1824" s="7">
        <v>6079.9367343069098</v>
      </c>
      <c r="F1824" s="7">
        <v>6018.2620493821696</v>
      </c>
      <c r="G1824" s="7">
        <v>0.98985603179442117</v>
      </c>
      <c r="H1824" s="7">
        <v>4897.4122772328201</v>
      </c>
      <c r="I1824" s="7">
        <v>5753.4461142159098</v>
      </c>
      <c r="J1824" s="7">
        <v>1.1747930924587737</v>
      </c>
      <c r="K1824" s="7">
        <v>4582.1433447654299</v>
      </c>
      <c r="L1824" s="7">
        <v>4877.0219859296503</v>
      </c>
      <c r="M1824" s="7">
        <v>1.0643538665155654</v>
      </c>
      <c r="N1824" s="7">
        <v>5875.3105389378798</v>
      </c>
      <c r="O1824" s="7">
        <v>5096.0057140932804</v>
      </c>
      <c r="P1824" s="7">
        <v>0.86735938131612711</v>
      </c>
      <c r="Q1824" s="7">
        <v>4944.0839890709203</v>
      </c>
      <c r="R1824" s="7">
        <v>4951.93089969014</v>
      </c>
      <c r="S1824" s="7">
        <v>1.0015871313344527</v>
      </c>
      <c r="T1824" s="7">
        <v>9724.7542805851208</v>
      </c>
      <c r="U1824" s="7">
        <v>10884.423556379061</v>
      </c>
      <c r="V1824" s="7">
        <f t="shared" si="28"/>
        <v>1.1192492110684122</v>
      </c>
      <c r="W1824" s="13">
        <v>3323.28070748849</v>
      </c>
      <c r="X1824" s="13">
        <v>3701.9909068524998</v>
      </c>
      <c r="Y1824" s="13">
        <v>1.1139567291172985</v>
      </c>
      <c r="Z1824" s="13">
        <v>4357.4976889477803</v>
      </c>
      <c r="AA1824" s="13">
        <v>6428.16096155179</v>
      </c>
      <c r="AB1824" s="7">
        <v>1.4751954953082305</v>
      </c>
      <c r="AC1824" s="7">
        <v>4835.2705400364503</v>
      </c>
      <c r="AD1824" s="7">
        <v>5518.6674782689397</v>
      </c>
      <c r="AE1824" s="7">
        <v>1.1413358223855119</v>
      </c>
      <c r="AF1824" s="7">
        <v>5147.7739176176601</v>
      </c>
      <c r="AG1824" s="7">
        <v>4855.4748753425802</v>
      </c>
      <c r="AH1824" s="7">
        <v>0.94321836060540254</v>
      </c>
      <c r="AI1824" s="7">
        <v>8510.3448568685817</v>
      </c>
      <c r="AJ1824" s="7">
        <v>8173.3931307921002</v>
      </c>
      <c r="AK1824" s="7">
        <v>0.96040680703972503</v>
      </c>
    </row>
    <row r="1825" spans="1:37" x14ac:dyDescent="0.35">
      <c r="A1825" s="29" t="s">
        <v>1278</v>
      </c>
      <c r="B1825" s="7">
        <v>3444.4315801288099</v>
      </c>
      <c r="C1825" s="7">
        <v>1864.5867286033799</v>
      </c>
      <c r="D1825" s="7">
        <v>0.5413336526584891</v>
      </c>
      <c r="E1825" s="7">
        <v>6416.08355199995</v>
      </c>
      <c r="F1825" s="7">
        <v>6008.1490703339196</v>
      </c>
      <c r="G1825" s="7">
        <v>0.93642001723327406</v>
      </c>
      <c r="H1825" s="7">
        <v>2154.3072531288199</v>
      </c>
      <c r="I1825" s="7">
        <v>2874.6407824125999</v>
      </c>
      <c r="J1825" s="7">
        <v>1.3343689848500486</v>
      </c>
      <c r="K1825" s="7">
        <v>1415.0359434838499</v>
      </c>
      <c r="L1825" s="7">
        <v>1566.01923940488</v>
      </c>
      <c r="M1825" s="7">
        <v>1.10669926556728</v>
      </c>
      <c r="N1825" s="7">
        <v>2467.7890619735199</v>
      </c>
      <c r="O1825" s="7">
        <v>1417.7852812772801</v>
      </c>
      <c r="P1825" s="7">
        <v>0.5745163973388635</v>
      </c>
      <c r="Q1825" s="7">
        <v>1764.1207577847899</v>
      </c>
      <c r="R1825" s="7">
        <v>1983.37801424639</v>
      </c>
      <c r="S1825" s="7">
        <v>1.1242869885715316</v>
      </c>
      <c r="T1825" s="7">
        <v>9244.1261400302992</v>
      </c>
      <c r="U1825" s="7">
        <v>9176.2642623130705</v>
      </c>
      <c r="V1825" s="7">
        <f t="shared" si="28"/>
        <v>0.99265891911368853</v>
      </c>
      <c r="W1825" s="13">
        <v>229.59349085158999</v>
      </c>
      <c r="X1825" s="13">
        <v>771.74711907771598</v>
      </c>
      <c r="Y1825" s="13">
        <v>3.3613632347119804</v>
      </c>
      <c r="Z1825" s="13">
        <v>3081.8481958718198</v>
      </c>
      <c r="AA1825" s="13">
        <v>5366.5284442035399</v>
      </c>
      <c r="AB1825" s="7">
        <v>1.7413344535892723</v>
      </c>
      <c r="AC1825" s="7">
        <v>1640.76381995868</v>
      </c>
      <c r="AD1825" s="7">
        <v>4297.5917482739396</v>
      </c>
      <c r="AE1825" s="7">
        <v>2.6192628676942471</v>
      </c>
      <c r="AF1825" s="7">
        <v>1764.1467051332199</v>
      </c>
      <c r="AG1825" s="7">
        <v>1340.5994876925899</v>
      </c>
      <c r="AH1825" s="7">
        <v>0.75991383471215013</v>
      </c>
      <c r="AI1825" s="7">
        <v>9322.6657365315605</v>
      </c>
      <c r="AJ1825" s="7">
        <v>7577.4755154919903</v>
      </c>
      <c r="AK1825" s="7">
        <v>0.81280137351692106</v>
      </c>
    </row>
    <row r="1826" spans="1:37" x14ac:dyDescent="0.35">
      <c r="A1826" s="29" t="s">
        <v>498</v>
      </c>
      <c r="B1826" s="7">
        <v>2360.0464816312901</v>
      </c>
      <c r="C1826" s="7">
        <v>2335.5894840324199</v>
      </c>
      <c r="D1826" s="7">
        <v>0.98963706952840813</v>
      </c>
      <c r="E1826" s="7">
        <v>4370.2399993029903</v>
      </c>
      <c r="F1826" s="7">
        <v>6608.8431600230797</v>
      </c>
      <c r="G1826" s="7">
        <v>1.5122380375167324</v>
      </c>
      <c r="H1826" s="7">
        <v>3832.69743111971</v>
      </c>
      <c r="I1826" s="7">
        <v>4938.3047577792404</v>
      </c>
      <c r="J1826" s="7">
        <v>1.2884671557119318</v>
      </c>
      <c r="K1826" s="7">
        <v>4657.4717406587697</v>
      </c>
      <c r="L1826" s="7">
        <v>4693.4693620389598</v>
      </c>
      <c r="M1826" s="7">
        <v>1.0077290047872838</v>
      </c>
      <c r="N1826" s="7">
        <v>4663.3336791235497</v>
      </c>
      <c r="O1826" s="7">
        <v>4718.7485662410099</v>
      </c>
      <c r="P1826" s="7">
        <v>1.0118831057201711</v>
      </c>
      <c r="Q1826" s="7">
        <v>4972.0390135792004</v>
      </c>
      <c r="R1826" s="7">
        <v>5289.20967045817</v>
      </c>
      <c r="S1826" s="7">
        <v>1.0637908624636172</v>
      </c>
      <c r="T1826" s="7">
        <v>9335.8262316396504</v>
      </c>
      <c r="U1826" s="7">
        <v>11102.889466283856</v>
      </c>
      <c r="V1826" s="7">
        <f t="shared" si="28"/>
        <v>1.1892776483623406</v>
      </c>
      <c r="W1826" s="13">
        <v>3310.35244113625</v>
      </c>
      <c r="X1826" s="13">
        <v>5672.1909114867203</v>
      </c>
      <c r="Y1826" s="13">
        <v>1.7134703969888443</v>
      </c>
      <c r="Z1826" s="13">
        <v>6535.5208185047704</v>
      </c>
      <c r="AA1826" s="13">
        <v>5911.46925010621</v>
      </c>
      <c r="AB1826" s="7">
        <v>0.90451387338073941</v>
      </c>
      <c r="AC1826" s="7">
        <v>5333.0898800616596</v>
      </c>
      <c r="AD1826" s="7">
        <v>6047.8928401428202</v>
      </c>
      <c r="AE1826" s="7">
        <v>1.1340316732244715</v>
      </c>
      <c r="AF1826" s="7">
        <v>4995.13647823461</v>
      </c>
      <c r="AG1826" s="7">
        <v>5168.4247635445799</v>
      </c>
      <c r="AH1826" s="7">
        <v>1.0346914015392856</v>
      </c>
      <c r="AI1826" s="7">
        <v>7024.7419640724765</v>
      </c>
      <c r="AJ1826" s="7">
        <v>6769.4275154307297</v>
      </c>
      <c r="AK1826" s="7">
        <v>0.96365497125054078</v>
      </c>
    </row>
    <row r="1827" spans="1:37" x14ac:dyDescent="0.35">
      <c r="A1827" s="29" t="s">
        <v>1180</v>
      </c>
      <c r="B1827" s="7">
        <v>1212.3563398163799</v>
      </c>
      <c r="C1827" s="7">
        <v>1955.65975929248</v>
      </c>
      <c r="D1827" s="7">
        <v>1.6131063904764822</v>
      </c>
      <c r="E1827" s="7">
        <v>3393.0509651215202</v>
      </c>
      <c r="F1827" s="7">
        <v>6056.7830503965897</v>
      </c>
      <c r="G1827" s="7">
        <v>1.7850551355274646</v>
      </c>
      <c r="H1827" s="7">
        <v>2728.92750107044</v>
      </c>
      <c r="I1827" s="7">
        <v>3386.2662740784099</v>
      </c>
      <c r="J1827" s="7">
        <v>1.2408780639097683</v>
      </c>
      <c r="K1827" s="7">
        <v>3606.3014104229601</v>
      </c>
      <c r="L1827" s="7">
        <v>4028.1079932401599</v>
      </c>
      <c r="M1827" s="7">
        <v>1.1169637628175202</v>
      </c>
      <c r="N1827" s="7">
        <v>3417.58634533542</v>
      </c>
      <c r="O1827" s="7">
        <v>3496.88144211908</v>
      </c>
      <c r="P1827" s="7">
        <v>1.0232020756086786</v>
      </c>
      <c r="Q1827" s="7">
        <v>3023.70559625953</v>
      </c>
      <c r="R1827" s="7">
        <v>3603.0806957998402</v>
      </c>
      <c r="S1827" s="7">
        <v>1.1916109492461915</v>
      </c>
      <c r="T1827" s="7">
        <v>3461.0611276197801</v>
      </c>
      <c r="U1827" s="7">
        <v>4785.6015807983058</v>
      </c>
      <c r="V1827" s="7">
        <f t="shared" si="28"/>
        <v>1.3826977924800279</v>
      </c>
      <c r="W1827" s="13">
        <v>1448.12746184056</v>
      </c>
      <c r="X1827" s="13">
        <v>2293.6077554219501</v>
      </c>
      <c r="Y1827" s="13">
        <v>1.5838438368586631</v>
      </c>
      <c r="Z1827" s="13">
        <v>1857.4863448211099</v>
      </c>
      <c r="AA1827" s="13">
        <v>5708.2474549706203</v>
      </c>
      <c r="AB1827" s="7">
        <v>3.0731033209939254</v>
      </c>
      <c r="AC1827" s="7">
        <v>2926.3435769961602</v>
      </c>
      <c r="AD1827" s="7">
        <v>4081.03842174602</v>
      </c>
      <c r="AE1827" s="7">
        <v>1.3945862180459117</v>
      </c>
      <c r="AF1827" s="7">
        <v>3602.50444843693</v>
      </c>
      <c r="AG1827" s="7">
        <v>3793.4639591631399</v>
      </c>
      <c r="AH1827" s="7">
        <v>1.0530074323181098</v>
      </c>
      <c r="AI1827" s="7">
        <v>2594.3016298363359</v>
      </c>
      <c r="AJ1827" s="7">
        <v>3079.4432035230102</v>
      </c>
      <c r="AK1827" s="7">
        <v>1.1870027633283644</v>
      </c>
    </row>
    <row r="1828" spans="1:37" x14ac:dyDescent="0.35">
      <c r="A1828" s="29" t="s">
        <v>1608</v>
      </c>
      <c r="B1828" s="7">
        <v>4505.82192222511</v>
      </c>
      <c r="C1828" s="7">
        <v>3900.0189077452201</v>
      </c>
      <c r="D1828" s="7">
        <v>0.86555105262998799</v>
      </c>
      <c r="E1828" s="7">
        <v>4017.3290322490302</v>
      </c>
      <c r="F1828" s="7">
        <v>5320.1821553602504</v>
      </c>
      <c r="G1828" s="7">
        <v>1.3243082935583799</v>
      </c>
      <c r="H1828" s="7">
        <v>4993.7677556052404</v>
      </c>
      <c r="I1828" s="7">
        <v>6908.5928752841501</v>
      </c>
      <c r="J1828" s="7">
        <v>1.3834429659908833</v>
      </c>
      <c r="K1828" s="7">
        <v>4699.2404847842599</v>
      </c>
      <c r="L1828" s="7">
        <v>4910.4735237457398</v>
      </c>
      <c r="M1828" s="7">
        <v>1.0449504637282205</v>
      </c>
      <c r="N1828" s="7">
        <v>5558.2890793123497</v>
      </c>
      <c r="O1828" s="7">
        <v>5044.8126767923004</v>
      </c>
      <c r="P1828" s="7">
        <v>0.90761970181954366</v>
      </c>
      <c r="Q1828" s="7">
        <v>4970.3513547921202</v>
      </c>
      <c r="R1828" s="7">
        <v>4794.3753566412297</v>
      </c>
      <c r="S1828" s="7">
        <v>0.96459485746792828</v>
      </c>
      <c r="T1828" s="7">
        <v>9323.9585631542395</v>
      </c>
      <c r="U1828" s="7">
        <v>10429.081593376188</v>
      </c>
      <c r="V1828" s="7">
        <f t="shared" si="28"/>
        <v>1.1185250902539503</v>
      </c>
      <c r="W1828" s="13">
        <v>2971.6671078557301</v>
      </c>
      <c r="X1828" s="13">
        <v>2796.8219816403198</v>
      </c>
      <c r="Y1828" s="13">
        <v>0.94116261348614727</v>
      </c>
      <c r="Z1828" s="13">
        <v>3646.2554524621401</v>
      </c>
      <c r="AA1828" s="13">
        <v>4110.0486384235401</v>
      </c>
      <c r="AB1828" s="7">
        <v>1.1271971182513345</v>
      </c>
      <c r="AC1828" s="7">
        <v>5258.4739551104603</v>
      </c>
      <c r="AD1828" s="7">
        <v>5018.8523546941196</v>
      </c>
      <c r="AE1828" s="7">
        <v>0.95443134216088232</v>
      </c>
      <c r="AF1828" s="7">
        <v>5091.1243691710197</v>
      </c>
      <c r="AG1828" s="7">
        <v>5323.6407206772701</v>
      </c>
      <c r="AH1828" s="7">
        <v>1.0456709234828829</v>
      </c>
      <c r="AI1828" s="7">
        <v>7159.8318604001133</v>
      </c>
      <c r="AJ1828" s="7">
        <v>7447.2836136351998</v>
      </c>
      <c r="AK1828" s="7">
        <v>1.0401478357089551</v>
      </c>
    </row>
    <row r="1829" spans="1:37" x14ac:dyDescent="0.35">
      <c r="A1829" s="29" t="s">
        <v>85</v>
      </c>
      <c r="B1829" s="7">
        <v>4164.03804308696</v>
      </c>
      <c r="C1829" s="7">
        <v>4192.9839319631801</v>
      </c>
      <c r="D1829" s="7">
        <v>1.006951398756857</v>
      </c>
      <c r="E1829" s="7">
        <v>2420.4362322392899</v>
      </c>
      <c r="F1829" s="7">
        <v>4397.9344691875103</v>
      </c>
      <c r="G1829" s="7">
        <v>1.8170007582140344</v>
      </c>
      <c r="H1829" s="7">
        <v>6228.2593458749598</v>
      </c>
      <c r="I1829" s="7">
        <v>6357.9501395653197</v>
      </c>
      <c r="J1829" s="7">
        <v>1.0208229597529934</v>
      </c>
      <c r="K1829" s="7">
        <v>4997.0436083437698</v>
      </c>
      <c r="L1829" s="7">
        <v>4878.8458682959499</v>
      </c>
      <c r="M1829" s="7">
        <v>0.97634646616842402</v>
      </c>
      <c r="N1829" s="7">
        <v>5370.57190599961</v>
      </c>
      <c r="O1829" s="7">
        <v>5754.20237130851</v>
      </c>
      <c r="P1829" s="7">
        <v>1.0714319577176383</v>
      </c>
      <c r="Q1829" s="7">
        <v>5870.2032358564302</v>
      </c>
      <c r="R1829" s="7">
        <v>5219.3140006411004</v>
      </c>
      <c r="S1829" s="7">
        <v>0.88911981254080574</v>
      </c>
      <c r="T1829" s="7">
        <v>9361.9833211300502</v>
      </c>
      <c r="U1829" s="7">
        <v>11882.958064302999</v>
      </c>
      <c r="V1829" s="7">
        <f t="shared" si="28"/>
        <v>1.2692778502908773</v>
      </c>
      <c r="W1829" s="7">
        <v>4599.7659189033702</v>
      </c>
      <c r="X1829" s="7">
        <v>4402.7660816919497</v>
      </c>
      <c r="Y1829" s="7">
        <v>0.95717176902376211</v>
      </c>
      <c r="Z1829" s="7">
        <v>6631.14220314469</v>
      </c>
      <c r="AA1829" s="7">
        <v>5780.7454276067201</v>
      </c>
      <c r="AB1829" s="7">
        <v>0.87175711974104764</v>
      </c>
      <c r="AC1829" s="7">
        <v>6535.4846003309303</v>
      </c>
      <c r="AD1829" s="7">
        <v>6416.4111372737998</v>
      </c>
      <c r="AE1829" s="7">
        <v>0.98178046918646233</v>
      </c>
      <c r="AF1829" s="7">
        <v>5574.9851168836603</v>
      </c>
      <c r="AG1829" s="7">
        <v>5651.2270756694297</v>
      </c>
      <c r="AH1829" s="7">
        <v>1.013675724183527</v>
      </c>
      <c r="AI1829" s="7">
        <v>6936.2042055522998</v>
      </c>
      <c r="AJ1829" s="7">
        <v>7884.85321061995</v>
      </c>
      <c r="AK1829" s="7">
        <v>1.1367677445696127</v>
      </c>
    </row>
    <row r="1830" spans="1:37" x14ac:dyDescent="0.35">
      <c r="A1830" s="29" t="s">
        <v>983</v>
      </c>
      <c r="B1830" s="7">
        <v>1522.0433489540701</v>
      </c>
      <c r="C1830" s="7">
        <v>1075.1548698967999</v>
      </c>
      <c r="D1830" s="7">
        <v>0.70638912527401632</v>
      </c>
      <c r="E1830" s="7">
        <v>6431.6443930777104</v>
      </c>
      <c r="F1830" s="7">
        <v>6353.7180189234195</v>
      </c>
      <c r="G1830" s="7">
        <v>0.98788391126876329</v>
      </c>
      <c r="H1830" s="7">
        <v>2630.78165565677</v>
      </c>
      <c r="I1830" s="7">
        <v>2088.70424776664</v>
      </c>
      <c r="J1830" s="7">
        <v>0.79394815729973556</v>
      </c>
      <c r="K1830" s="7">
        <v>1614.9764801833201</v>
      </c>
      <c r="L1830" s="7">
        <v>1795.4446130301201</v>
      </c>
      <c r="M1830" s="7">
        <v>1.1117466013042583</v>
      </c>
      <c r="N1830" s="7">
        <v>2265.2710886639402</v>
      </c>
      <c r="O1830" s="7">
        <v>2185.14892014927</v>
      </c>
      <c r="P1830" s="7">
        <v>0.9646302074327332</v>
      </c>
      <c r="Q1830" s="7">
        <v>2193.1482714404701</v>
      </c>
      <c r="R1830" s="7">
        <v>2102.1790301450601</v>
      </c>
      <c r="S1830" s="7">
        <v>0.95852116225791661</v>
      </c>
      <c r="T1830" s="7">
        <v>6273.3104295760804</v>
      </c>
      <c r="U1830" s="7">
        <v>8609.1437235214053</v>
      </c>
      <c r="V1830" s="7">
        <f t="shared" si="28"/>
        <v>1.3723446050003887</v>
      </c>
      <c r="W1830" s="7">
        <v>1067.7166300152601</v>
      </c>
      <c r="X1830" s="7">
        <v>211.488728488764</v>
      </c>
      <c r="Y1830" s="7">
        <v>0.19807570898819976</v>
      </c>
      <c r="Z1830" s="7">
        <v>6496.8884601200298</v>
      </c>
      <c r="AA1830" s="7">
        <v>3617.0490183680799</v>
      </c>
      <c r="AB1830" s="7">
        <v>0.55673558820821356</v>
      </c>
      <c r="AC1830" s="7">
        <v>2443.6007275447901</v>
      </c>
      <c r="AD1830" s="7">
        <v>2238.0339407953902</v>
      </c>
      <c r="AE1830" s="7">
        <v>0.9158754601632717</v>
      </c>
      <c r="AF1830" s="7">
        <v>2228.5155884818701</v>
      </c>
      <c r="AG1830" s="7">
        <v>1845.4689385125</v>
      </c>
      <c r="AH1830" s="7">
        <v>0.82811578615417603</v>
      </c>
      <c r="AI1830" s="7">
        <v>3698.6344011184956</v>
      </c>
      <c r="AJ1830" s="7">
        <v>4337.5176900915703</v>
      </c>
      <c r="AK1830" s="7">
        <v>1.1727349123178736</v>
      </c>
    </row>
    <row r="1831" spans="1:37" x14ac:dyDescent="0.35">
      <c r="A1831" s="29" t="s">
        <v>2189</v>
      </c>
      <c r="B1831" s="7">
        <v>5613.7272109294399</v>
      </c>
      <c r="C1831" s="7">
        <v>4099.4210369648899</v>
      </c>
      <c r="D1831" s="7">
        <v>0.73024941949150513</v>
      </c>
      <c r="E1831" s="7">
        <v>4021.19302488517</v>
      </c>
      <c r="F1831" s="7">
        <v>2577.26741181136</v>
      </c>
      <c r="G1831" s="7">
        <v>0.64092108880671228</v>
      </c>
      <c r="H1831" s="7">
        <v>6479.3485931551804</v>
      </c>
      <c r="I1831" s="7">
        <v>6566.0262511352203</v>
      </c>
      <c r="J1831" s="7">
        <v>1.0133775265729037</v>
      </c>
      <c r="K1831" s="7">
        <v>1917.27822527584</v>
      </c>
      <c r="L1831" s="7">
        <v>2864.0212895003301</v>
      </c>
      <c r="M1831" s="7">
        <v>1.493795345789358</v>
      </c>
      <c r="N1831" s="7">
        <v>2646.2873586191299</v>
      </c>
      <c r="O1831" s="7">
        <v>3079.9086340853701</v>
      </c>
      <c r="P1831" s="7">
        <v>1.1638602376472484</v>
      </c>
      <c r="Q1831" s="7">
        <v>4091.19140295642</v>
      </c>
      <c r="R1831" s="7">
        <v>1502.0028062848701</v>
      </c>
      <c r="S1831" s="7">
        <v>0.36713090597508513</v>
      </c>
      <c r="T1831" s="7">
        <v>11741.4265268164</v>
      </c>
      <c r="U1831" s="7">
        <v>14619.848486556097</v>
      </c>
      <c r="V1831" s="7">
        <f t="shared" si="28"/>
        <v>1.2451509578640747</v>
      </c>
      <c r="W1831" s="7">
        <v>4372.9882559568896</v>
      </c>
      <c r="X1831" s="7">
        <v>2688.0269119776399</v>
      </c>
      <c r="Y1831" s="7">
        <v>0.61468880194590203</v>
      </c>
      <c r="Z1831" s="7">
        <v>6410.8048883049496</v>
      </c>
      <c r="AA1831" s="7">
        <v>6385.2299924448098</v>
      </c>
      <c r="AB1831" s="7">
        <v>0.99601065758423013</v>
      </c>
      <c r="AC1831" s="7">
        <v>5436.7819712009596</v>
      </c>
      <c r="AD1831" s="7">
        <v>3025.4051475812998</v>
      </c>
      <c r="AE1831" s="7">
        <v>0.55646983153032381</v>
      </c>
      <c r="AF1831" s="7">
        <v>2951.2216784371599</v>
      </c>
      <c r="AG1831" s="7">
        <v>1755.56137622344</v>
      </c>
      <c r="AH1831" s="7">
        <v>0.59485920324125219</v>
      </c>
      <c r="AI1831" s="7">
        <v>12206.638482773489</v>
      </c>
      <c r="AJ1831" s="7">
        <v>9028.5723269864702</v>
      </c>
      <c r="AK1831" s="7">
        <v>0.7396444434500099</v>
      </c>
    </row>
    <row r="1832" spans="1:37" x14ac:dyDescent="0.35">
      <c r="A1832" s="29" t="s">
        <v>348</v>
      </c>
      <c r="B1832" s="7">
        <v>2413.2839537601699</v>
      </c>
      <c r="C1832" s="7">
        <v>2340.19730065671</v>
      </c>
      <c r="D1832" s="7">
        <v>0.9697148555645172</v>
      </c>
      <c r="E1832" s="7">
        <v>4732.4693078597102</v>
      </c>
      <c r="F1832" s="7">
        <v>6270.6919096642896</v>
      </c>
      <c r="G1832" s="7">
        <v>1.3250359382679759</v>
      </c>
      <c r="H1832" s="7">
        <v>1505.58678378593</v>
      </c>
      <c r="I1832" s="7">
        <v>1841.8973941158899</v>
      </c>
      <c r="J1832" s="7">
        <v>1.2233751079325215</v>
      </c>
      <c r="K1832" s="7">
        <v>2044.0407525825999</v>
      </c>
      <c r="L1832" s="7">
        <v>1938.8220924443599</v>
      </c>
      <c r="M1832" s="7">
        <v>0.94852418670943883</v>
      </c>
      <c r="N1832" s="7">
        <v>2169.7480877201201</v>
      </c>
      <c r="O1832" s="7">
        <v>2425.5327239255598</v>
      </c>
      <c r="P1832" s="7">
        <v>1.1178867895554674</v>
      </c>
      <c r="Q1832" s="7">
        <v>2379.4815861706002</v>
      </c>
      <c r="R1832" s="7">
        <v>2045.6354333711599</v>
      </c>
      <c r="S1832" s="7">
        <v>0.85969794650240905</v>
      </c>
      <c r="T1832" s="7">
        <v>5031.3038385190703</v>
      </c>
      <c r="U1832" s="7">
        <v>4635.728504885692</v>
      </c>
      <c r="V1832" s="7">
        <f t="shared" si="28"/>
        <v>0.92137717253231655</v>
      </c>
      <c r="W1832" s="7">
        <v>2879.8145755743899</v>
      </c>
      <c r="X1832" s="7">
        <v>1643.2580088259299</v>
      </c>
      <c r="Y1832" s="7">
        <v>0.57061243552396979</v>
      </c>
      <c r="Z1832" s="7">
        <v>6573.9110016375498</v>
      </c>
      <c r="AA1832" s="7">
        <v>5784.4234642458196</v>
      </c>
      <c r="AB1832" s="7">
        <v>0.87990595899532709</v>
      </c>
      <c r="AC1832" s="7">
        <v>2404.7986302557802</v>
      </c>
      <c r="AD1832" s="7">
        <v>1899.0545375660699</v>
      </c>
      <c r="AE1832" s="7">
        <v>0.78969378711101557</v>
      </c>
      <c r="AF1832" s="7">
        <v>2334.1645421481398</v>
      </c>
      <c r="AG1832" s="7">
        <v>2165.2764946750599</v>
      </c>
      <c r="AH1832" s="7">
        <v>0.92764518335213353</v>
      </c>
      <c r="AI1832" s="7">
        <v>8303.2259862276187</v>
      </c>
      <c r="AJ1832" s="7">
        <v>5879.71456076309</v>
      </c>
      <c r="AK1832" s="7">
        <v>0.70812411591779456</v>
      </c>
    </row>
    <row r="1833" spans="1:37" x14ac:dyDescent="0.35">
      <c r="A1833" s="29" t="s">
        <v>1761</v>
      </c>
      <c r="B1833" s="7">
        <v>5728.3344866390898</v>
      </c>
      <c r="C1833" s="7">
        <v>5003.4039521262002</v>
      </c>
      <c r="D1833" s="7">
        <v>0.87344828829326648</v>
      </c>
      <c r="E1833" s="7">
        <v>5950.5308208794604</v>
      </c>
      <c r="F1833" s="7">
        <v>6371.2886983645203</v>
      </c>
      <c r="G1833" s="7">
        <v>1.0707093014305022</v>
      </c>
      <c r="H1833" s="7">
        <v>4042.92284805073</v>
      </c>
      <c r="I1833" s="7">
        <v>5828.1258263986501</v>
      </c>
      <c r="J1833" s="7">
        <v>1.4415624649400975</v>
      </c>
      <c r="K1833" s="7">
        <v>2343.4742345347499</v>
      </c>
      <c r="L1833" s="7">
        <v>2721.8590109039501</v>
      </c>
      <c r="M1833" s="7">
        <v>1.1614631689963175</v>
      </c>
      <c r="N1833" s="7">
        <v>3625.14675335539</v>
      </c>
      <c r="O1833" s="7">
        <v>4114.8175448359598</v>
      </c>
      <c r="P1833" s="7">
        <v>1.1350761292704459</v>
      </c>
      <c r="Q1833" s="7">
        <v>1502.1292996084301</v>
      </c>
      <c r="R1833" s="7">
        <v>1936.8187409181301</v>
      </c>
      <c r="S1833" s="7">
        <v>1.289382173307593</v>
      </c>
      <c r="T1833" s="7">
        <v>10368.9361262328</v>
      </c>
      <c r="U1833" s="7">
        <v>12372.082127854042</v>
      </c>
      <c r="V1833" s="7">
        <f t="shared" si="28"/>
        <v>1.1931872255007339</v>
      </c>
      <c r="W1833" s="7">
        <v>4046.6408868519802</v>
      </c>
      <c r="X1833" s="7">
        <v>2492.5298586957801</v>
      </c>
      <c r="Y1833" s="7">
        <v>0.61595034706299423</v>
      </c>
      <c r="Z1833" s="7">
        <v>5755.59325729799</v>
      </c>
      <c r="AA1833" s="7">
        <v>6292.6368795938697</v>
      </c>
      <c r="AB1833" s="7">
        <v>1.093308126250047</v>
      </c>
      <c r="AC1833" s="7">
        <v>3049.98161109687</v>
      </c>
      <c r="AD1833" s="7">
        <v>3237.8014926637902</v>
      </c>
      <c r="AE1833" s="7">
        <v>1.0615806603172844</v>
      </c>
      <c r="AF1833" s="7">
        <v>2547.2647090566302</v>
      </c>
      <c r="AG1833" s="7">
        <v>2862.9336631455599</v>
      </c>
      <c r="AH1833" s="7">
        <v>1.1239246761306705</v>
      </c>
      <c r="AI1833" s="7">
        <v>9339.3622065586624</v>
      </c>
      <c r="AJ1833" s="7">
        <v>6713.9239748728196</v>
      </c>
      <c r="AK1833" s="7">
        <v>0.71888463327376873</v>
      </c>
    </row>
    <row r="1834" spans="1:37" x14ac:dyDescent="0.35">
      <c r="A1834" s="29" t="s">
        <v>111</v>
      </c>
      <c r="B1834" s="7">
        <v>4959.1945355395801</v>
      </c>
      <c r="C1834" s="7">
        <v>3197.7593283480101</v>
      </c>
      <c r="D1834" s="7">
        <v>0.64481425470035147</v>
      </c>
      <c r="E1834" s="7">
        <v>5554.67807332335</v>
      </c>
      <c r="F1834" s="7">
        <v>6798.3993516553701</v>
      </c>
      <c r="G1834" s="7">
        <v>1.2239051952092526</v>
      </c>
      <c r="H1834" s="7">
        <v>7303.1585262444896</v>
      </c>
      <c r="I1834" s="7">
        <v>7056.25707288594</v>
      </c>
      <c r="J1834" s="7">
        <v>0.96619251075116486</v>
      </c>
      <c r="K1834" s="7">
        <v>4914.9797132553704</v>
      </c>
      <c r="L1834" s="7">
        <v>5036.7549439671402</v>
      </c>
      <c r="M1834" s="7">
        <v>1.0247763445255633</v>
      </c>
      <c r="N1834" s="7">
        <v>5290.5340663673096</v>
      </c>
      <c r="O1834" s="7">
        <v>6044.2504811078097</v>
      </c>
      <c r="P1834" s="7">
        <v>1.1424650905344291</v>
      </c>
      <c r="Q1834" s="7">
        <v>5932.6336373040203</v>
      </c>
      <c r="R1834" s="7">
        <v>6422.7314788940703</v>
      </c>
      <c r="S1834" s="7">
        <v>1.082610501769121</v>
      </c>
      <c r="T1834" s="7">
        <v>10847.098187547799</v>
      </c>
      <c r="U1834" s="7">
        <v>15352.162135808763</v>
      </c>
      <c r="V1834" s="7">
        <f t="shared" si="28"/>
        <v>1.4153243448494517</v>
      </c>
      <c r="W1834" s="7">
        <v>5852.6660717403802</v>
      </c>
      <c r="X1834" s="7">
        <v>5978.9064086601102</v>
      </c>
      <c r="Y1834" s="7">
        <v>1.0215697146176308</v>
      </c>
      <c r="Z1834" s="7">
        <v>6703.4942219458999</v>
      </c>
      <c r="AA1834" s="7">
        <v>6272.3330794521098</v>
      </c>
      <c r="AB1834" s="7">
        <v>0.93568113461152025</v>
      </c>
      <c r="AC1834" s="7">
        <v>6449.4529232126897</v>
      </c>
      <c r="AD1834" s="7">
        <v>8032.79904506609</v>
      </c>
      <c r="AE1834" s="7">
        <v>1.2455008418085611</v>
      </c>
      <c r="AF1834" s="7">
        <v>5597.0133345560898</v>
      </c>
      <c r="AG1834" s="7">
        <v>5753.3925978097795</v>
      </c>
      <c r="AH1834" s="7">
        <v>1.0279397696425343</v>
      </c>
      <c r="AI1834" s="7">
        <v>11839.146619500592</v>
      </c>
      <c r="AJ1834" s="7">
        <v>9629.3680437902894</v>
      </c>
      <c r="AK1834" s="7">
        <v>0.81334984296329993</v>
      </c>
    </row>
    <row r="1835" spans="1:37" x14ac:dyDescent="0.35">
      <c r="A1835" s="29" t="s">
        <v>1583</v>
      </c>
      <c r="B1835" s="7">
        <v>3732.4806629599402</v>
      </c>
      <c r="C1835" s="7">
        <v>2757.8620379817198</v>
      </c>
      <c r="D1835" s="7">
        <v>0.73888180194741415</v>
      </c>
      <c r="E1835" s="7">
        <v>6285.5835253806199</v>
      </c>
      <c r="F1835" s="7">
        <v>5528.09501486299</v>
      </c>
      <c r="G1835" s="7">
        <v>0.87948795725027606</v>
      </c>
      <c r="H1835" s="7">
        <v>2985.6602966328801</v>
      </c>
      <c r="I1835" s="7">
        <v>2996.8776596984198</v>
      </c>
      <c r="J1835" s="7">
        <v>1.0037570794903192</v>
      </c>
      <c r="K1835" s="7">
        <v>2965.1413497271001</v>
      </c>
      <c r="L1835" s="7">
        <v>3133.9948007356202</v>
      </c>
      <c r="M1835" s="7">
        <v>1.0569461725742217</v>
      </c>
      <c r="N1835" s="7">
        <v>2924.6861901155798</v>
      </c>
      <c r="O1835" s="7">
        <v>3114.6024012072498</v>
      </c>
      <c r="P1835" s="7">
        <v>1.0649355858189233</v>
      </c>
      <c r="Q1835" s="7">
        <v>2475.9711258432098</v>
      </c>
      <c r="R1835" s="7">
        <v>2651.3870937239599</v>
      </c>
      <c r="S1835" s="7">
        <v>1.0708473398780087</v>
      </c>
      <c r="T1835" s="7">
        <v>7172.7428285075302</v>
      </c>
      <c r="U1835" s="7">
        <v>7883.3330549499678</v>
      </c>
      <c r="V1835" s="7">
        <f t="shared" si="28"/>
        <v>1.0990681310388335</v>
      </c>
      <c r="W1835" s="16">
        <v>3500.50326263856</v>
      </c>
      <c r="X1835" s="16">
        <v>2007.9847496684599</v>
      </c>
      <c r="Y1835" s="16">
        <v>0.5736274469731274</v>
      </c>
      <c r="Z1835" s="7">
        <v>6118.3512430788396</v>
      </c>
      <c r="AA1835" s="7">
        <v>6110.3362152646296</v>
      </c>
      <c r="AB1835" s="7">
        <v>0.99869000201267022</v>
      </c>
      <c r="AC1835" s="7">
        <v>2822.1076726794799</v>
      </c>
      <c r="AD1835" s="7">
        <v>2816.2197868662702</v>
      </c>
      <c r="AE1835" s="7">
        <v>0.99791365656590292</v>
      </c>
      <c r="AF1835" s="7">
        <v>3118.8383058374702</v>
      </c>
      <c r="AG1835" s="7">
        <v>3353.6001841218999</v>
      </c>
      <c r="AH1835" s="7">
        <v>1.0752722184555161</v>
      </c>
      <c r="AI1835" s="16">
        <v>4983.5073091393233</v>
      </c>
      <c r="AJ1835" s="16">
        <v>3451.2200520249298</v>
      </c>
      <c r="AK1835" s="16">
        <v>0.69252834157495657</v>
      </c>
    </row>
    <row r="1836" spans="1:37" x14ac:dyDescent="0.35">
      <c r="A1836" s="29" t="s">
        <v>415</v>
      </c>
      <c r="B1836" s="7">
        <v>1765.6284068421801</v>
      </c>
      <c r="C1836" s="7">
        <v>1836.62629839751</v>
      </c>
      <c r="D1836" s="7">
        <v>1.0402111176282609</v>
      </c>
      <c r="E1836" s="7">
        <v>5357.4814687197104</v>
      </c>
      <c r="F1836" s="7">
        <v>5275.1202602639596</v>
      </c>
      <c r="G1836" s="7">
        <v>0.98462687945135663</v>
      </c>
      <c r="H1836" s="7">
        <v>2516.6025111961198</v>
      </c>
      <c r="I1836" s="7">
        <v>3339.2972488729501</v>
      </c>
      <c r="J1836" s="7">
        <v>1.3269069048515771</v>
      </c>
      <c r="K1836" s="7">
        <v>1413.24881986115</v>
      </c>
      <c r="L1836" s="7">
        <v>2043.92831407276</v>
      </c>
      <c r="M1836" s="7">
        <v>1.4462621764464474</v>
      </c>
      <c r="N1836" s="7">
        <v>1986.0678893663401</v>
      </c>
      <c r="O1836" s="7">
        <v>2816.6208896273301</v>
      </c>
      <c r="P1836" s="7">
        <v>1.418189632241615</v>
      </c>
      <c r="Q1836" s="7">
        <v>2780.9119324983499</v>
      </c>
      <c r="R1836" s="7">
        <v>3002.9477175203501</v>
      </c>
      <c r="S1836" s="7">
        <v>1.079842796324199</v>
      </c>
      <c r="T1836" s="7">
        <v>8463.2331212342506</v>
      </c>
      <c r="U1836" s="7">
        <v>8740.960292652413</v>
      </c>
      <c r="V1836" s="7">
        <f t="shared" si="28"/>
        <v>1.0328157298091369</v>
      </c>
      <c r="W1836" s="16">
        <v>4096.3797946369996</v>
      </c>
      <c r="X1836" s="16">
        <v>2588.48639658618</v>
      </c>
      <c r="Y1836" s="16">
        <v>0.63189609517531531</v>
      </c>
      <c r="Z1836" s="7">
        <v>6506.3062664584104</v>
      </c>
      <c r="AA1836" s="7">
        <v>6465.1024177309</v>
      </c>
      <c r="AB1836" s="7">
        <v>0.99366709050572577</v>
      </c>
      <c r="AC1836" s="7">
        <v>2538.9799369327602</v>
      </c>
      <c r="AD1836" s="7">
        <v>4526.1122081228896</v>
      </c>
      <c r="AE1836" s="7">
        <v>1.7826498517316778</v>
      </c>
      <c r="AF1836" s="7">
        <v>3027.13605194908</v>
      </c>
      <c r="AG1836" s="7">
        <v>2592.8898778416301</v>
      </c>
      <c r="AH1836" s="7">
        <v>0.85654884132880249</v>
      </c>
      <c r="AI1836" s="16">
        <v>9322.1556549071156</v>
      </c>
      <c r="AJ1836" s="16">
        <v>4733.3293480754</v>
      </c>
      <c r="AK1836" s="16">
        <v>0.50775051643595004</v>
      </c>
    </row>
    <row r="1837" spans="1:37" x14ac:dyDescent="0.35">
      <c r="A1837" s="29" t="s">
        <v>1965</v>
      </c>
      <c r="B1837" s="7">
        <v>3012.6979742604199</v>
      </c>
      <c r="C1837" s="7">
        <v>1403.3823406229401</v>
      </c>
      <c r="D1837" s="7">
        <v>0.465822446396225</v>
      </c>
      <c r="E1837" s="7">
        <v>5234.3613004479703</v>
      </c>
      <c r="F1837" s="7">
        <v>5540.2383739254101</v>
      </c>
      <c r="G1837" s="7">
        <v>1.0584363699638506</v>
      </c>
      <c r="H1837" s="7">
        <v>2621.5400750597601</v>
      </c>
      <c r="I1837" s="7">
        <v>3292.7293264285399</v>
      </c>
      <c r="J1837" s="7">
        <v>1.2560286061442261</v>
      </c>
      <c r="K1837" s="7">
        <v>803.08827255532003</v>
      </c>
      <c r="L1837" s="7">
        <v>1066.9836174222901</v>
      </c>
      <c r="M1837" s="7">
        <v>1.3286006705430902</v>
      </c>
      <c r="N1837" s="7">
        <v>779.68484541641499</v>
      </c>
      <c r="O1837" s="7">
        <v>969.24536160677701</v>
      </c>
      <c r="P1837" s="7">
        <v>1.2431245359002987</v>
      </c>
      <c r="Q1837" s="7">
        <v>1687.66689565356</v>
      </c>
      <c r="R1837" s="7">
        <v>251.043298882073</v>
      </c>
      <c r="S1837" s="7">
        <v>0.14875168762782115</v>
      </c>
      <c r="T1837" s="7">
        <v>8866.5878959034399</v>
      </c>
      <c r="U1837" s="7">
        <v>10709.728572333013</v>
      </c>
      <c r="V1837" s="7">
        <f t="shared" si="28"/>
        <v>1.2078748553635998</v>
      </c>
      <c r="W1837" s="16">
        <v>1627.82798562981</v>
      </c>
      <c r="X1837" s="16">
        <v>746.14465415987797</v>
      </c>
      <c r="Y1837" s="16">
        <v>0.45836824329518644</v>
      </c>
      <c r="Z1837" s="7">
        <v>6567.4176776944496</v>
      </c>
      <c r="AA1837" s="7">
        <v>3048.4226079124001</v>
      </c>
      <c r="AB1837" s="7">
        <v>0.46417370685376841</v>
      </c>
      <c r="AC1837" s="7">
        <v>3378.82208792952</v>
      </c>
      <c r="AD1837" s="7">
        <v>143.88291217010499</v>
      </c>
      <c r="AE1837" s="7">
        <v>4.2583749136751323E-2</v>
      </c>
      <c r="AF1837" s="7">
        <v>1333.1590855320101</v>
      </c>
      <c r="AG1837" s="7">
        <v>705.38785662292605</v>
      </c>
      <c r="AH1837" s="7">
        <v>0.52911003966299652</v>
      </c>
      <c r="AI1837" s="16">
        <v>9274.0460275105288</v>
      </c>
      <c r="AJ1837" s="16">
        <v>4686.99171461887</v>
      </c>
      <c r="AK1837" s="16">
        <v>0.50538801518941989</v>
      </c>
    </row>
    <row r="1838" spans="1:37" x14ac:dyDescent="0.35">
      <c r="A1838" s="29" t="s">
        <v>1133</v>
      </c>
      <c r="B1838" s="7">
        <v>1779.69403196701</v>
      </c>
      <c r="C1838" s="7">
        <v>1371.4898059913201</v>
      </c>
      <c r="D1838" s="7">
        <v>0.77063235666159902</v>
      </c>
      <c r="E1838" s="7">
        <v>6400.4275706446397</v>
      </c>
      <c r="F1838" s="7">
        <v>5788.1923166043998</v>
      </c>
      <c r="G1838" s="7">
        <v>0.90434463209173122</v>
      </c>
      <c r="H1838" s="7">
        <v>1705.02242833065</v>
      </c>
      <c r="I1838" s="7">
        <v>1713.3034164661999</v>
      </c>
      <c r="J1838" s="7">
        <v>1.0048568206481938</v>
      </c>
      <c r="K1838" s="7">
        <v>2006.15329932553</v>
      </c>
      <c r="L1838" s="7">
        <v>2074.3580669369799</v>
      </c>
      <c r="M1838" s="7">
        <v>1.0339977845334054</v>
      </c>
      <c r="N1838" s="7">
        <v>2466.3522275545401</v>
      </c>
      <c r="O1838" s="7">
        <v>1893.9256116942699</v>
      </c>
      <c r="P1838" s="7">
        <v>0.76790556942150645</v>
      </c>
      <c r="Q1838" s="7">
        <v>1829.37401451301</v>
      </c>
      <c r="R1838" s="7">
        <v>1567.09064866688</v>
      </c>
      <c r="S1838" s="7">
        <v>0.85662671287262637</v>
      </c>
      <c r="T1838" s="7">
        <v>2469.7902512207202</v>
      </c>
      <c r="U1838" s="7">
        <v>2455.7017621667078</v>
      </c>
      <c r="V1838" s="7">
        <f t="shared" si="28"/>
        <v>0.99429567387471507</v>
      </c>
      <c r="W1838" s="16">
        <v>1417.8360948346101</v>
      </c>
      <c r="X1838" s="16">
        <v>342.891506605345</v>
      </c>
      <c r="Y1838" s="16">
        <v>0.24184142853645091</v>
      </c>
      <c r="Z1838" s="7">
        <v>2108.3442282445499</v>
      </c>
      <c r="AA1838" s="7">
        <v>5141.0632846315102</v>
      </c>
      <c r="AB1838" s="7">
        <v>2.4384363880238209</v>
      </c>
      <c r="AC1838" s="7">
        <v>1201.0168079853499</v>
      </c>
      <c r="AD1838" s="7">
        <v>1351.8638803271399</v>
      </c>
      <c r="AE1838" s="7">
        <v>1.1255994681663355</v>
      </c>
      <c r="AF1838" s="7">
        <v>1874.88242023011</v>
      </c>
      <c r="AG1838" s="7">
        <v>1813.7493862037099</v>
      </c>
      <c r="AH1838" s="7">
        <v>0.96739367046873426</v>
      </c>
      <c r="AI1838" s="16">
        <v>2826.9109593410981</v>
      </c>
      <c r="AJ1838" s="16">
        <v>1065.11594796493</v>
      </c>
      <c r="AK1838" s="16">
        <v>0.37677732453702373</v>
      </c>
    </row>
    <row r="1839" spans="1:37" x14ac:dyDescent="0.35">
      <c r="A1839" s="29" t="s">
        <v>49</v>
      </c>
      <c r="B1839" s="7">
        <v>5131.3249204261401</v>
      </c>
      <c r="C1839" s="7">
        <v>3940.28703022019</v>
      </c>
      <c r="D1839" s="7">
        <v>0.76788881844826962</v>
      </c>
      <c r="E1839" s="7">
        <v>5618.7496445587603</v>
      </c>
      <c r="F1839" s="7">
        <v>6048.9264095217104</v>
      </c>
      <c r="G1839" s="7">
        <v>1.0765609418777959</v>
      </c>
      <c r="H1839" s="7">
        <v>7230.1697162673699</v>
      </c>
      <c r="I1839" s="7">
        <v>7163.0725760917703</v>
      </c>
      <c r="J1839" s="7">
        <v>0.99071983884076253</v>
      </c>
      <c r="K1839" s="7">
        <v>6368.9285707974504</v>
      </c>
      <c r="L1839" s="7">
        <v>6416.3138347172098</v>
      </c>
      <c r="M1839" s="7">
        <v>1.0074400683557716</v>
      </c>
      <c r="N1839" s="7">
        <v>7221.3984313605497</v>
      </c>
      <c r="O1839" s="7">
        <v>6649.7696964643101</v>
      </c>
      <c r="P1839" s="7">
        <v>0.92084237695377491</v>
      </c>
      <c r="Q1839" s="7">
        <v>6529.2399384768896</v>
      </c>
      <c r="R1839" s="7">
        <v>6867.3133467904099</v>
      </c>
      <c r="S1839" s="7">
        <v>1.051778371066018</v>
      </c>
      <c r="T1839" s="7">
        <v>10025.3013362404</v>
      </c>
      <c r="U1839" s="7">
        <v>12078.25236932884</v>
      </c>
      <c r="V1839" s="7">
        <f t="shared" si="28"/>
        <v>1.2047769901606089</v>
      </c>
      <c r="W1839" s="16">
        <v>6181.0784204593401</v>
      </c>
      <c r="X1839" s="16">
        <v>5947.8809479216598</v>
      </c>
      <c r="Y1839" s="16">
        <v>0.9622723646789858</v>
      </c>
      <c r="Z1839" s="7">
        <v>5357.2441585955903</v>
      </c>
      <c r="AA1839" s="7">
        <v>4462.2547025119802</v>
      </c>
      <c r="AB1839" s="7">
        <v>0.83293846059869836</v>
      </c>
      <c r="AC1839" s="7">
        <v>6824.3834588229502</v>
      </c>
      <c r="AD1839" s="7">
        <v>7602.5152472908803</v>
      </c>
      <c r="AE1839" s="7">
        <v>1.1140222839415503</v>
      </c>
      <c r="AF1839" s="7">
        <v>6797.42956950803</v>
      </c>
      <c r="AG1839" s="7">
        <v>6782.9195960414399</v>
      </c>
      <c r="AH1839" s="7">
        <v>0.9978653734741616</v>
      </c>
      <c r="AI1839" s="16">
        <v>8440.9222937044306</v>
      </c>
      <c r="AJ1839" s="16">
        <v>6294.2948007736004</v>
      </c>
      <c r="AK1839" s="16">
        <v>0.74568803997498367</v>
      </c>
    </row>
    <row r="1840" spans="1:37" x14ac:dyDescent="0.35">
      <c r="A1840" s="29" t="s">
        <v>331</v>
      </c>
      <c r="B1840" s="7">
        <v>3995.2764889374498</v>
      </c>
      <c r="C1840" s="7">
        <v>3398.4588249888802</v>
      </c>
      <c r="D1840" s="7">
        <v>0.85061918352807309</v>
      </c>
      <c r="E1840" s="7">
        <v>5215.1408021029101</v>
      </c>
      <c r="F1840" s="7">
        <v>3521.2038378480001</v>
      </c>
      <c r="G1840" s="7">
        <v>0.67518864235230991</v>
      </c>
      <c r="H1840" s="7">
        <v>5174.4791448435099</v>
      </c>
      <c r="I1840" s="7">
        <v>5459.9426825181499</v>
      </c>
      <c r="J1840" s="7">
        <v>1.0551675887918326</v>
      </c>
      <c r="K1840" s="7">
        <v>4172.2098361312401</v>
      </c>
      <c r="L1840" s="7">
        <v>4152.4985004451601</v>
      </c>
      <c r="M1840" s="7">
        <v>0.99527556463834099</v>
      </c>
      <c r="N1840" s="7">
        <v>4536.4370905165997</v>
      </c>
      <c r="O1840" s="7">
        <v>4484.9445775692302</v>
      </c>
      <c r="P1840" s="7">
        <v>0.98864912883835321</v>
      </c>
      <c r="Q1840" s="7">
        <v>5210.1859396934497</v>
      </c>
      <c r="R1840" s="7">
        <v>5034.7278073715197</v>
      </c>
      <c r="S1840" s="7">
        <v>0.96632401715546967</v>
      </c>
      <c r="T1840" s="7">
        <v>10391.1124600192</v>
      </c>
      <c r="U1840" s="7">
        <v>12579.739674097402</v>
      </c>
      <c r="V1840" s="7">
        <f t="shared" si="28"/>
        <v>1.2106249184097617</v>
      </c>
      <c r="W1840" s="16">
        <v>7883.3931411072499</v>
      </c>
      <c r="X1840" s="16">
        <v>5672.3514607050902</v>
      </c>
      <c r="Y1840" s="16">
        <v>0.71953172436969048</v>
      </c>
      <c r="Z1840" s="7">
        <v>6127.5744443040503</v>
      </c>
      <c r="AA1840" s="7">
        <v>5803.9683044461699</v>
      </c>
      <c r="AB1840" s="7">
        <v>0.94718854208965308</v>
      </c>
      <c r="AC1840" s="7">
        <v>6032.2941591819499</v>
      </c>
      <c r="AD1840" s="7">
        <v>6635.2899949042203</v>
      </c>
      <c r="AE1840" s="7">
        <v>1.0999612783810337</v>
      </c>
      <c r="AF1840" s="7">
        <v>4575.7429988208496</v>
      </c>
      <c r="AG1840" s="7">
        <v>4697.67823818123</v>
      </c>
      <c r="AH1840" s="7">
        <v>1.0266481835609653</v>
      </c>
      <c r="AI1840" s="16">
        <v>8090.712661849313</v>
      </c>
      <c r="AJ1840" s="16">
        <v>6389.7615855978001</v>
      </c>
      <c r="AK1840" s="16">
        <v>0.78976498766639891</v>
      </c>
    </row>
    <row r="1841" spans="1:37" x14ac:dyDescent="0.35">
      <c r="A1841" s="30" t="s">
        <v>433</v>
      </c>
      <c r="B1841" s="7">
        <v>2011.40817795115</v>
      </c>
      <c r="C1841" s="7">
        <v>2621.7541406842602</v>
      </c>
      <c r="D1841" s="7">
        <v>1.3034421205122162</v>
      </c>
      <c r="E1841" s="7">
        <v>5713.8164046261199</v>
      </c>
      <c r="F1841" s="7">
        <v>5795.6738020666398</v>
      </c>
      <c r="G1841" s="7">
        <v>1.0143262211530362</v>
      </c>
      <c r="H1841" s="7">
        <v>3671.8736033088999</v>
      </c>
      <c r="I1841" s="7">
        <v>4898.7718101762903</v>
      </c>
      <c r="J1841" s="7">
        <v>1.3341341068390191</v>
      </c>
      <c r="K1841" s="7">
        <v>3724.1207516395998</v>
      </c>
      <c r="L1841" s="7">
        <v>3681.9757709619598</v>
      </c>
      <c r="M1841" s="7">
        <v>0.98868324002139696</v>
      </c>
      <c r="N1841" s="7">
        <v>4838.9593880707198</v>
      </c>
      <c r="O1841" s="7">
        <v>4077.7906786349599</v>
      </c>
      <c r="P1841" s="7">
        <v>0.84269991781451259</v>
      </c>
      <c r="Q1841" s="7">
        <v>4253.1904294229298</v>
      </c>
      <c r="R1841" s="7">
        <v>3615.5938045773</v>
      </c>
      <c r="S1841" s="7">
        <v>0.85008980072116391</v>
      </c>
      <c r="T1841" s="7">
        <v>9370.2572818587505</v>
      </c>
      <c r="U1841" s="7">
        <v>7499.8985656391542</v>
      </c>
      <c r="V1841" s="7">
        <f t="shared" si="28"/>
        <v>0.80039409164989561</v>
      </c>
      <c r="W1841" s="7">
        <v>2024.04399606386</v>
      </c>
      <c r="X1841" s="7">
        <v>2381.3097930949698</v>
      </c>
      <c r="Y1841" s="7">
        <v>1.1765108850034294</v>
      </c>
      <c r="Z1841" s="7">
        <v>4796.2451874370299</v>
      </c>
      <c r="AA1841" s="7">
        <v>5487.4841711609197</v>
      </c>
      <c r="AB1841" s="7">
        <v>1.1441208605294984</v>
      </c>
      <c r="AC1841" s="7">
        <v>4536.31708403014</v>
      </c>
      <c r="AD1841" s="7">
        <v>5180.61244932723</v>
      </c>
      <c r="AE1841" s="7">
        <v>1.142030495964512</v>
      </c>
      <c r="AF1841" s="7">
        <v>4042.5022847783598</v>
      </c>
      <c r="AG1841" s="7">
        <v>3781.3897930298599</v>
      </c>
      <c r="AH1841" s="7">
        <v>0.93540820181309658</v>
      </c>
      <c r="AI1841" s="22">
        <v>6653.8369433423013</v>
      </c>
      <c r="AJ1841" s="22">
        <v>4482.7958065072598</v>
      </c>
      <c r="AK1841" s="22">
        <v>0.67371590928338831</v>
      </c>
    </row>
    <row r="1842" spans="1:37" x14ac:dyDescent="0.35">
      <c r="A1842" s="30" t="s">
        <v>1840</v>
      </c>
      <c r="B1842" s="7">
        <v>5118.5393644902197</v>
      </c>
      <c r="C1842" s="7">
        <v>3918.70640430807</v>
      </c>
      <c r="D1842" s="7">
        <v>0.76559075260689202</v>
      </c>
      <c r="E1842" s="7">
        <v>6247.8733790044498</v>
      </c>
      <c r="F1842" s="7">
        <v>6251.8303496390999</v>
      </c>
      <c r="G1842" s="7">
        <v>1.0006333307982758</v>
      </c>
      <c r="H1842" s="7">
        <v>6789.89943276749</v>
      </c>
      <c r="I1842" s="7">
        <v>6458.55882080023</v>
      </c>
      <c r="J1842" s="7">
        <v>0.95120095441057084</v>
      </c>
      <c r="K1842" s="7">
        <v>5583.8115399058797</v>
      </c>
      <c r="L1842" s="7">
        <v>5699.7842948263396</v>
      </c>
      <c r="M1842" s="7">
        <v>1.0207694608049782</v>
      </c>
      <c r="N1842" s="7">
        <v>6658.2577228174996</v>
      </c>
      <c r="O1842" s="7">
        <v>5808.62369120924</v>
      </c>
      <c r="P1842" s="7">
        <v>0.87239394043030083</v>
      </c>
      <c r="Q1842" s="7">
        <v>5729.4540066096297</v>
      </c>
      <c r="R1842" s="7">
        <v>6121.1605841154997</v>
      </c>
      <c r="S1842" s="7">
        <v>1.0683671737401135</v>
      </c>
      <c r="T1842" s="7">
        <v>10284.402908486099</v>
      </c>
      <c r="U1842" s="7">
        <v>12332.845325987773</v>
      </c>
      <c r="V1842" s="7">
        <f t="shared" si="28"/>
        <v>1.1991795183181142</v>
      </c>
      <c r="W1842" s="7">
        <v>3083.0288027333499</v>
      </c>
      <c r="X1842" s="7">
        <v>3770.78813891963</v>
      </c>
      <c r="Y1842" s="7">
        <v>1.2230791147901463</v>
      </c>
      <c r="Z1842" s="7">
        <v>6365.9830061815701</v>
      </c>
      <c r="AA1842" s="7">
        <v>2598.2804394767099</v>
      </c>
      <c r="AB1842" s="7">
        <v>0.40815070303418932</v>
      </c>
      <c r="AC1842" s="7">
        <v>5845.6278534803796</v>
      </c>
      <c r="AD1842" s="7">
        <v>6851.2886968595703</v>
      </c>
      <c r="AE1842" s="7">
        <v>1.1720364122701445</v>
      </c>
      <c r="AF1842" s="7">
        <v>5954.5213068391604</v>
      </c>
      <c r="AG1842" s="7">
        <v>5600.7778623566001</v>
      </c>
      <c r="AH1842" s="7">
        <v>0.94059246306226785</v>
      </c>
      <c r="AI1842" s="22">
        <v>7987.6564969743076</v>
      </c>
      <c r="AJ1842" s="22">
        <v>5583.2163663307902</v>
      </c>
      <c r="AK1842" s="22">
        <v>0.69898052932617849</v>
      </c>
    </row>
    <row r="1843" spans="1:37" x14ac:dyDescent="0.35">
      <c r="A1843" s="30" t="s">
        <v>844</v>
      </c>
      <c r="B1843" s="7">
        <v>1483.90074677083</v>
      </c>
      <c r="C1843" s="7">
        <v>1644.35428429685</v>
      </c>
      <c r="D1843" s="7">
        <v>1.1081295618154978</v>
      </c>
      <c r="E1843" s="7">
        <v>6686.2862648129803</v>
      </c>
      <c r="F1843" s="7">
        <v>6697.9701395803904</v>
      </c>
      <c r="G1843" s="7">
        <v>1.0017474386086185</v>
      </c>
      <c r="H1843" s="7">
        <v>2174.63916289804</v>
      </c>
      <c r="I1843" s="7">
        <v>2534.0591304180998</v>
      </c>
      <c r="J1843" s="7">
        <v>1.1652779797458801</v>
      </c>
      <c r="K1843" s="7">
        <v>2933.0012341459401</v>
      </c>
      <c r="L1843" s="7">
        <v>3048.2225971016301</v>
      </c>
      <c r="M1843" s="7">
        <v>1.039284457713241</v>
      </c>
      <c r="N1843" s="7">
        <v>2770.5729952909201</v>
      </c>
      <c r="O1843" s="7">
        <v>2715.3170356825499</v>
      </c>
      <c r="P1843" s="7">
        <v>0.98005612568147904</v>
      </c>
      <c r="Q1843" s="7">
        <v>2115.4694782357201</v>
      </c>
      <c r="R1843" s="7">
        <v>2225.8386870361301</v>
      </c>
      <c r="S1843" s="7">
        <v>1.0521724420682528</v>
      </c>
      <c r="T1843" s="7">
        <v>2683.9272309266498</v>
      </c>
      <c r="U1843" s="7">
        <v>3358.8793343390284</v>
      </c>
      <c r="V1843" s="7">
        <f t="shared" si="28"/>
        <v>1.2514792858893367</v>
      </c>
      <c r="W1843" s="7">
        <v>1042.3779631397399</v>
      </c>
      <c r="X1843" s="7">
        <v>1724.6029461350799</v>
      </c>
      <c r="Y1843" s="7">
        <v>1.6544890693395078</v>
      </c>
      <c r="Z1843" s="7">
        <v>5698.3112422335198</v>
      </c>
      <c r="AA1843" s="7">
        <v>5683.8385680802903</v>
      </c>
      <c r="AB1843" s="7">
        <v>0.99746018187880581</v>
      </c>
      <c r="AC1843" s="7">
        <v>1907.4117460376201</v>
      </c>
      <c r="AD1843" s="7">
        <v>2689.1458913784199</v>
      </c>
      <c r="AE1843" s="7">
        <v>1.4098402701801238</v>
      </c>
      <c r="AF1843" s="7">
        <v>2439.4242855880502</v>
      </c>
      <c r="AG1843" s="7">
        <v>2656.0792392306198</v>
      </c>
      <c r="AH1843" s="7">
        <v>1.0888139693133958</v>
      </c>
      <c r="AI1843" s="22">
        <v>4902.3422734459173</v>
      </c>
      <c r="AJ1843" s="22">
        <v>1020.56218624722</v>
      </c>
      <c r="AK1843" s="22">
        <v>0.2081784847572167</v>
      </c>
    </row>
    <row r="1844" spans="1:37" x14ac:dyDescent="0.35">
      <c r="A1844" s="30" t="s">
        <v>1127</v>
      </c>
      <c r="B1844" s="7">
        <v>979.75890284631498</v>
      </c>
      <c r="C1844" s="7">
        <v>954.74187497729497</v>
      </c>
      <c r="D1844" s="7">
        <v>0.97446613876501398</v>
      </c>
      <c r="E1844" s="7">
        <v>5972.8779747096096</v>
      </c>
      <c r="F1844" s="7">
        <v>1951.9157731428099</v>
      </c>
      <c r="G1844" s="7">
        <v>0.32679652613156029</v>
      </c>
      <c r="H1844" s="7">
        <v>1239.62862471925</v>
      </c>
      <c r="I1844" s="7">
        <v>1446.09870353566</v>
      </c>
      <c r="J1844" s="7">
        <v>1.1665580115683205</v>
      </c>
      <c r="K1844" s="7">
        <v>1901.99631819364</v>
      </c>
      <c r="L1844" s="7">
        <v>2189.9729646770902</v>
      </c>
      <c r="M1844" s="7">
        <v>1.1514075730477473</v>
      </c>
      <c r="N1844" s="7">
        <v>1864.6105136727699</v>
      </c>
      <c r="O1844" s="7">
        <v>1553.08340507601</v>
      </c>
      <c r="P1844" s="7">
        <v>0.83292644425610518</v>
      </c>
      <c r="Q1844" s="7">
        <v>1606.70792515222</v>
      </c>
      <c r="R1844" s="7">
        <v>1602.3703934073401</v>
      </c>
      <c r="S1844" s="7">
        <v>0.99730036077063045</v>
      </c>
      <c r="T1844" s="7">
        <v>1611.5449433542501</v>
      </c>
      <c r="U1844" s="7">
        <v>2395.1246868390481</v>
      </c>
      <c r="V1844" s="7">
        <f t="shared" si="28"/>
        <v>1.4862289114034044</v>
      </c>
      <c r="W1844" s="7">
        <v>1106.31331079592</v>
      </c>
      <c r="X1844" s="7">
        <v>1123.9196678410999</v>
      </c>
      <c r="Y1844" s="7">
        <v>1.0159144402163194</v>
      </c>
      <c r="Z1844" s="7">
        <v>10</v>
      </c>
      <c r="AA1844" s="7">
        <v>5742.6871543058596</v>
      </c>
      <c r="AB1844" s="7">
        <v>574.26871543058598</v>
      </c>
      <c r="AC1844" s="7">
        <v>1322.8071746503699</v>
      </c>
      <c r="AD1844" s="7">
        <v>1971.5730518529999</v>
      </c>
      <c r="AE1844" s="7">
        <v>1.4904462945433485</v>
      </c>
      <c r="AF1844" s="7">
        <v>1791.8606355290599</v>
      </c>
      <c r="AG1844" s="7">
        <v>1970.2064915026699</v>
      </c>
      <c r="AH1844" s="7">
        <v>1.0995310976966421</v>
      </c>
      <c r="AI1844" s="22">
        <v>3514.9051190306195</v>
      </c>
      <c r="AJ1844" s="22">
        <v>1040.7059808756701</v>
      </c>
      <c r="AK1844" s="22">
        <v>0.29608366246958262</v>
      </c>
    </row>
    <row r="1845" spans="1:37" x14ac:dyDescent="0.35">
      <c r="A1845" s="30" t="s">
        <v>1283</v>
      </c>
      <c r="B1845" s="7">
        <v>2957.0376684724401</v>
      </c>
      <c r="C1845" s="7">
        <v>1762.2957942789701</v>
      </c>
      <c r="D1845" s="7">
        <v>0.59596663683670448</v>
      </c>
      <c r="E1845" s="7">
        <v>6319.9388958334703</v>
      </c>
      <c r="F1845" s="7">
        <v>3664.3337363126998</v>
      </c>
      <c r="G1845" s="7">
        <v>0.57980524759954177</v>
      </c>
      <c r="H1845" s="7">
        <v>837.596083680167</v>
      </c>
      <c r="I1845" s="7">
        <v>1008.8891260102901</v>
      </c>
      <c r="J1845" s="7">
        <v>1.2045055435043446</v>
      </c>
      <c r="K1845" s="7">
        <v>1092.8304198711101</v>
      </c>
      <c r="L1845" s="7">
        <v>892.60230005995197</v>
      </c>
      <c r="M1845" s="7">
        <v>0.81678024680647776</v>
      </c>
      <c r="N1845" s="7">
        <v>1614.03913222151</v>
      </c>
      <c r="O1845" s="7">
        <v>478.01556694173001</v>
      </c>
      <c r="P1845" s="7">
        <v>0.29616107651851364</v>
      </c>
      <c r="Q1845" s="7">
        <v>1481.4427760774199</v>
      </c>
      <c r="R1845" s="7">
        <v>1178.7539830375799</v>
      </c>
      <c r="S1845" s="7">
        <v>0.79567972659645847</v>
      </c>
      <c r="T1845" s="7">
        <v>8594.76455495343</v>
      </c>
      <c r="U1845" s="7">
        <v>8664.9130276332635</v>
      </c>
      <c r="V1845" s="7">
        <f t="shared" si="28"/>
        <v>1.0081617678100798</v>
      </c>
      <c r="W1845" s="7">
        <v>1350.81409385549</v>
      </c>
      <c r="X1845" s="7">
        <v>1012.75798377425</v>
      </c>
      <c r="Y1845" s="7">
        <v>0.74973898213013079</v>
      </c>
      <c r="Z1845" s="7">
        <v>6477.7760757267397</v>
      </c>
      <c r="AA1845" s="7">
        <v>6050.1416103395704</v>
      </c>
      <c r="AB1845" s="7">
        <v>0.93398437050184802</v>
      </c>
      <c r="AC1845" s="7">
        <v>2076.49872318195</v>
      </c>
      <c r="AD1845" s="7">
        <v>2460.8146309450599</v>
      </c>
      <c r="AE1845" s="7">
        <v>1.1850788076451106</v>
      </c>
      <c r="AF1845" s="7">
        <v>1161.6611672632901</v>
      </c>
      <c r="AG1845" s="7">
        <v>841.13573446100395</v>
      </c>
      <c r="AH1845" s="7">
        <v>0.72408010026073366</v>
      </c>
      <c r="AI1845" s="22">
        <v>10301.869582318146</v>
      </c>
      <c r="AJ1845" s="22">
        <v>5834.6072546717496</v>
      </c>
      <c r="AK1845" s="22">
        <v>0.56636392142704983</v>
      </c>
    </row>
    <row r="1846" spans="1:37" x14ac:dyDescent="0.35">
      <c r="A1846" s="30" t="s">
        <v>964</v>
      </c>
      <c r="B1846" s="7">
        <v>1790.63732616482</v>
      </c>
      <c r="C1846" s="7">
        <v>1760.99194002067</v>
      </c>
      <c r="D1846" s="7">
        <v>0.98344422641538232</v>
      </c>
      <c r="E1846" s="7">
        <v>5454.0185785310996</v>
      </c>
      <c r="F1846" s="7">
        <v>6357.60363434991</v>
      </c>
      <c r="G1846" s="7">
        <v>1.1656732632660316</v>
      </c>
      <c r="H1846" s="7">
        <v>1331.53197055793</v>
      </c>
      <c r="I1846" s="7">
        <v>1683.97858818905</v>
      </c>
      <c r="J1846" s="7">
        <v>1.2646925687285151</v>
      </c>
      <c r="K1846" s="7">
        <v>788.14692442118303</v>
      </c>
      <c r="L1846" s="7">
        <v>1316.7171157473599</v>
      </c>
      <c r="M1846" s="7">
        <v>1.6706493103609585</v>
      </c>
      <c r="N1846" s="7">
        <v>1635.4024490905799</v>
      </c>
      <c r="O1846" s="7">
        <v>1351.34168994011</v>
      </c>
      <c r="P1846" s="7">
        <v>0.82630528692895655</v>
      </c>
      <c r="Q1846" s="7">
        <v>1735.4792096828</v>
      </c>
      <c r="R1846" s="7">
        <v>1314.85647463745</v>
      </c>
      <c r="S1846" s="7">
        <v>0.75763308906349336</v>
      </c>
      <c r="T1846" s="7">
        <v>3203.8418192744002</v>
      </c>
      <c r="U1846" s="7">
        <v>3408.5105207340503</v>
      </c>
      <c r="V1846" s="7">
        <f t="shared" si="28"/>
        <v>1.0638822741585923</v>
      </c>
      <c r="W1846" s="7">
        <v>1905.2191950957999</v>
      </c>
      <c r="X1846" s="7">
        <v>10</v>
      </c>
      <c r="Y1846" s="7">
        <v>5.248739896039716E-3</v>
      </c>
      <c r="Z1846" s="7">
        <v>6527.6901249783205</v>
      </c>
      <c r="AA1846" s="7">
        <v>5144.0093898171499</v>
      </c>
      <c r="AB1846" s="7">
        <v>0.78802904110498562</v>
      </c>
      <c r="AC1846" s="7">
        <v>1432.0368623991401</v>
      </c>
      <c r="AD1846" s="7">
        <v>689.32320452993304</v>
      </c>
      <c r="AE1846" s="7">
        <v>0.48135856180062742</v>
      </c>
      <c r="AF1846" s="7">
        <v>1062.7141974670301</v>
      </c>
      <c r="AG1846" s="7">
        <v>752.27795864359496</v>
      </c>
      <c r="AH1846" s="7">
        <v>0.70788360637003145</v>
      </c>
      <c r="AI1846" s="22">
        <v>5160.8946268165855</v>
      </c>
      <c r="AJ1846" s="22">
        <v>2157.8117637400301</v>
      </c>
      <c r="AK1846" s="22">
        <v>0.41810808392169041</v>
      </c>
    </row>
    <row r="1847" spans="1:37" x14ac:dyDescent="0.35">
      <c r="A1847" s="29" t="s">
        <v>1388</v>
      </c>
      <c r="B1847" s="7">
        <v>4663.8661403360002</v>
      </c>
      <c r="C1847" s="7">
        <v>4104.8072740419002</v>
      </c>
      <c r="D1847" s="7">
        <v>0.8801297358303205</v>
      </c>
      <c r="E1847" s="7">
        <v>5659.44157372465</v>
      </c>
      <c r="F1847" s="7">
        <v>6054.6142845241502</v>
      </c>
      <c r="G1847" s="7">
        <v>1.0698253892458554</v>
      </c>
      <c r="H1847" s="7">
        <v>5612.19685794219</v>
      </c>
      <c r="I1847" s="7">
        <v>6782.0152228349098</v>
      </c>
      <c r="J1847" s="7">
        <v>1.2084421474341607</v>
      </c>
      <c r="K1847" s="7">
        <v>5536.5765543790703</v>
      </c>
      <c r="L1847" s="7">
        <v>5981.3724878999001</v>
      </c>
      <c r="M1847" s="7">
        <v>1.0803377193744437</v>
      </c>
      <c r="N1847" s="7">
        <v>6549.1966928334796</v>
      </c>
      <c r="O1847" s="7">
        <v>6073.3061056450697</v>
      </c>
      <c r="P1847" s="7">
        <v>0.92733603684415866</v>
      </c>
      <c r="Q1847" s="7">
        <v>6150.56001101937</v>
      </c>
      <c r="R1847" s="7">
        <v>6011.6022299533497</v>
      </c>
      <c r="S1847" s="7">
        <v>0.97740729611335175</v>
      </c>
      <c r="T1847" s="7">
        <v>9973.9774810578492</v>
      </c>
      <c r="U1847" s="7">
        <v>11864.53950119517</v>
      </c>
      <c r="V1847" s="7">
        <f t="shared" si="28"/>
        <v>1.1895494574484247</v>
      </c>
      <c r="W1847" s="7">
        <v>3667.2787603588199</v>
      </c>
      <c r="X1847" s="7">
        <v>4193.4444973976997</v>
      </c>
      <c r="Y1847" s="7">
        <v>1.1434757953844223</v>
      </c>
      <c r="Z1847" s="7">
        <v>6603.0120340345502</v>
      </c>
      <c r="AA1847" s="7">
        <v>3908.0215024549798</v>
      </c>
      <c r="AB1847" s="7">
        <v>0.59185436620613174</v>
      </c>
      <c r="AC1847" s="7">
        <v>5970.6400159080404</v>
      </c>
      <c r="AD1847" s="7">
        <v>5982.0568492145903</v>
      </c>
      <c r="AE1847" s="7">
        <v>1.0019121623940033</v>
      </c>
      <c r="AF1847" s="7">
        <v>6251.0865256509496</v>
      </c>
      <c r="AG1847" s="7">
        <v>6016.3560004125202</v>
      </c>
      <c r="AH1847" s="7">
        <v>0.96244964386987331</v>
      </c>
      <c r="AI1847" s="7">
        <v>8668.530704256289</v>
      </c>
      <c r="AJ1847" s="7">
        <v>8554.2342561454298</v>
      </c>
      <c r="AK1847" s="7">
        <v>0.98681478418773561</v>
      </c>
    </row>
    <row r="1848" spans="1:37" x14ac:dyDescent="0.35">
      <c r="A1848" s="29" t="s">
        <v>1239</v>
      </c>
      <c r="B1848" s="7">
        <v>3047.6912170286901</v>
      </c>
      <c r="C1848" s="7">
        <v>2943.6828925804798</v>
      </c>
      <c r="D1848" s="7">
        <v>0.96587307668602596</v>
      </c>
      <c r="E1848" s="7">
        <v>6348.8150512108004</v>
      </c>
      <c r="F1848" s="7">
        <v>6337.79715838627</v>
      </c>
      <c r="G1848" s="7">
        <v>0.99826457492687093</v>
      </c>
      <c r="H1848" s="7">
        <v>4593.4812548871796</v>
      </c>
      <c r="I1848" s="7">
        <v>4762.5947199497004</v>
      </c>
      <c r="J1848" s="7">
        <v>1.0368159693440775</v>
      </c>
      <c r="K1848" s="7">
        <v>4625.4213596575701</v>
      </c>
      <c r="L1848" s="7">
        <v>5165.0602573656097</v>
      </c>
      <c r="M1848" s="7">
        <v>1.1166680515670879</v>
      </c>
      <c r="N1848" s="7">
        <v>4973.2131310953901</v>
      </c>
      <c r="O1848" s="7">
        <v>4710.5308247672401</v>
      </c>
      <c r="P1848" s="7">
        <v>0.9471805652796762</v>
      </c>
      <c r="Q1848" s="7">
        <v>4469.5826661627198</v>
      </c>
      <c r="R1848" s="7">
        <v>4956.9711721214999</v>
      </c>
      <c r="S1848" s="7">
        <v>1.1090456408041378</v>
      </c>
      <c r="T1848" s="7">
        <v>7257.1603643258904</v>
      </c>
      <c r="U1848" s="7">
        <v>8915.985056685533</v>
      </c>
      <c r="V1848" s="7">
        <f t="shared" si="28"/>
        <v>1.2285776542177498</v>
      </c>
      <c r="W1848" s="7">
        <v>2981.70440713774</v>
      </c>
      <c r="X1848" s="7">
        <v>3551.5957508290899</v>
      </c>
      <c r="Y1848" s="7">
        <v>1.1911293897299537</v>
      </c>
      <c r="Z1848" s="7">
        <v>4628.0425824181502</v>
      </c>
      <c r="AA1848" s="7">
        <v>5201.0924752103701</v>
      </c>
      <c r="AB1848" s="7">
        <v>1.1238212230304938</v>
      </c>
      <c r="AC1848" s="7">
        <v>4168.5718016542896</v>
      </c>
      <c r="AD1848" s="7">
        <v>4751.6638588563401</v>
      </c>
      <c r="AE1848" s="7">
        <v>1.1398781369126596</v>
      </c>
      <c r="AF1848" s="7">
        <v>4784.2721078486502</v>
      </c>
      <c r="AG1848" s="7">
        <v>4891.89522227418</v>
      </c>
      <c r="AH1848" s="7">
        <v>1.0224951909087638</v>
      </c>
      <c r="AI1848" s="7">
        <v>6711.0750641423583</v>
      </c>
      <c r="AJ1848" s="7">
        <v>6389.0783085579396</v>
      </c>
      <c r="AK1848" s="7">
        <v>0.95202009327762327</v>
      </c>
    </row>
    <row r="1849" spans="1:37" x14ac:dyDescent="0.35">
      <c r="A1849" s="29" t="s">
        <v>1541</v>
      </c>
      <c r="B1849" s="7">
        <v>4796.1489660199604</v>
      </c>
      <c r="C1849" s="7">
        <v>4042.3098419442099</v>
      </c>
      <c r="D1849" s="7">
        <v>0.84282408044108004</v>
      </c>
      <c r="E1849" s="7">
        <v>4070.0724236183401</v>
      </c>
      <c r="F1849" s="7">
        <v>6409.8842980056597</v>
      </c>
      <c r="G1849" s="7">
        <v>1.5748821226889129</v>
      </c>
      <c r="H1849" s="7">
        <v>4699.39725001432</v>
      </c>
      <c r="I1849" s="7">
        <v>5996.6841263188398</v>
      </c>
      <c r="J1849" s="7">
        <v>1.2760538867618749</v>
      </c>
      <c r="K1849" s="7">
        <v>4032.0292862707302</v>
      </c>
      <c r="L1849" s="7">
        <v>4231.3049221668298</v>
      </c>
      <c r="M1849" s="7">
        <v>1.0494231618244052</v>
      </c>
      <c r="N1849" s="7">
        <v>5580.0675537562001</v>
      </c>
      <c r="O1849" s="7">
        <v>5346.7554835649498</v>
      </c>
      <c r="P1849" s="7">
        <v>0.95818830723040316</v>
      </c>
      <c r="Q1849" s="7">
        <v>3904.3369789787698</v>
      </c>
      <c r="R1849" s="7">
        <v>4280.95949793417</v>
      </c>
      <c r="S1849" s="7">
        <v>1.0964626058107081</v>
      </c>
      <c r="T1849" s="7">
        <v>9180.8351515266495</v>
      </c>
      <c r="U1849" s="7">
        <v>10641.952470053488</v>
      </c>
      <c r="V1849" s="7">
        <f t="shared" si="28"/>
        <v>1.1591486280291041</v>
      </c>
      <c r="W1849" s="7">
        <v>3403.7812748343499</v>
      </c>
      <c r="X1849" s="7">
        <v>3179.0977791335899</v>
      </c>
      <c r="Y1849" s="7">
        <v>0.93399003121559432</v>
      </c>
      <c r="Z1849" s="7">
        <v>5809.9334917348897</v>
      </c>
      <c r="AA1849" s="7">
        <v>5189.5772582077097</v>
      </c>
      <c r="AB1849" s="7">
        <v>0.89322489931946936</v>
      </c>
      <c r="AC1849" s="7">
        <v>3928.8507364023199</v>
      </c>
      <c r="AD1849" s="7">
        <v>4774.1883195673799</v>
      </c>
      <c r="AE1849" s="7">
        <v>1.2151615421101853</v>
      </c>
      <c r="AF1849" s="7">
        <v>4407.4830934075299</v>
      </c>
      <c r="AG1849" s="7">
        <v>4541.3714112752205</v>
      </c>
      <c r="AH1849" s="7">
        <v>1.0303775000448563</v>
      </c>
      <c r="AI1849" s="7">
        <v>6902.2043137728524</v>
      </c>
      <c r="AJ1849" s="7">
        <v>6919.0269527691398</v>
      </c>
      <c r="AK1849" s="7">
        <v>1.0024372849935375</v>
      </c>
    </row>
    <row r="1850" spans="1:37" x14ac:dyDescent="0.35">
      <c r="A1850" s="29" t="s">
        <v>201</v>
      </c>
      <c r="B1850" s="7">
        <v>4231.9984731674103</v>
      </c>
      <c r="C1850" s="7">
        <v>4033.4034145976798</v>
      </c>
      <c r="D1850" s="7">
        <v>0.95307298435268728</v>
      </c>
      <c r="E1850" s="7">
        <v>4938.0804213293304</v>
      </c>
      <c r="F1850" s="7">
        <v>6263.0093322517596</v>
      </c>
      <c r="G1850" s="7">
        <v>1.2683084919394161</v>
      </c>
      <c r="H1850" s="7">
        <v>6134.7007754347396</v>
      </c>
      <c r="I1850" s="7">
        <v>6811.4308668315598</v>
      </c>
      <c r="J1850" s="7">
        <v>1.1103118336442193</v>
      </c>
      <c r="K1850" s="7">
        <v>5117.4360616124404</v>
      </c>
      <c r="L1850" s="7">
        <v>5246.96954950298</v>
      </c>
      <c r="M1850" s="7">
        <v>1.0253121849166251</v>
      </c>
      <c r="N1850" s="7">
        <v>6334.7396958303198</v>
      </c>
      <c r="O1850" s="7">
        <v>6330.9578697975203</v>
      </c>
      <c r="P1850" s="7">
        <v>0.99940300214146305</v>
      </c>
      <c r="Q1850" s="7">
        <v>6115.8565136418301</v>
      </c>
      <c r="R1850" s="7">
        <v>5533.1601535032496</v>
      </c>
      <c r="S1850" s="7">
        <v>0.90472367053758751</v>
      </c>
      <c r="T1850" s="7">
        <v>9159.0328920134107</v>
      </c>
      <c r="U1850" s="7">
        <v>11051.004549423997</v>
      </c>
      <c r="V1850" s="7">
        <f t="shared" si="28"/>
        <v>1.2065689336109238</v>
      </c>
      <c r="W1850" s="7">
        <v>4112.6466166844903</v>
      </c>
      <c r="X1850" s="7">
        <v>3978.04042217707</v>
      </c>
      <c r="Y1850" s="7">
        <v>0.96727017732052645</v>
      </c>
      <c r="Z1850" s="7">
        <v>5672.0136046058196</v>
      </c>
      <c r="AA1850" s="7">
        <v>5654.33535178272</v>
      </c>
      <c r="AB1850" s="7">
        <v>0.99688324922056881</v>
      </c>
      <c r="AC1850" s="7">
        <v>6459.7129372353402</v>
      </c>
      <c r="AD1850" s="7">
        <v>6203.9099216580998</v>
      </c>
      <c r="AE1850" s="7">
        <v>0.96040025028005038</v>
      </c>
      <c r="AF1850" s="7">
        <v>5718.9431682188897</v>
      </c>
      <c r="AG1850" s="7">
        <v>5460.2362118971996</v>
      </c>
      <c r="AH1850" s="7">
        <v>0.95476315313651527</v>
      </c>
      <c r="AI1850" s="7">
        <v>6630.4957898396142</v>
      </c>
      <c r="AJ1850" s="7">
        <v>7032.4320013351498</v>
      </c>
      <c r="AK1850" s="7">
        <v>1.0606193298714481</v>
      </c>
    </row>
    <row r="1851" spans="1:37" x14ac:dyDescent="0.35">
      <c r="A1851" s="29" t="s">
        <v>665</v>
      </c>
      <c r="B1851" s="7">
        <v>2429.9918838661702</v>
      </c>
      <c r="C1851" s="7">
        <v>2280.6946250229498</v>
      </c>
      <c r="D1851" s="7">
        <v>0.93856059362400623</v>
      </c>
      <c r="E1851" s="7">
        <v>6307.1695569903304</v>
      </c>
      <c r="F1851" s="7">
        <v>4582.2990288559704</v>
      </c>
      <c r="G1851" s="7">
        <v>0.72652225177256247</v>
      </c>
      <c r="H1851" s="7">
        <v>4629.5145538714596</v>
      </c>
      <c r="I1851" s="7">
        <v>5275.5608246174097</v>
      </c>
      <c r="J1851" s="7">
        <v>1.1395494631733449</v>
      </c>
      <c r="K1851" s="7">
        <v>4892.3406517554504</v>
      </c>
      <c r="L1851" s="7">
        <v>4869.2940006573799</v>
      </c>
      <c r="M1851" s="7">
        <v>0.99528923827293159</v>
      </c>
      <c r="N1851" s="7">
        <v>5491.6000693046699</v>
      </c>
      <c r="O1851" s="7">
        <v>4708.7588370977801</v>
      </c>
      <c r="P1851" s="7">
        <v>0.85744751578277056</v>
      </c>
      <c r="Q1851" s="7">
        <v>5008.3080009783298</v>
      </c>
      <c r="R1851" s="7">
        <v>5501.4741165195101</v>
      </c>
      <c r="S1851" s="7">
        <v>1.0984696059916532</v>
      </c>
      <c r="T1851" s="7">
        <v>9438.6188147002504</v>
      </c>
      <c r="U1851" s="7">
        <v>10250.389956550631</v>
      </c>
      <c r="V1851" s="7">
        <f t="shared" si="28"/>
        <v>1.086005289310559</v>
      </c>
      <c r="W1851" s="7">
        <v>2802.7477073366399</v>
      </c>
      <c r="X1851" s="7">
        <v>3807.6031017751702</v>
      </c>
      <c r="Y1851" s="7">
        <v>1.358525097285125</v>
      </c>
      <c r="Z1851" s="7">
        <v>6379.8269977052796</v>
      </c>
      <c r="AA1851" s="7">
        <v>6372.6812060632701</v>
      </c>
      <c r="AB1851" s="7">
        <v>0.99887993959012056</v>
      </c>
      <c r="AC1851" s="7">
        <v>5091.6822371621402</v>
      </c>
      <c r="AD1851" s="7">
        <v>5961.2146415930301</v>
      </c>
      <c r="AE1851" s="7">
        <v>1.1707750727420738</v>
      </c>
      <c r="AF1851" s="7">
        <v>5369.0972316975103</v>
      </c>
      <c r="AG1851" s="7">
        <v>5399.9572780897597</v>
      </c>
      <c r="AH1851" s="7">
        <v>1.0057477160611026</v>
      </c>
      <c r="AI1851" s="7">
        <v>7185.770343480036</v>
      </c>
      <c r="AJ1851" s="7">
        <v>7353.0709537867897</v>
      </c>
      <c r="AK1851" s="7">
        <v>1.0232822094653433</v>
      </c>
    </row>
    <row r="1852" spans="1:37" x14ac:dyDescent="0.35">
      <c r="A1852" s="29" t="s">
        <v>1996</v>
      </c>
      <c r="B1852" s="7">
        <v>5815.4981168323202</v>
      </c>
      <c r="C1852" s="7">
        <v>4679.9475500915196</v>
      </c>
      <c r="D1852" s="7">
        <v>0.8047371791843464</v>
      </c>
      <c r="E1852" s="7">
        <v>5957.6652605565296</v>
      </c>
      <c r="F1852" s="7">
        <v>6742.8644580514501</v>
      </c>
      <c r="G1852" s="7">
        <v>1.1317964610555464</v>
      </c>
      <c r="H1852" s="7">
        <v>6451.1805841619198</v>
      </c>
      <c r="I1852" s="7">
        <v>7992.2222572588298</v>
      </c>
      <c r="J1852" s="7">
        <v>1.2388774663788316</v>
      </c>
      <c r="K1852" s="7">
        <v>5623.4417900654198</v>
      </c>
      <c r="L1852" s="7">
        <v>6148.1069054537902</v>
      </c>
      <c r="M1852" s="7">
        <v>1.0932996437013474</v>
      </c>
      <c r="N1852" s="7">
        <v>6726.1413919921997</v>
      </c>
      <c r="O1852" s="7">
        <v>6834.78185870385</v>
      </c>
      <c r="P1852" s="7">
        <v>1.0161519748664505</v>
      </c>
      <c r="Q1852" s="7">
        <v>5812.9223019314804</v>
      </c>
      <c r="R1852" s="7">
        <v>6491.3222133133304</v>
      </c>
      <c r="S1852" s="7">
        <v>1.116705484117074</v>
      </c>
      <c r="T1852" s="7">
        <v>10405.8429859474</v>
      </c>
      <c r="U1852" s="7">
        <v>12454.301190248305</v>
      </c>
      <c r="V1852" s="7">
        <f t="shared" si="28"/>
        <v>1.1968565359930234</v>
      </c>
      <c r="W1852" s="7">
        <v>4661.6989961728405</v>
      </c>
      <c r="X1852" s="7">
        <v>4637.4241705826998</v>
      </c>
      <c r="Y1852" s="7">
        <v>0.99479270849317603</v>
      </c>
      <c r="Z1852" s="7">
        <v>5139.2258880212303</v>
      </c>
      <c r="AA1852" s="7">
        <v>1089.3242844153301</v>
      </c>
      <c r="AB1852" s="7">
        <v>0.2119627173723542</v>
      </c>
      <c r="AC1852" s="7">
        <v>7061.2686951200803</v>
      </c>
      <c r="AD1852" s="7">
        <v>7741.7152036088701</v>
      </c>
      <c r="AE1852" s="7">
        <v>1.0963632086340285</v>
      </c>
      <c r="AF1852" s="7">
        <v>6152.6412045908801</v>
      </c>
      <c r="AG1852" s="7">
        <v>6351.9352198587803</v>
      </c>
      <c r="AH1852" s="7">
        <v>1.0323916198980032</v>
      </c>
      <c r="AI1852" s="7">
        <v>8168.2435551680455</v>
      </c>
      <c r="AJ1852" s="7">
        <v>8185.5094613665797</v>
      </c>
      <c r="AK1852" s="7">
        <v>1.0021137844485073</v>
      </c>
    </row>
    <row r="1853" spans="1:37" x14ac:dyDescent="0.35">
      <c r="A1853" s="29" t="s">
        <v>1711</v>
      </c>
      <c r="B1853" s="7">
        <v>4450.2416207614397</v>
      </c>
      <c r="C1853" s="7">
        <v>4080.3086525715999</v>
      </c>
      <c r="D1853" s="7">
        <v>0.91687350941485646</v>
      </c>
      <c r="E1853" s="7">
        <v>5249.5253633227403</v>
      </c>
      <c r="F1853" s="7">
        <v>6605.9013793955201</v>
      </c>
      <c r="G1853" s="7">
        <v>1.2583806958148018</v>
      </c>
      <c r="H1853" s="7">
        <v>3702.15956461726</v>
      </c>
      <c r="I1853" s="7">
        <v>6629.9572742333303</v>
      </c>
      <c r="J1853" s="7">
        <v>1.790835094629087</v>
      </c>
      <c r="K1853" s="7">
        <v>3152.3795782335201</v>
      </c>
      <c r="L1853" s="7">
        <v>3459.13345585979</v>
      </c>
      <c r="M1853" s="7">
        <v>1.0973086742930125</v>
      </c>
      <c r="N1853" s="7">
        <v>4978.5950436143203</v>
      </c>
      <c r="O1853" s="7">
        <v>5279.1064216655896</v>
      </c>
      <c r="P1853" s="7">
        <v>1.0603606791511822</v>
      </c>
      <c r="Q1853" s="7">
        <v>3362.9736637400601</v>
      </c>
      <c r="R1853" s="7">
        <v>3086.27438356538</v>
      </c>
      <c r="S1853" s="7">
        <v>0.91772184148865599</v>
      </c>
      <c r="T1853" s="7">
        <v>10504.2883070074</v>
      </c>
      <c r="U1853" s="7">
        <v>12796.764375292743</v>
      </c>
      <c r="V1853" s="7">
        <f t="shared" si="28"/>
        <v>1.2182419218973679</v>
      </c>
      <c r="W1853" s="7">
        <v>3814.2164322047302</v>
      </c>
      <c r="X1853" s="7">
        <v>1733.57532299219</v>
      </c>
      <c r="Y1853" s="7">
        <v>0.45450365856405583</v>
      </c>
      <c r="Z1853" s="7">
        <v>6774.4958974895499</v>
      </c>
      <c r="AA1853" s="7">
        <v>4615.6424527202898</v>
      </c>
      <c r="AB1853" s="7">
        <v>0.68132633373218598</v>
      </c>
      <c r="AC1853" s="7">
        <v>3656.4295252990401</v>
      </c>
      <c r="AD1853" s="7">
        <v>4168.7350537214597</v>
      </c>
      <c r="AE1853" s="7">
        <v>1.1401108717883797</v>
      </c>
      <c r="AF1853" s="7">
        <v>3647.6625649502898</v>
      </c>
      <c r="AG1853" s="7">
        <v>3685.3683867683899</v>
      </c>
      <c r="AH1853" s="7">
        <v>1.0103369818744772</v>
      </c>
      <c r="AI1853" s="7">
        <v>10584.105161734888</v>
      </c>
      <c r="AJ1853" s="7">
        <v>7896.3316688790001</v>
      </c>
      <c r="AK1853" s="7">
        <v>0.74605567010302432</v>
      </c>
    </row>
    <row r="1854" spans="1:37" x14ac:dyDescent="0.35">
      <c r="A1854" s="29" t="s">
        <v>947</v>
      </c>
      <c r="B1854" s="7">
        <v>1787.5387803071901</v>
      </c>
      <c r="C1854" s="7">
        <v>2366.4365567504501</v>
      </c>
      <c r="D1854" s="7">
        <v>1.3238518698563708</v>
      </c>
      <c r="E1854" s="7">
        <v>5998.9118142949901</v>
      </c>
      <c r="F1854" s="7">
        <v>6025.1045813894698</v>
      </c>
      <c r="G1854" s="7">
        <v>1.0043662530647748</v>
      </c>
      <c r="H1854" s="7">
        <v>2227.8452851162201</v>
      </c>
      <c r="I1854" s="7">
        <v>2334.51320964258</v>
      </c>
      <c r="J1854" s="7">
        <v>1.047879413009057</v>
      </c>
      <c r="K1854" s="7">
        <v>1370.3437981026</v>
      </c>
      <c r="L1854" s="7">
        <v>1402.0774052251199</v>
      </c>
      <c r="M1854" s="7">
        <v>1.0231574055842474</v>
      </c>
      <c r="N1854" s="7">
        <v>1695.72679075776</v>
      </c>
      <c r="O1854" s="7">
        <v>1158.65127484611</v>
      </c>
      <c r="P1854" s="7">
        <v>0.68327709461283559</v>
      </c>
      <c r="Q1854" s="7">
        <v>2178.1809759579101</v>
      </c>
      <c r="R1854" s="7">
        <v>2715.4651517964699</v>
      </c>
      <c r="S1854" s="7">
        <v>1.2466664532327372</v>
      </c>
      <c r="T1854" s="7">
        <v>8634.0412724907001</v>
      </c>
      <c r="U1854" s="7">
        <v>9382.3837708294723</v>
      </c>
      <c r="V1854" s="7">
        <f t="shared" si="28"/>
        <v>1.0866734909784481</v>
      </c>
      <c r="W1854" s="7">
        <v>2031.7298168949401</v>
      </c>
      <c r="X1854" s="7">
        <v>956.26303827864797</v>
      </c>
      <c r="Y1854" s="7">
        <v>0.47066447040684245</v>
      </c>
      <c r="Z1854" s="7">
        <v>6630.6102825019998</v>
      </c>
      <c r="AA1854" s="7">
        <v>5843.7293724873598</v>
      </c>
      <c r="AB1854" s="7">
        <v>0.88132602030748253</v>
      </c>
      <c r="AC1854" s="7">
        <v>2251.2789810263098</v>
      </c>
      <c r="AD1854" s="7">
        <v>4380.5583948595904</v>
      </c>
      <c r="AE1854" s="7">
        <v>1.9458087743805914</v>
      </c>
      <c r="AF1854" s="7">
        <v>1984.2840091621999</v>
      </c>
      <c r="AG1854" s="7">
        <v>1834.92890935478</v>
      </c>
      <c r="AH1854" s="7">
        <v>0.92473098653328345</v>
      </c>
      <c r="AI1854" s="7">
        <v>10126.366690820183</v>
      </c>
      <c r="AJ1854" s="7">
        <v>8785.81650310841</v>
      </c>
      <c r="AK1854" s="7">
        <v>0.8676178506426182</v>
      </c>
    </row>
    <row r="1855" spans="1:37" x14ac:dyDescent="0.35">
      <c r="A1855" s="29" t="s">
        <v>1153</v>
      </c>
      <c r="B1855" s="7">
        <v>2503.04556221435</v>
      </c>
      <c r="C1855" s="7">
        <v>2388.4399082139798</v>
      </c>
      <c r="D1855" s="7">
        <v>0.95421351663331977</v>
      </c>
      <c r="E1855" s="7">
        <v>5554.2456175162797</v>
      </c>
      <c r="F1855" s="7">
        <v>6258.3680003024301</v>
      </c>
      <c r="G1855" s="7">
        <v>1.126771920306437</v>
      </c>
      <c r="H1855" s="7">
        <v>4418.9161438068404</v>
      </c>
      <c r="I1855" s="7">
        <v>4680.1675619833604</v>
      </c>
      <c r="J1855" s="7">
        <v>1.0591211531684452</v>
      </c>
      <c r="K1855" s="7">
        <v>3820.66651056713</v>
      </c>
      <c r="L1855" s="7">
        <v>4051.8346810948401</v>
      </c>
      <c r="M1855" s="7">
        <v>1.0605046710798625</v>
      </c>
      <c r="N1855" s="7">
        <v>4822.2709184760397</v>
      </c>
      <c r="O1855" s="7">
        <v>4305.1726985718096</v>
      </c>
      <c r="P1855" s="7">
        <v>0.89276873310393634</v>
      </c>
      <c r="Q1855" s="7">
        <v>3894.1861600474099</v>
      </c>
      <c r="R1855" s="7">
        <v>3885.2624344686001</v>
      </c>
      <c r="S1855" s="7">
        <v>0.99770844915675494</v>
      </c>
      <c r="T1855" s="7">
        <v>8513.7947730569103</v>
      </c>
      <c r="U1855" s="7">
        <v>10843.523821386467</v>
      </c>
      <c r="V1855" s="7">
        <f t="shared" si="28"/>
        <v>1.273641673358431</v>
      </c>
      <c r="W1855" s="7">
        <v>2286.2960088639802</v>
      </c>
      <c r="X1855" s="7">
        <v>2187.5955388777402</v>
      </c>
      <c r="Y1855" s="7">
        <v>0.95682953143268512</v>
      </c>
      <c r="Z1855" s="7">
        <v>6637.3371325809203</v>
      </c>
      <c r="AA1855" s="7">
        <v>1410.19676300278</v>
      </c>
      <c r="AB1855" s="7">
        <v>0.21246423600821776</v>
      </c>
      <c r="AC1855" s="7">
        <v>4345.7511080883496</v>
      </c>
      <c r="AD1855" s="7">
        <v>4888.3101636335996</v>
      </c>
      <c r="AE1855" s="7">
        <v>1.1248481659558078</v>
      </c>
      <c r="AF1855" s="7">
        <v>4375.8251660512497</v>
      </c>
      <c r="AG1855" s="7">
        <v>4068.5231506895302</v>
      </c>
      <c r="AH1855" s="7">
        <v>0.92977278485762049</v>
      </c>
      <c r="AI1855" s="7">
        <v>5972.1741528961402</v>
      </c>
      <c r="AJ1855" s="7">
        <v>6422.7687782074299</v>
      </c>
      <c r="AK1855" s="7">
        <v>1.0754490096530054</v>
      </c>
    </row>
    <row r="1856" spans="1:37" x14ac:dyDescent="0.35">
      <c r="A1856" s="29" t="s">
        <v>368</v>
      </c>
      <c r="B1856" s="7">
        <v>3883.7839761781902</v>
      </c>
      <c r="C1856" s="7">
        <v>3561.9011727114798</v>
      </c>
      <c r="D1856" s="7">
        <v>0.91712134211350838</v>
      </c>
      <c r="E1856" s="7">
        <v>4587.1695623830501</v>
      </c>
      <c r="F1856" s="7">
        <v>5430.0399851687998</v>
      </c>
      <c r="G1856" s="7">
        <v>1.1837452074363424</v>
      </c>
      <c r="H1856" s="7">
        <v>5879.7453732393496</v>
      </c>
      <c r="I1856" s="7">
        <v>5958.5750394606503</v>
      </c>
      <c r="J1856" s="7">
        <v>1.0134069863943564</v>
      </c>
      <c r="K1856" s="7">
        <v>4736.7084559084697</v>
      </c>
      <c r="L1856" s="7">
        <v>4986.6246668120302</v>
      </c>
      <c r="M1856" s="7">
        <v>1.0527615776292545</v>
      </c>
      <c r="N1856" s="7">
        <v>5820.9811158961602</v>
      </c>
      <c r="O1856" s="7">
        <v>5654.1256107162899</v>
      </c>
      <c r="P1856" s="7">
        <v>0.97133550137721369</v>
      </c>
      <c r="Q1856" s="7">
        <v>6116.0943643357195</v>
      </c>
      <c r="R1856" s="7">
        <v>5138.8588411549899</v>
      </c>
      <c r="S1856" s="7">
        <v>0.84021902459857334</v>
      </c>
      <c r="T1856" s="7">
        <v>9281.9584551719709</v>
      </c>
      <c r="U1856" s="7">
        <v>10744.935041761522</v>
      </c>
      <c r="V1856" s="7">
        <f t="shared" si="28"/>
        <v>1.1576150759190664</v>
      </c>
      <c r="W1856" s="7">
        <v>4532.1665894218204</v>
      </c>
      <c r="X1856" s="7">
        <v>3990.9027390187298</v>
      </c>
      <c r="Y1856" s="7">
        <v>0.88057282544149795</v>
      </c>
      <c r="Z1856" s="7">
        <v>6919.4204875535697</v>
      </c>
      <c r="AA1856" s="7">
        <v>4224.8072736656604</v>
      </c>
      <c r="AB1856" s="7">
        <v>0.6105724144478728</v>
      </c>
      <c r="AC1856" s="7">
        <v>5448.6939664066003</v>
      </c>
      <c r="AD1856" s="7">
        <v>6177.6457993554504</v>
      </c>
      <c r="AE1856" s="7">
        <v>1.1337846899538004</v>
      </c>
      <c r="AF1856" s="7">
        <v>5849.4507628148403</v>
      </c>
      <c r="AG1856" s="7">
        <v>5469.2031830567103</v>
      </c>
      <c r="AH1856" s="7">
        <v>0.93499431054700433</v>
      </c>
      <c r="AI1856" s="7">
        <v>7050.9332175716409</v>
      </c>
      <c r="AJ1856" s="7">
        <v>7230.3778356245202</v>
      </c>
      <c r="AK1856" s="7">
        <v>1.0254497684938619</v>
      </c>
    </row>
    <row r="1857" spans="1:37" x14ac:dyDescent="0.35">
      <c r="A1857" s="29" t="s">
        <v>1289</v>
      </c>
      <c r="B1857" s="7">
        <v>1555.61813667517</v>
      </c>
      <c r="C1857" s="7">
        <v>1058.55829716112</v>
      </c>
      <c r="D1857" s="7">
        <v>0.6804743864863787</v>
      </c>
      <c r="E1857" s="7">
        <v>6591.3243752788303</v>
      </c>
      <c r="F1857" s="7">
        <v>3995.7127287328299</v>
      </c>
      <c r="G1857" s="7">
        <v>0.60620787283948541</v>
      </c>
      <c r="H1857" s="7">
        <v>2680.31081924006</v>
      </c>
      <c r="I1857" s="7">
        <v>2081.1978960954898</v>
      </c>
      <c r="J1857" s="7">
        <v>0.77647632549032697</v>
      </c>
      <c r="K1857" s="7">
        <v>2325.1705425006799</v>
      </c>
      <c r="L1857" s="7">
        <v>2365.5521846249999</v>
      </c>
      <c r="M1857" s="7">
        <v>1.0173671743152612</v>
      </c>
      <c r="N1857" s="7">
        <v>2958.91939180294</v>
      </c>
      <c r="O1857" s="7">
        <v>2448.64532453422</v>
      </c>
      <c r="P1857" s="7">
        <v>0.82754715499099896</v>
      </c>
      <c r="Q1857" s="7">
        <v>2741.2254630838902</v>
      </c>
      <c r="R1857" s="7">
        <v>2507.2484920892698</v>
      </c>
      <c r="S1857" s="7">
        <v>0.91464511980295293</v>
      </c>
      <c r="T1857" s="7">
        <v>3552.3849826769901</v>
      </c>
      <c r="U1857" s="7">
        <v>5262.2445243279335</v>
      </c>
      <c r="V1857" s="7">
        <f t="shared" si="28"/>
        <v>1.4813272069297048</v>
      </c>
      <c r="W1857" s="7">
        <v>1034.35374563962</v>
      </c>
      <c r="X1857" s="7">
        <v>1991.32006514316</v>
      </c>
      <c r="Y1857" s="7">
        <v>1.925182824094454</v>
      </c>
      <c r="Z1857" s="7">
        <v>5864.9094362081796</v>
      </c>
      <c r="AA1857" s="7">
        <v>5717.2814567802398</v>
      </c>
      <c r="AB1857" s="7">
        <v>0.97482860033327556</v>
      </c>
      <c r="AC1857" s="7">
        <v>2470.9968029224301</v>
      </c>
      <c r="AD1857" s="7">
        <v>2787.4874230447899</v>
      </c>
      <c r="AE1857" s="7">
        <v>1.1280821649579023</v>
      </c>
      <c r="AF1857" s="7">
        <v>2180.0048583242101</v>
      </c>
      <c r="AG1857" s="7">
        <v>1837.5766200335399</v>
      </c>
      <c r="AH1857" s="7">
        <v>0.84292317653186433</v>
      </c>
      <c r="AI1857" s="7">
        <v>6368.6256355171372</v>
      </c>
      <c r="AJ1857" s="7">
        <v>2559.0615629036402</v>
      </c>
      <c r="AK1857" s="7">
        <v>0.40182320477938449</v>
      </c>
    </row>
    <row r="1858" spans="1:37" x14ac:dyDescent="0.35">
      <c r="A1858" s="29" t="s">
        <v>691</v>
      </c>
      <c r="B1858" s="7">
        <v>1855.57272787484</v>
      </c>
      <c r="C1858" s="7">
        <v>1875.4921829180701</v>
      </c>
      <c r="D1858" s="7">
        <v>1.010734936305107</v>
      </c>
      <c r="E1858" s="7">
        <v>5866.0462544110096</v>
      </c>
      <c r="F1858" s="7">
        <v>6355.8554317498401</v>
      </c>
      <c r="G1858" s="7">
        <v>1.083499030879703</v>
      </c>
      <c r="H1858" s="7">
        <v>2125.7846303737701</v>
      </c>
      <c r="I1858" s="7">
        <v>2301.8044146751299</v>
      </c>
      <c r="J1858" s="7">
        <v>1.082802265942816</v>
      </c>
      <c r="K1858" s="7">
        <v>2328.41612333271</v>
      </c>
      <c r="L1858" s="7">
        <v>2596.9938834506902</v>
      </c>
      <c r="M1858" s="7">
        <v>1.1153478355636703</v>
      </c>
      <c r="N1858" s="7">
        <v>2487.2960622907599</v>
      </c>
      <c r="O1858" s="7">
        <v>2672.4552595046998</v>
      </c>
      <c r="P1858" s="7">
        <v>1.0744419613013061</v>
      </c>
      <c r="Q1858" s="7">
        <v>2884.9748544922099</v>
      </c>
      <c r="R1858" s="7">
        <v>2565.84625394674</v>
      </c>
      <c r="S1858" s="7">
        <v>0.88938253654150468</v>
      </c>
      <c r="T1858" s="7">
        <v>5506.6430445534697</v>
      </c>
      <c r="U1858" s="7">
        <v>5402.9637497908461</v>
      </c>
      <c r="V1858" s="7">
        <f t="shared" si="28"/>
        <v>0.98117196013546382</v>
      </c>
      <c r="W1858" s="7">
        <v>2150.1491905438802</v>
      </c>
      <c r="X1858" s="7">
        <v>1700.0859452929799</v>
      </c>
      <c r="Y1858" s="7">
        <v>0.79068278274352821</v>
      </c>
      <c r="Z1858" s="7">
        <v>6899.02803397137</v>
      </c>
      <c r="AA1858" s="7">
        <v>6194.0964182562502</v>
      </c>
      <c r="AB1858" s="7">
        <v>0.89782160439934733</v>
      </c>
      <c r="AC1858" s="7">
        <v>2805.4992074091001</v>
      </c>
      <c r="AD1858" s="7">
        <v>2730.8292254820199</v>
      </c>
      <c r="AE1858" s="7">
        <v>0.97338442237663703</v>
      </c>
      <c r="AF1858" s="7">
        <v>3049.2421116667902</v>
      </c>
      <c r="AG1858" s="7">
        <v>2781.6741358583099</v>
      </c>
      <c r="AH1858" s="7">
        <v>0.91225099024287681</v>
      </c>
      <c r="AI1858" s="7">
        <v>3887.8095991847558</v>
      </c>
      <c r="AJ1858" s="7">
        <v>3996.1792404347002</v>
      </c>
      <c r="AK1858" s="7">
        <v>1.0278742151551528</v>
      </c>
    </row>
    <row r="1859" spans="1:37" x14ac:dyDescent="0.35">
      <c r="A1859" s="29" t="s">
        <v>1336</v>
      </c>
      <c r="B1859" s="7">
        <v>5207.9193306946599</v>
      </c>
      <c r="C1859" s="7">
        <v>3768.6755923021101</v>
      </c>
      <c r="D1859" s="7">
        <v>0.72364323504208816</v>
      </c>
      <c r="E1859" s="7">
        <v>5953.7655903163104</v>
      </c>
      <c r="F1859" s="7">
        <v>5822.6428273348101</v>
      </c>
      <c r="G1859" s="7">
        <v>0.97797649890772165</v>
      </c>
      <c r="H1859" s="7">
        <v>5040.2167527027004</v>
      </c>
      <c r="I1859" s="7">
        <v>5467.7733760445999</v>
      </c>
      <c r="J1859" s="7">
        <v>1.0848290151634117</v>
      </c>
      <c r="K1859" s="7">
        <v>4955.9754426257296</v>
      </c>
      <c r="L1859" s="7">
        <v>5202.4925508857395</v>
      </c>
      <c r="M1859" s="7">
        <v>1.0497413901892545</v>
      </c>
      <c r="N1859" s="7">
        <v>5873.6672068710304</v>
      </c>
      <c r="O1859" s="7">
        <v>4899.1831837627597</v>
      </c>
      <c r="P1859" s="7">
        <v>0.83409274158939117</v>
      </c>
      <c r="Q1859" s="7">
        <v>5241.7173737261601</v>
      </c>
      <c r="R1859" s="7">
        <v>5396.8089998143096</v>
      </c>
      <c r="S1859" s="7">
        <v>1.0295879413234941</v>
      </c>
      <c r="T1859" s="7">
        <v>9762.7768762818996</v>
      </c>
      <c r="U1859" s="7">
        <v>11046.161695230836</v>
      </c>
      <c r="V1859" s="7">
        <f t="shared" si="28"/>
        <v>1.1314569445980933</v>
      </c>
      <c r="W1859" s="7">
        <v>3473.8996593920601</v>
      </c>
      <c r="X1859" s="7">
        <v>4062.6244534811399</v>
      </c>
      <c r="Y1859" s="7">
        <v>1.1694708689980147</v>
      </c>
      <c r="Z1859" s="7">
        <v>6054.9056516241599</v>
      </c>
      <c r="AA1859" s="7">
        <v>5866.8030520733701</v>
      </c>
      <c r="AB1859" s="7">
        <v>0.96893385126482801</v>
      </c>
      <c r="AC1859" s="7">
        <v>5336.5041186584504</v>
      </c>
      <c r="AD1859" s="7">
        <v>5607.1728026035898</v>
      </c>
      <c r="AE1859" s="7">
        <v>1.0507202239381357</v>
      </c>
      <c r="AF1859" s="7">
        <v>5321.9379259369398</v>
      </c>
      <c r="AG1859" s="7">
        <v>5001.8806265457997</v>
      </c>
      <c r="AH1859" s="7">
        <v>0.93986076052647805</v>
      </c>
      <c r="AI1859" s="7">
        <v>7598.3552386673537</v>
      </c>
      <c r="AJ1859" s="7">
        <v>7773.4201605341696</v>
      </c>
      <c r="AK1859" s="7">
        <v>1.0230398443305107</v>
      </c>
    </row>
    <row r="1860" spans="1:37" x14ac:dyDescent="0.35">
      <c r="A1860" s="29" t="s">
        <v>794</v>
      </c>
      <c r="B1860" s="7">
        <v>2303.6661369245498</v>
      </c>
      <c r="C1860" s="7">
        <v>1955.4727221559299</v>
      </c>
      <c r="D1860" s="7">
        <v>0.84885248379200184</v>
      </c>
      <c r="E1860" s="7">
        <v>5332.2963236556998</v>
      </c>
      <c r="F1860" s="7">
        <v>5929.0756071513897</v>
      </c>
      <c r="G1860" s="7">
        <v>1.111917876890711</v>
      </c>
      <c r="H1860" s="7">
        <v>4817.04469004764</v>
      </c>
      <c r="I1860" s="7">
        <v>4662.0779355737805</v>
      </c>
      <c r="J1860" s="7">
        <v>0.96782949620666137</v>
      </c>
      <c r="K1860" s="7">
        <v>4787.0495552695302</v>
      </c>
      <c r="L1860" s="7">
        <v>5074.8467325930496</v>
      </c>
      <c r="M1860" s="7">
        <v>1.0601199494596238</v>
      </c>
      <c r="N1860" s="7">
        <v>5043.2450244916899</v>
      </c>
      <c r="O1860" s="7">
        <v>4621.6330467876696</v>
      </c>
      <c r="P1860" s="7">
        <v>0.91640065559842299</v>
      </c>
      <c r="Q1860" s="7">
        <v>4464.6396962879498</v>
      </c>
      <c r="R1860" s="7">
        <v>4650.0237705215704</v>
      </c>
      <c r="S1860" s="7">
        <v>1.0415227402085223</v>
      </c>
      <c r="T1860" s="7">
        <v>7048.0582513537202</v>
      </c>
      <c r="U1860" s="7">
        <v>7846.1577288326689</v>
      </c>
      <c r="V1860" s="7">
        <f t="shared" ref="V1860:V1923" si="29">U1860/T1860</f>
        <v>1.1132367879232068</v>
      </c>
      <c r="W1860" s="7">
        <v>2532.0757799729399</v>
      </c>
      <c r="X1860" s="7">
        <v>2654.9732335040499</v>
      </c>
      <c r="Y1860" s="7">
        <v>1.048536246230523</v>
      </c>
      <c r="Z1860" s="7">
        <v>5637.3987606687297</v>
      </c>
      <c r="AA1860" s="7">
        <v>4647.6485070012604</v>
      </c>
      <c r="AB1860" s="7">
        <v>0.82443139190847992</v>
      </c>
      <c r="AC1860" s="7">
        <v>4413.6131544726904</v>
      </c>
      <c r="AD1860" s="7">
        <v>4682.7866224649097</v>
      </c>
      <c r="AE1860" s="7">
        <v>1.0609871002671456</v>
      </c>
      <c r="AF1860" s="7">
        <v>4924.9607932824601</v>
      </c>
      <c r="AG1860" s="7">
        <v>4934.0607446026497</v>
      </c>
      <c r="AH1860" s="7">
        <v>1.0018477205610654</v>
      </c>
      <c r="AI1860" s="7">
        <v>5520.7685648201095</v>
      </c>
      <c r="AJ1860" s="7">
        <v>5833.8450544470998</v>
      </c>
      <c r="AK1860" s="7">
        <v>1.0567088596363199</v>
      </c>
    </row>
    <row r="1861" spans="1:37" x14ac:dyDescent="0.35">
      <c r="A1861" s="29" t="s">
        <v>1588</v>
      </c>
      <c r="B1861" s="7">
        <v>3811.1800518693699</v>
      </c>
      <c r="C1861" s="7">
        <v>3066.7954928755998</v>
      </c>
      <c r="D1861" s="7">
        <v>0.80468396956773214</v>
      </c>
      <c r="E1861" s="7">
        <v>5206.7933238870201</v>
      </c>
      <c r="F1861" s="7">
        <v>4823.66883187238</v>
      </c>
      <c r="G1861" s="7">
        <v>0.92641834077473495</v>
      </c>
      <c r="H1861" s="7">
        <v>4466.1900503562802</v>
      </c>
      <c r="I1861" s="7">
        <v>4553.4720653267004</v>
      </c>
      <c r="J1861" s="7">
        <v>1.0195428349412623</v>
      </c>
      <c r="K1861" s="7">
        <v>2765.5813741378602</v>
      </c>
      <c r="L1861" s="7">
        <v>2993.0206944691499</v>
      </c>
      <c r="M1861" s="7">
        <v>1.0822392436028723</v>
      </c>
      <c r="N1861" s="7">
        <v>3533.8574947627499</v>
      </c>
      <c r="O1861" s="7">
        <v>3817.3571425035502</v>
      </c>
      <c r="P1861" s="7">
        <v>1.0802238483472955</v>
      </c>
      <c r="Q1861" s="7">
        <v>3249.6183475918701</v>
      </c>
      <c r="R1861" s="7">
        <v>3298.0977247035098</v>
      </c>
      <c r="S1861" s="7">
        <v>1.0149184833189919</v>
      </c>
      <c r="T1861" s="7">
        <v>8801.7119568668895</v>
      </c>
      <c r="U1861" s="7">
        <v>9956.6401872137722</v>
      </c>
      <c r="V1861" s="7">
        <f t="shared" si="29"/>
        <v>1.1312163174626313</v>
      </c>
      <c r="W1861" s="7">
        <v>2955.2348683267401</v>
      </c>
      <c r="X1861" s="7">
        <v>3268.86263100632</v>
      </c>
      <c r="Y1861" s="7">
        <v>1.1061261715747002</v>
      </c>
      <c r="Z1861" s="7">
        <v>6282.6152568348698</v>
      </c>
      <c r="AA1861" s="7">
        <v>5585.2289138135402</v>
      </c>
      <c r="AB1861" s="7">
        <v>0.88899744540895742</v>
      </c>
      <c r="AC1861" s="7">
        <v>3990.5373138617601</v>
      </c>
      <c r="AD1861" s="7">
        <v>3758.1485368186</v>
      </c>
      <c r="AE1861" s="7">
        <v>0.94176504095427926</v>
      </c>
      <c r="AF1861" s="7">
        <v>3194.9548524391898</v>
      </c>
      <c r="AG1861" s="7">
        <v>3119.5788864070701</v>
      </c>
      <c r="AH1861" s="7">
        <v>0.97640781497285511</v>
      </c>
      <c r="AI1861" s="7">
        <v>7803.0372208354856</v>
      </c>
      <c r="AJ1861" s="7">
        <v>5931.5454703795003</v>
      </c>
      <c r="AK1861" s="7">
        <v>0.76015855140883193</v>
      </c>
    </row>
    <row r="1862" spans="1:37" x14ac:dyDescent="0.35">
      <c r="A1862" s="29" t="s">
        <v>474</v>
      </c>
      <c r="B1862" s="7">
        <v>3945.1397249452298</v>
      </c>
      <c r="C1862" s="7">
        <v>3840.93355196528</v>
      </c>
      <c r="D1862" s="7">
        <v>0.97358618952807907</v>
      </c>
      <c r="E1862" s="7">
        <v>5497.1614509835399</v>
      </c>
      <c r="F1862" s="7">
        <v>5601.3822193469796</v>
      </c>
      <c r="G1862" s="7">
        <v>1.0189590153559693</v>
      </c>
      <c r="H1862" s="7">
        <v>5379.4015724403798</v>
      </c>
      <c r="I1862" s="7">
        <v>5291.4773605964801</v>
      </c>
      <c r="J1862" s="7">
        <v>0.9836553916527907</v>
      </c>
      <c r="K1862" s="7">
        <v>4711.4714161476104</v>
      </c>
      <c r="L1862" s="7">
        <v>5225.0980970606097</v>
      </c>
      <c r="M1862" s="7">
        <v>1.1090161937845251</v>
      </c>
      <c r="N1862" s="7">
        <v>5298.81451393311</v>
      </c>
      <c r="O1862" s="7">
        <v>5539.6426660511697</v>
      </c>
      <c r="P1862" s="7">
        <v>1.0454494399614871</v>
      </c>
      <c r="Q1862" s="7">
        <v>5146.2603222929201</v>
      </c>
      <c r="R1862" s="7">
        <v>5190.6259635398501</v>
      </c>
      <c r="S1862" s="7">
        <v>1.0086209477306742</v>
      </c>
      <c r="T1862" s="7">
        <v>9040.1453849533209</v>
      </c>
      <c r="U1862" s="7">
        <v>10613.699446735398</v>
      </c>
      <c r="V1862" s="7">
        <f t="shared" si="29"/>
        <v>1.1740629154483673</v>
      </c>
      <c r="W1862" s="7">
        <v>4443.9099271762298</v>
      </c>
      <c r="X1862" s="7">
        <v>3809.9762030164502</v>
      </c>
      <c r="Y1862" s="7">
        <v>0.85734775579427713</v>
      </c>
      <c r="Z1862" s="7">
        <v>5701.4000578354899</v>
      </c>
      <c r="AA1862" s="7">
        <v>5982.7509407849302</v>
      </c>
      <c r="AB1862" s="7">
        <v>1.0493476830419535</v>
      </c>
      <c r="AC1862" s="7">
        <v>4802.0914493788096</v>
      </c>
      <c r="AD1862" s="7">
        <v>5496.5430391794398</v>
      </c>
      <c r="AE1862" s="7">
        <v>1.144614403353452</v>
      </c>
      <c r="AF1862" s="7">
        <v>5776.7744021583303</v>
      </c>
      <c r="AG1862" s="7">
        <v>5534.1796680684101</v>
      </c>
      <c r="AH1862" s="7">
        <v>0.95800515699569622</v>
      </c>
      <c r="AI1862" s="7">
        <v>6644.8704046385919</v>
      </c>
      <c r="AJ1862" s="7">
        <v>7111.4308658909604</v>
      </c>
      <c r="AK1862" s="7">
        <v>1.0702136283841859</v>
      </c>
    </row>
    <row r="1863" spans="1:37" x14ac:dyDescent="0.35">
      <c r="A1863" s="29" t="s">
        <v>779</v>
      </c>
      <c r="B1863" s="7">
        <v>1864.08886385549</v>
      </c>
      <c r="C1863" s="7">
        <v>2594.9959376220399</v>
      </c>
      <c r="D1863" s="7">
        <v>1.3920988360258839</v>
      </c>
      <c r="E1863" s="7">
        <v>6412.9904118399099</v>
      </c>
      <c r="F1863" s="7">
        <v>6613.8953249891301</v>
      </c>
      <c r="G1863" s="7">
        <v>1.0313278050093919</v>
      </c>
      <c r="H1863" s="7">
        <v>3380.0610738167702</v>
      </c>
      <c r="I1863" s="7">
        <v>4675.4537936863398</v>
      </c>
      <c r="J1863" s="7">
        <v>1.3832453590570215</v>
      </c>
      <c r="K1863" s="7">
        <v>3428.7296503440002</v>
      </c>
      <c r="L1863" s="7">
        <v>3568.0042052887002</v>
      </c>
      <c r="M1863" s="7">
        <v>1.0406198706657221</v>
      </c>
      <c r="N1863" s="7">
        <v>4346.35114052065</v>
      </c>
      <c r="O1863" s="7">
        <v>3705.4678515413102</v>
      </c>
      <c r="P1863" s="7">
        <v>0.85254682186065434</v>
      </c>
      <c r="Q1863" s="7">
        <v>3931.2854625961099</v>
      </c>
      <c r="R1863" s="7">
        <v>4512.4779576656101</v>
      </c>
      <c r="S1863" s="7">
        <v>1.1478377748446935</v>
      </c>
      <c r="T1863" s="7">
        <v>8964.7456338518095</v>
      </c>
      <c r="U1863" s="7">
        <v>9781.8890704039768</v>
      </c>
      <c r="V1863" s="7">
        <f t="shared" si="29"/>
        <v>1.091150766561245</v>
      </c>
      <c r="W1863" s="7">
        <v>2249.3156316622299</v>
      </c>
      <c r="X1863" s="7">
        <v>2644.32509039456</v>
      </c>
      <c r="Y1863" s="7">
        <v>1.17561317459054</v>
      </c>
      <c r="Z1863" s="7">
        <v>6207.5463344257696</v>
      </c>
      <c r="AA1863" s="7">
        <v>5843.79748427697</v>
      </c>
      <c r="AB1863" s="7">
        <v>0.94140215303242702</v>
      </c>
      <c r="AC1863" s="7">
        <v>3242.5952652851201</v>
      </c>
      <c r="AD1863" s="7">
        <v>5088.8453270677801</v>
      </c>
      <c r="AE1863" s="7">
        <v>1.569374192810437</v>
      </c>
      <c r="AF1863" s="7">
        <v>3688.5512615083999</v>
      </c>
      <c r="AG1863" s="7">
        <v>3939.9053879704502</v>
      </c>
      <c r="AH1863" s="7">
        <v>1.0681444037622676</v>
      </c>
      <c r="AI1863" s="7">
        <v>7097.0237088050435</v>
      </c>
      <c r="AJ1863" s="7">
        <v>7214.1747976732704</v>
      </c>
      <c r="AK1863" s="7">
        <v>1.0165070730597787</v>
      </c>
    </row>
    <row r="1864" spans="1:37" x14ac:dyDescent="0.35">
      <c r="A1864" s="29" t="s">
        <v>2036</v>
      </c>
      <c r="B1864" s="7">
        <v>5838.9437084124102</v>
      </c>
      <c r="C1864" s="7">
        <v>5034.9343050193902</v>
      </c>
      <c r="D1864" s="7">
        <v>0.86230225130709004</v>
      </c>
      <c r="E1864" s="7">
        <v>5822.8341890294396</v>
      </c>
      <c r="F1864" s="7">
        <v>6476.4835734333701</v>
      </c>
      <c r="G1864" s="7">
        <v>1.1122562249214385</v>
      </c>
      <c r="H1864" s="7">
        <v>6773.1169040347704</v>
      </c>
      <c r="I1864" s="7">
        <v>7448.6739590549096</v>
      </c>
      <c r="J1864" s="7">
        <v>1.099740941222749</v>
      </c>
      <c r="K1864" s="7">
        <v>4966.7652150120302</v>
      </c>
      <c r="L1864" s="7">
        <v>5475.99165808813</v>
      </c>
      <c r="M1864" s="7">
        <v>1.1025267797110612</v>
      </c>
      <c r="N1864" s="7">
        <v>5842.8936516402</v>
      </c>
      <c r="O1864" s="7">
        <v>6292.2271277166701</v>
      </c>
      <c r="P1864" s="7">
        <v>1.0769025593937234</v>
      </c>
      <c r="Q1864" s="7">
        <v>5257.67283072787</v>
      </c>
      <c r="R1864" s="7">
        <v>5391.1632892530597</v>
      </c>
      <c r="S1864" s="7">
        <v>1.0253896472494484</v>
      </c>
      <c r="T1864" s="7">
        <v>10070.963263768999</v>
      </c>
      <c r="U1864" s="7">
        <v>12523.180301335655</v>
      </c>
      <c r="V1864" s="7">
        <f t="shared" si="29"/>
        <v>1.2434937923355038</v>
      </c>
      <c r="W1864" s="7">
        <v>4736.3430307515</v>
      </c>
      <c r="X1864" s="7">
        <v>4105.1045874092597</v>
      </c>
      <c r="Y1864" s="7">
        <v>0.86672450892095043</v>
      </c>
      <c r="Z1864" s="7">
        <v>6217.8885150517499</v>
      </c>
      <c r="AA1864" s="7">
        <v>5497.8317574844996</v>
      </c>
      <c r="AB1864" s="7">
        <v>0.88419593631757842</v>
      </c>
      <c r="AC1864" s="7">
        <v>5623.3239458580001</v>
      </c>
      <c r="AD1864" s="7">
        <v>5840.1616120790604</v>
      </c>
      <c r="AE1864" s="7">
        <v>1.0385604080982704</v>
      </c>
      <c r="AF1864" s="7">
        <v>5172.0930699280198</v>
      </c>
      <c r="AG1864" s="7">
        <v>5347.42687120542</v>
      </c>
      <c r="AH1864" s="7">
        <v>1.033899970264812</v>
      </c>
      <c r="AI1864" s="7">
        <v>7685.3385347890189</v>
      </c>
      <c r="AJ1864" s="7">
        <v>7621.8011545767604</v>
      </c>
      <c r="AK1864" s="7">
        <v>0.99173265043242465</v>
      </c>
    </row>
    <row r="1865" spans="1:37" x14ac:dyDescent="0.35">
      <c r="A1865" s="29" t="s">
        <v>1585</v>
      </c>
      <c r="B1865" s="10">
        <v>2513.01258586006</v>
      </c>
      <c r="C1865" s="10">
        <v>2557.30525175719</v>
      </c>
      <c r="D1865" s="10">
        <v>1.0176253259320511</v>
      </c>
      <c r="E1865" s="12">
        <v>6311.9892800953803</v>
      </c>
      <c r="F1865" s="12">
        <v>6679.2956166917502</v>
      </c>
      <c r="G1865" s="12">
        <v>1.0581918505081522</v>
      </c>
      <c r="H1865" s="10">
        <v>3801.51304287216</v>
      </c>
      <c r="I1865" s="10">
        <v>4364.3613031756804</v>
      </c>
      <c r="J1865" s="10">
        <v>1.1480590107033466</v>
      </c>
      <c r="K1865" s="10">
        <v>3256.3051955086298</v>
      </c>
      <c r="L1865" s="10">
        <v>3801.6892686135402</v>
      </c>
      <c r="M1865" s="10">
        <v>1.1674855519860823</v>
      </c>
      <c r="N1865" s="10">
        <v>3554.1083190681402</v>
      </c>
      <c r="O1865" s="10">
        <v>4092.3244371709302</v>
      </c>
      <c r="P1865" s="10">
        <v>1.1514349225698068</v>
      </c>
      <c r="Q1865" s="10">
        <v>3043.6850545459802</v>
      </c>
      <c r="R1865" s="10">
        <v>3253.0509655604601</v>
      </c>
      <c r="S1865" s="10">
        <v>1.068786982641905</v>
      </c>
      <c r="T1865" s="10">
        <v>7735.64784863573</v>
      </c>
      <c r="U1865" s="10">
        <v>8340.5709020487338</v>
      </c>
      <c r="V1865" s="10">
        <f t="shared" si="29"/>
        <v>1.0781994042709284</v>
      </c>
      <c r="W1865" s="10">
        <v>2150.78598171979</v>
      </c>
      <c r="X1865" s="10">
        <v>2277.0868624525001</v>
      </c>
      <c r="Y1865" s="10">
        <v>1.0587231281058094</v>
      </c>
      <c r="Z1865" s="10">
        <v>4169.0988571691496</v>
      </c>
      <c r="AA1865" s="10">
        <v>4225.2224249698402</v>
      </c>
      <c r="AB1865" s="10">
        <v>1.0134617982742675</v>
      </c>
      <c r="AC1865" s="10">
        <v>3539.4113084649998</v>
      </c>
      <c r="AD1865" s="10">
        <v>3580.4610948112399</v>
      </c>
      <c r="AE1865" s="10">
        <v>1.0115979135423068</v>
      </c>
      <c r="AF1865" s="10">
        <v>3520.8784148531799</v>
      </c>
      <c r="AG1865" s="10">
        <v>3726.8625214563999</v>
      </c>
      <c r="AH1865" s="10">
        <v>1.0585036125457372</v>
      </c>
      <c r="AI1865" s="10">
        <v>5683.9719807093015</v>
      </c>
      <c r="AJ1865" s="10">
        <v>5786.2532960147701</v>
      </c>
      <c r="AK1865" s="10">
        <v>1.0179946902716268</v>
      </c>
    </row>
    <row r="1866" spans="1:37" x14ac:dyDescent="0.35">
      <c r="A1866" s="29" t="s">
        <v>1923</v>
      </c>
      <c r="B1866" s="10">
        <v>4512.9996043475803</v>
      </c>
      <c r="C1866" s="10">
        <v>4257.8782503715302</v>
      </c>
      <c r="D1866" s="10">
        <v>0.94346967065313281</v>
      </c>
      <c r="E1866" s="12">
        <v>6745.4245964292804</v>
      </c>
      <c r="F1866" s="12">
        <v>4962.5336380751896</v>
      </c>
      <c r="G1866" s="12">
        <v>0.73568884614055696</v>
      </c>
      <c r="H1866" s="10">
        <v>5469.4442771691502</v>
      </c>
      <c r="I1866" s="10">
        <v>6012.4071383242499</v>
      </c>
      <c r="J1866" s="10">
        <v>1.0992720345322038</v>
      </c>
      <c r="K1866" s="10">
        <v>3731.4984477081498</v>
      </c>
      <c r="L1866" s="10">
        <v>4138.2739478112298</v>
      </c>
      <c r="M1866" s="10">
        <v>1.1090113009032383</v>
      </c>
      <c r="N1866" s="10">
        <v>4147.1241559028404</v>
      </c>
      <c r="O1866" s="10">
        <v>4403.1963752199899</v>
      </c>
      <c r="P1866" s="10">
        <v>1.0617469382855749</v>
      </c>
      <c r="Q1866" s="10">
        <v>3076.4792595353301</v>
      </c>
      <c r="R1866" s="10">
        <v>3236.8241425398201</v>
      </c>
      <c r="S1866" s="10">
        <v>1.0521196047421779</v>
      </c>
      <c r="T1866" s="10">
        <v>9132.1363030929206</v>
      </c>
      <c r="U1866" s="10">
        <v>9173.4216872639008</v>
      </c>
      <c r="V1866" s="10">
        <f t="shared" si="29"/>
        <v>1.0045208900525278</v>
      </c>
      <c r="W1866" s="10">
        <v>3845.28081396582</v>
      </c>
      <c r="X1866" s="10">
        <v>3278.76803126717</v>
      </c>
      <c r="Y1866" s="10">
        <v>0.85267323503627857</v>
      </c>
      <c r="Z1866" s="10">
        <v>6628.0825783096998</v>
      </c>
      <c r="AA1866" s="10">
        <v>5704.70456390654</v>
      </c>
      <c r="AB1866" s="10">
        <v>0.86068700812133803</v>
      </c>
      <c r="AC1866" s="10">
        <v>4058.0739372512899</v>
      </c>
      <c r="AD1866" s="10">
        <v>4050.91355022579</v>
      </c>
      <c r="AE1866" s="10">
        <v>0.99823552080710731</v>
      </c>
      <c r="AF1866" s="10">
        <v>3657.7723005799899</v>
      </c>
      <c r="AG1866" s="10">
        <v>3971.52115088554</v>
      </c>
      <c r="AH1866" s="10">
        <v>1.0857759380636682</v>
      </c>
      <c r="AI1866" s="10">
        <v>6932.0993350316257</v>
      </c>
      <c r="AJ1866" s="10">
        <v>6127.4879531426404</v>
      </c>
      <c r="AK1866" s="10">
        <v>0.88392962319180113</v>
      </c>
    </row>
    <row r="1867" spans="1:37" x14ac:dyDescent="0.35">
      <c r="A1867" s="29" t="s">
        <v>2032</v>
      </c>
      <c r="B1867" s="10">
        <v>5959.8215933245201</v>
      </c>
      <c r="C1867" s="10">
        <v>4550.9449017041497</v>
      </c>
      <c r="D1867" s="10">
        <v>0.76360421707951365</v>
      </c>
      <c r="E1867" s="12">
        <v>6059.2361559621704</v>
      </c>
      <c r="F1867" s="12">
        <v>6762.2925383191996</v>
      </c>
      <c r="G1867" s="12">
        <v>1.1160305299646121</v>
      </c>
      <c r="H1867" s="10">
        <v>6633.28664337798</v>
      </c>
      <c r="I1867" s="10">
        <v>6981.7816960720402</v>
      </c>
      <c r="J1867" s="10">
        <v>1.052537312410879</v>
      </c>
      <c r="K1867" s="10">
        <v>4751.7654859710001</v>
      </c>
      <c r="L1867" s="10">
        <v>5156.95927895974</v>
      </c>
      <c r="M1867" s="10">
        <v>1.0852722623170323</v>
      </c>
      <c r="N1867" s="10">
        <v>5322.1238819339796</v>
      </c>
      <c r="O1867" s="10">
        <v>5472.0379308720303</v>
      </c>
      <c r="P1867" s="10">
        <v>1.0281680870764651</v>
      </c>
      <c r="Q1867" s="10">
        <v>5173.7904589707596</v>
      </c>
      <c r="R1867" s="10">
        <v>5078.0523112629298</v>
      </c>
      <c r="S1867" s="10">
        <v>0.9814955498358402</v>
      </c>
      <c r="T1867" s="10">
        <v>9989.7631991552898</v>
      </c>
      <c r="U1867" s="10">
        <v>9993.2954313822993</v>
      </c>
      <c r="V1867" s="10">
        <f t="shared" si="29"/>
        <v>1.0003535851808087</v>
      </c>
      <c r="W1867" s="10">
        <v>3996.58953288165</v>
      </c>
      <c r="X1867" s="10">
        <v>4128.1620499025103</v>
      </c>
      <c r="Y1867" s="10">
        <v>1.0329211984213933</v>
      </c>
      <c r="Z1867" s="10">
        <v>6619.3739994949001</v>
      </c>
      <c r="AA1867" s="10">
        <v>6481.2016662884598</v>
      </c>
      <c r="AB1867" s="10">
        <v>0.97912607246289696</v>
      </c>
      <c r="AC1867" s="10">
        <v>5329.4345473524399</v>
      </c>
      <c r="AD1867" s="10">
        <v>5419.0858795758104</v>
      </c>
      <c r="AE1867" s="10">
        <v>1.0168219219931893</v>
      </c>
      <c r="AF1867" s="10">
        <v>4770.65948018172</v>
      </c>
      <c r="AG1867" s="10">
        <v>5003.1844808041096</v>
      </c>
      <c r="AH1867" s="10">
        <v>1.0487406409089446</v>
      </c>
      <c r="AI1867" s="10">
        <v>7626.0010572735773</v>
      </c>
      <c r="AJ1867" s="10">
        <v>7547.0414380697102</v>
      </c>
      <c r="AK1867" s="10">
        <v>0.98964599944179699</v>
      </c>
    </row>
    <row r="1868" spans="1:37" x14ac:dyDescent="0.35">
      <c r="A1868" s="29" t="s">
        <v>600</v>
      </c>
      <c r="B1868" s="10">
        <v>3058.8961469897799</v>
      </c>
      <c r="C1868" s="10">
        <v>3847.7133778805601</v>
      </c>
      <c r="D1868" s="10">
        <v>1.2578764341728452</v>
      </c>
      <c r="E1868" s="12">
        <v>6264.8526908059002</v>
      </c>
      <c r="F1868" s="12">
        <v>6391.7633185500599</v>
      </c>
      <c r="G1868" s="12">
        <v>1.0202575597556205</v>
      </c>
      <c r="H1868" s="10">
        <v>5473.0260923911801</v>
      </c>
      <c r="I1868" s="10">
        <v>5927.2944297960403</v>
      </c>
      <c r="J1868" s="10">
        <v>1.0830013103786225</v>
      </c>
      <c r="K1868" s="10">
        <v>5278.9301959242102</v>
      </c>
      <c r="L1868" s="10">
        <v>5666.9338705820701</v>
      </c>
      <c r="M1868" s="10">
        <v>1.0735004366902658</v>
      </c>
      <c r="N1868" s="10">
        <v>6271.7871039956899</v>
      </c>
      <c r="O1868" s="10">
        <v>6515.7148862462</v>
      </c>
      <c r="P1868" s="10">
        <v>1.0388928670896858</v>
      </c>
      <c r="Q1868" s="10">
        <v>5839.2577794422896</v>
      </c>
      <c r="R1868" s="10">
        <v>5656.0673372900201</v>
      </c>
      <c r="S1868" s="10">
        <v>0.96862778642908853</v>
      </c>
      <c r="T1868" s="10">
        <v>9755.1072725435806</v>
      </c>
      <c r="U1868" s="10">
        <v>10416.415235234377</v>
      </c>
      <c r="V1868" s="10">
        <f t="shared" si="29"/>
        <v>1.0677909472663714</v>
      </c>
      <c r="W1868" s="10">
        <v>2954.5029368732799</v>
      </c>
      <c r="X1868" s="10">
        <v>3455.6284015435099</v>
      </c>
      <c r="Y1868" s="10">
        <v>1.1696141365831796</v>
      </c>
      <c r="Z1868" s="10">
        <v>5445.9624674152201</v>
      </c>
      <c r="AA1868" s="10">
        <v>4715.7073207778203</v>
      </c>
      <c r="AB1868" s="10">
        <v>0.86590889103501378</v>
      </c>
      <c r="AC1868" s="10">
        <v>5561.0513907799796</v>
      </c>
      <c r="AD1868" s="10">
        <v>5838.8664069368997</v>
      </c>
      <c r="AE1868" s="10">
        <v>1.0499572826493795</v>
      </c>
      <c r="AF1868" s="10">
        <v>5848.3220531584002</v>
      </c>
      <c r="AG1868" s="10">
        <v>5745.8343514417802</v>
      </c>
      <c r="AH1868" s="10">
        <v>0.98247570828263964</v>
      </c>
      <c r="AI1868" s="10">
        <v>7323.8601857412868</v>
      </c>
      <c r="AJ1868" s="10">
        <v>7600.3329671744796</v>
      </c>
      <c r="AK1868" s="10">
        <v>1.0377495984933538</v>
      </c>
    </row>
    <row r="1869" spans="1:37" x14ac:dyDescent="0.35">
      <c r="A1869" s="29" t="s">
        <v>1440</v>
      </c>
      <c r="B1869" s="10">
        <v>3161.2303268948899</v>
      </c>
      <c r="C1869" s="10">
        <v>3528.6680282132602</v>
      </c>
      <c r="D1869" s="10">
        <v>1.1162324991609469</v>
      </c>
      <c r="E1869" s="12">
        <v>5594.4834680847498</v>
      </c>
      <c r="F1869" s="12">
        <v>5662.5779594654005</v>
      </c>
      <c r="G1869" s="12">
        <v>1.0121717209049081</v>
      </c>
      <c r="H1869" s="10">
        <v>3622.7747332536301</v>
      </c>
      <c r="I1869" s="10">
        <v>3107.9074384735</v>
      </c>
      <c r="J1869" s="10">
        <v>0.85788040033123303</v>
      </c>
      <c r="K1869" s="10">
        <v>3291.7881944784099</v>
      </c>
      <c r="L1869" s="10">
        <v>3226.5684530752401</v>
      </c>
      <c r="M1869" s="10">
        <v>0.98018713916266897</v>
      </c>
      <c r="N1869" s="10">
        <v>3734.07047548537</v>
      </c>
      <c r="O1869" s="10">
        <v>3647.98582566608</v>
      </c>
      <c r="P1869" s="10">
        <v>0.97694616360766451</v>
      </c>
      <c r="Q1869" s="10">
        <v>3621.3660084621101</v>
      </c>
      <c r="R1869" s="10">
        <v>3666.6181850541102</v>
      </c>
      <c r="S1869" s="10">
        <v>1.0124958859409015</v>
      </c>
      <c r="T1869" s="10">
        <v>9250.2767427463004</v>
      </c>
      <c r="U1869" s="10">
        <v>8767.3062053218491</v>
      </c>
      <c r="V1869" s="10">
        <f t="shared" si="29"/>
        <v>0.94778853099685068</v>
      </c>
      <c r="W1869" s="10">
        <v>933.73641528857104</v>
      </c>
      <c r="X1869" s="10">
        <v>1022.14011250856</v>
      </c>
      <c r="Y1869" s="10">
        <v>1.0946773583770617</v>
      </c>
      <c r="Z1869" s="10">
        <v>1936.5273738181199</v>
      </c>
      <c r="AA1869" s="10">
        <v>1916.06302508505</v>
      </c>
      <c r="AB1869" s="10">
        <v>0.9894324505763521</v>
      </c>
      <c r="AC1869" s="10">
        <v>3308.5112605376598</v>
      </c>
      <c r="AD1869" s="10">
        <v>3967.2971387900202</v>
      </c>
      <c r="AE1869" s="10">
        <v>1.1991185238237039</v>
      </c>
      <c r="AF1869" s="10">
        <v>3633.9450667501501</v>
      </c>
      <c r="AG1869" s="10">
        <v>3503.90019986776</v>
      </c>
      <c r="AH1869" s="10">
        <v>0.96421386000788123</v>
      </c>
      <c r="AI1869" s="10">
        <v>8597.7126062027473</v>
      </c>
      <c r="AJ1869" s="10">
        <v>7927.5668706838796</v>
      </c>
      <c r="AK1869" s="10">
        <v>0.92205534585612958</v>
      </c>
    </row>
    <row r="1870" spans="1:37" x14ac:dyDescent="0.35">
      <c r="A1870" s="29" t="s">
        <v>1220</v>
      </c>
      <c r="B1870" s="10">
        <v>2266.0532931049702</v>
      </c>
      <c r="C1870" s="10">
        <v>1456.5744048920801</v>
      </c>
      <c r="D1870" s="10">
        <v>0.64278029529317315</v>
      </c>
      <c r="E1870" s="12">
        <v>5584.24399571294</v>
      </c>
      <c r="F1870" s="12">
        <v>6245.9478695234802</v>
      </c>
      <c r="G1870" s="12">
        <v>1.1184947997112116</v>
      </c>
      <c r="H1870" s="10">
        <v>2631.5568358262399</v>
      </c>
      <c r="I1870" s="10">
        <v>2640.30271081909</v>
      </c>
      <c r="J1870" s="10">
        <v>1.0033234604222805</v>
      </c>
      <c r="K1870" s="10">
        <v>1646.1187039896799</v>
      </c>
      <c r="L1870" s="10">
        <v>1866.48845301495</v>
      </c>
      <c r="M1870" s="10">
        <v>1.1338723316193191</v>
      </c>
      <c r="N1870" s="10">
        <v>2717.6447290640899</v>
      </c>
      <c r="O1870" s="10">
        <v>2902.2309254689699</v>
      </c>
      <c r="P1870" s="10">
        <v>1.0679213859084695</v>
      </c>
      <c r="Q1870" s="10">
        <v>2346.4452059292998</v>
      </c>
      <c r="R1870" s="10">
        <v>2294.7991711704199</v>
      </c>
      <c r="S1870" s="10">
        <v>0.97798966938227494</v>
      </c>
      <c r="T1870" s="10">
        <v>7874.1947966850403</v>
      </c>
      <c r="U1870" s="10">
        <v>7797.7548735868404</v>
      </c>
      <c r="V1870" s="10">
        <f t="shared" si="29"/>
        <v>0.99029235051050801</v>
      </c>
      <c r="W1870" s="10">
        <v>1542.40174664147</v>
      </c>
      <c r="X1870" s="10">
        <v>1556.62738041492</v>
      </c>
      <c r="Y1870" s="10">
        <v>1.0092230404979934</v>
      </c>
      <c r="Z1870" s="10">
        <v>6631.4849243717899</v>
      </c>
      <c r="AA1870" s="10">
        <v>6940.0978235933999</v>
      </c>
      <c r="AB1870" s="10">
        <v>1.0465375255679776</v>
      </c>
      <c r="AC1870" s="10">
        <v>4192.9796136757204</v>
      </c>
      <c r="AD1870" s="10">
        <v>4287.5685038056599</v>
      </c>
      <c r="AE1870" s="10">
        <v>1.0225588719347527</v>
      </c>
      <c r="AF1870" s="10">
        <v>2185.1035119759999</v>
      </c>
      <c r="AG1870" s="10">
        <v>2043.4866685797999</v>
      </c>
      <c r="AH1870" s="10">
        <v>0.93518986966977358</v>
      </c>
      <c r="AI1870" s="10">
        <v>8151.7272029845681</v>
      </c>
      <c r="AJ1870" s="10">
        <v>8651.7162881658696</v>
      </c>
      <c r="AK1870" s="10">
        <v>1.0613353554076541</v>
      </c>
    </row>
    <row r="1871" spans="1:37" x14ac:dyDescent="0.35">
      <c r="A1871" s="29" t="s">
        <v>2198</v>
      </c>
      <c r="B1871" s="7">
        <v>6711.3573496578801</v>
      </c>
      <c r="C1871" s="7">
        <v>5544.1996691181303</v>
      </c>
      <c r="D1871" s="7">
        <v>0.82609215696147553</v>
      </c>
      <c r="E1871" s="7">
        <v>5806.7987277034199</v>
      </c>
      <c r="F1871" s="7">
        <v>6050.6724498427402</v>
      </c>
      <c r="G1871" s="7">
        <v>1.041997963693116</v>
      </c>
      <c r="H1871" s="7">
        <v>7794.1342531228802</v>
      </c>
      <c r="I1871" s="7">
        <v>8199.5977904212796</v>
      </c>
      <c r="J1871" s="7">
        <v>1.0520216260242043</v>
      </c>
      <c r="K1871" s="7">
        <v>5674.0531743059</v>
      </c>
      <c r="L1871" s="7">
        <v>6208.8961371135701</v>
      </c>
      <c r="M1871" s="7">
        <v>1.0942611826814783</v>
      </c>
      <c r="N1871" s="7">
        <v>6544.4191373049098</v>
      </c>
      <c r="O1871" s="7">
        <v>7257.0122482119696</v>
      </c>
      <c r="P1871" s="7">
        <v>1.1088856162718999</v>
      </c>
      <c r="Q1871" s="7">
        <v>6981.4784364373299</v>
      </c>
      <c r="R1871" s="7">
        <v>6289.03019816294</v>
      </c>
      <c r="S1871" s="7">
        <v>0.90081638945407261</v>
      </c>
      <c r="T1871" s="7">
        <v>10096.481399804499</v>
      </c>
      <c r="U1871" s="7">
        <v>12435.413918563103</v>
      </c>
      <c r="V1871" s="7">
        <f t="shared" si="29"/>
        <v>1.2316581813149177</v>
      </c>
      <c r="W1871" s="7">
        <v>5261.8546783822003</v>
      </c>
      <c r="X1871" s="7">
        <v>4610.2172946206401</v>
      </c>
      <c r="Y1871" s="7">
        <v>0.87615823248810987</v>
      </c>
      <c r="Z1871" s="7">
        <v>2009.03183329132</v>
      </c>
      <c r="AA1871" s="7">
        <v>6151.2162627066</v>
      </c>
      <c r="AB1871" s="7">
        <v>3.0617813818456514</v>
      </c>
      <c r="AC1871" s="7">
        <v>6951.1340935950102</v>
      </c>
      <c r="AD1871" s="7">
        <v>6529.0118180386598</v>
      </c>
      <c r="AE1871" s="7">
        <v>0.93927289131922997</v>
      </c>
      <c r="AF1871" s="7">
        <v>5829.35129804192</v>
      </c>
      <c r="AG1871" s="7">
        <v>5774.6932085868302</v>
      </c>
      <c r="AH1871" s="7">
        <v>0.99062364118054624</v>
      </c>
      <c r="AI1871" s="7">
        <v>7833.9508917478051</v>
      </c>
      <c r="AJ1871" s="7">
        <v>8450.4243207987092</v>
      </c>
      <c r="AK1871" s="7">
        <v>1.078692531721164</v>
      </c>
    </row>
    <row r="1872" spans="1:37" x14ac:dyDescent="0.35">
      <c r="A1872" s="29" t="s">
        <v>1119</v>
      </c>
      <c r="B1872" s="7">
        <v>2387.52688589131</v>
      </c>
      <c r="C1872" s="7">
        <v>3322.73256975304</v>
      </c>
      <c r="D1872" s="7">
        <v>1.3917047759286696</v>
      </c>
      <c r="E1872" s="7">
        <v>5468.3188109312596</v>
      </c>
      <c r="F1872" s="7">
        <v>3847.4690403495702</v>
      </c>
      <c r="G1872" s="7">
        <v>0.70359267141820925</v>
      </c>
      <c r="H1872" s="7">
        <v>4428.3404369823302</v>
      </c>
      <c r="I1872" s="7">
        <v>4963.1698855460299</v>
      </c>
      <c r="J1872" s="7">
        <v>1.1207742395090465</v>
      </c>
      <c r="K1872" s="7">
        <v>4198.0652876962104</v>
      </c>
      <c r="L1872" s="7">
        <v>4371.4195225167596</v>
      </c>
      <c r="M1872" s="7">
        <v>1.0412938396476634</v>
      </c>
      <c r="N1872" s="7">
        <v>4693.7018070352597</v>
      </c>
      <c r="O1872" s="7">
        <v>4170.9989598714501</v>
      </c>
      <c r="P1872" s="7">
        <v>0.88863739780393702</v>
      </c>
      <c r="Q1872" s="7">
        <v>4511.85522130344</v>
      </c>
      <c r="R1872" s="7">
        <v>4661.7757570785898</v>
      </c>
      <c r="S1872" s="7">
        <v>1.0332281353061321</v>
      </c>
      <c r="T1872" s="7">
        <v>8691.6433048523995</v>
      </c>
      <c r="U1872" s="7">
        <v>10040.116623516184</v>
      </c>
      <c r="V1872" s="7">
        <f t="shared" si="29"/>
        <v>1.1551459570264411</v>
      </c>
      <c r="W1872" s="7">
        <v>3586.7230548975599</v>
      </c>
      <c r="X1872" s="7">
        <v>2810.4929908412</v>
      </c>
      <c r="Y1872" s="7">
        <v>0.78358238085975396</v>
      </c>
      <c r="Z1872" s="7">
        <v>6789.0004652585503</v>
      </c>
      <c r="AA1872" s="7">
        <v>5636.3300542555198</v>
      </c>
      <c r="AB1872" s="7">
        <v>0.83021500485946242</v>
      </c>
      <c r="AC1872" s="7">
        <v>4869.1404788458703</v>
      </c>
      <c r="AD1872" s="7">
        <v>4864.4634692924501</v>
      </c>
      <c r="AE1872" s="7">
        <v>0.9990394588996272</v>
      </c>
      <c r="AF1872" s="7">
        <v>4890.2983792065897</v>
      </c>
      <c r="AG1872" s="7">
        <v>4444.5694222820102</v>
      </c>
      <c r="AH1872" s="7">
        <v>0.90885444560605821</v>
      </c>
      <c r="AI1872" s="7">
        <v>7008.8159140656571</v>
      </c>
      <c r="AJ1872" s="7">
        <v>6915.0883615062903</v>
      </c>
      <c r="AK1872" s="7">
        <v>0.98662719156722756</v>
      </c>
    </row>
    <row r="1873" spans="1:37" x14ac:dyDescent="0.35">
      <c r="A1873" s="29" t="s">
        <v>580</v>
      </c>
      <c r="B1873" s="7">
        <v>2396.2365458456202</v>
      </c>
      <c r="C1873" s="7">
        <v>2233.1461090360299</v>
      </c>
      <c r="D1873" s="7">
        <v>0.93193892435521786</v>
      </c>
      <c r="E1873" s="7">
        <v>4206.1889700319498</v>
      </c>
      <c r="F1873" s="7">
        <v>6057.5474160355798</v>
      </c>
      <c r="G1873" s="7">
        <v>1.4401510391459105</v>
      </c>
      <c r="H1873" s="7">
        <v>3775.9754463253898</v>
      </c>
      <c r="I1873" s="7">
        <v>3546.1992429266602</v>
      </c>
      <c r="J1873" s="7">
        <v>0.9391478555237065</v>
      </c>
      <c r="K1873" s="7">
        <v>3700.0297197674599</v>
      </c>
      <c r="L1873" s="7">
        <v>4003.2244861015702</v>
      </c>
      <c r="M1873" s="7">
        <v>1.0819438732381765</v>
      </c>
      <c r="N1873" s="7">
        <v>3618.7301903180501</v>
      </c>
      <c r="O1873" s="7">
        <v>3720.60488592815</v>
      </c>
      <c r="P1873" s="7">
        <v>1.0281520561777904</v>
      </c>
      <c r="Q1873" s="7">
        <v>3444.1953511441998</v>
      </c>
      <c r="R1873" s="7">
        <v>3444.1985945627498</v>
      </c>
      <c r="S1873" s="7">
        <v>1.0000009417057454</v>
      </c>
      <c r="T1873" s="7">
        <v>7216.7408823184396</v>
      </c>
      <c r="U1873" s="7">
        <v>7499.748410496105</v>
      </c>
      <c r="V1873" s="7">
        <f t="shared" si="29"/>
        <v>1.0392154204775532</v>
      </c>
      <c r="W1873" s="7">
        <v>3080.7789513970902</v>
      </c>
      <c r="X1873" s="7">
        <v>2137.2706566094498</v>
      </c>
      <c r="Y1873" s="7">
        <v>0.6937435922302142</v>
      </c>
      <c r="Z1873" s="7">
        <v>4152.0903702772403</v>
      </c>
      <c r="AA1873" s="7">
        <v>3244.0029089371201</v>
      </c>
      <c r="AB1873" s="7">
        <v>0.78129390731939052</v>
      </c>
      <c r="AC1873" s="7">
        <v>3615.58731774019</v>
      </c>
      <c r="AD1873" s="7">
        <v>3921.3606018239402</v>
      </c>
      <c r="AE1873" s="7">
        <v>1.0845708476140092</v>
      </c>
      <c r="AF1873" s="7">
        <v>4494.1548051202199</v>
      </c>
      <c r="AG1873" s="7">
        <v>4219.44806507659</v>
      </c>
      <c r="AH1873" s="7">
        <v>0.93887466009611975</v>
      </c>
      <c r="AI1873" s="7">
        <v>4723.9696052122554</v>
      </c>
      <c r="AJ1873" s="7">
        <v>5187.0727985150397</v>
      </c>
      <c r="AK1873" s="7">
        <v>1.0980326361100659</v>
      </c>
    </row>
    <row r="1874" spans="1:37" x14ac:dyDescent="0.35">
      <c r="A1874" s="29" t="s">
        <v>512</v>
      </c>
      <c r="B1874" s="7">
        <v>1273.1228675462901</v>
      </c>
      <c r="C1874" s="7">
        <v>1012.63581500876</v>
      </c>
      <c r="D1874" s="7">
        <v>0.79539519776314216</v>
      </c>
      <c r="E1874" s="7">
        <v>6064.9143007089497</v>
      </c>
      <c r="F1874" s="7">
        <v>6700.4027034951396</v>
      </c>
      <c r="G1874" s="7">
        <v>1.1047811018058253</v>
      </c>
      <c r="H1874" s="7">
        <v>1742.0795664381501</v>
      </c>
      <c r="I1874" s="7">
        <v>1168.2080076125101</v>
      </c>
      <c r="J1874" s="7">
        <v>0.67058246369367858</v>
      </c>
      <c r="K1874" s="7">
        <v>1879.88160935979</v>
      </c>
      <c r="L1874" s="7">
        <v>1777.9139357511699</v>
      </c>
      <c r="M1874" s="7">
        <v>0.94575845994719521</v>
      </c>
      <c r="N1874" s="7">
        <v>2192.98501937331</v>
      </c>
      <c r="O1874" s="7">
        <v>1805.29271289653</v>
      </c>
      <c r="P1874" s="7">
        <v>0.82321251488185221</v>
      </c>
      <c r="Q1874" s="7">
        <v>1969.58916083808</v>
      </c>
      <c r="R1874" s="7">
        <v>1586.8387430965599</v>
      </c>
      <c r="S1874" s="7">
        <v>0.8056699207368424</v>
      </c>
      <c r="T1874" s="7">
        <v>2241.1238375368798</v>
      </c>
      <c r="U1874" s="7">
        <v>1835.4038496296737</v>
      </c>
      <c r="V1874" s="7">
        <f t="shared" si="29"/>
        <v>0.81896583262747535</v>
      </c>
      <c r="W1874" s="7">
        <v>1742.2038974826801</v>
      </c>
      <c r="X1874" s="7">
        <v>1268.2690916817301</v>
      </c>
      <c r="Y1874" s="7">
        <v>0.72796823237180164</v>
      </c>
      <c r="Z1874" s="7">
        <v>6795.6494732921901</v>
      </c>
      <c r="AA1874" s="7">
        <v>2739.7799795487699</v>
      </c>
      <c r="AB1874" s="7">
        <v>0.40316675989785394</v>
      </c>
      <c r="AC1874" s="7">
        <v>1775.3408236991299</v>
      </c>
      <c r="AD1874" s="7">
        <v>1239.6956553693501</v>
      </c>
      <c r="AE1874" s="7">
        <v>0.69828600729537638</v>
      </c>
      <c r="AF1874" s="7">
        <v>1823.25044028496</v>
      </c>
      <c r="AG1874" s="7">
        <v>1632.9774531524499</v>
      </c>
      <c r="AH1874" s="7">
        <v>0.89564078366394262</v>
      </c>
      <c r="AI1874" s="7">
        <v>3820.6044531713515</v>
      </c>
      <c r="AJ1874" s="7">
        <v>2632.0438860436402</v>
      </c>
      <c r="AK1874" s="7">
        <v>0.68890771559952291</v>
      </c>
    </row>
    <row r="1875" spans="1:37" x14ac:dyDescent="0.35">
      <c r="A1875" s="29" t="s">
        <v>782</v>
      </c>
      <c r="B1875" s="7">
        <v>4279.5848290374597</v>
      </c>
      <c r="C1875" s="7">
        <v>4418.6523457645299</v>
      </c>
      <c r="D1875" s="7">
        <v>1.0324955626030548</v>
      </c>
      <c r="E1875" s="7">
        <v>5945.32621524142</v>
      </c>
      <c r="F1875" s="7">
        <v>6504.8288893075196</v>
      </c>
      <c r="G1875" s="7">
        <v>1.0941079856361389</v>
      </c>
      <c r="H1875" s="7">
        <v>5690.3145937911104</v>
      </c>
      <c r="I1875" s="7">
        <v>6114.0364152638404</v>
      </c>
      <c r="J1875" s="7">
        <v>1.0744636899223581</v>
      </c>
      <c r="K1875" s="7">
        <v>5449.8270006211096</v>
      </c>
      <c r="L1875" s="7">
        <v>5733.5147666379798</v>
      </c>
      <c r="M1875" s="7">
        <v>1.0520544534688052</v>
      </c>
      <c r="N1875" s="7">
        <v>5820.0859323755303</v>
      </c>
      <c r="O1875" s="7">
        <v>5067.3306506662402</v>
      </c>
      <c r="P1875" s="7">
        <v>0.87066251418696061</v>
      </c>
      <c r="Q1875" s="7">
        <v>5314.7688897953003</v>
      </c>
      <c r="R1875" s="7">
        <v>5491.7287249072697</v>
      </c>
      <c r="S1875" s="7">
        <v>1.0332958664396008</v>
      </c>
      <c r="T1875" s="7">
        <v>10128.684221477701</v>
      </c>
      <c r="U1875" s="7">
        <v>11830.42341070265</v>
      </c>
      <c r="V1875" s="7">
        <f t="shared" si="29"/>
        <v>1.1680118712375731</v>
      </c>
      <c r="W1875" s="7">
        <v>5076.1592359674896</v>
      </c>
      <c r="X1875" s="7">
        <v>4313.3309773721103</v>
      </c>
      <c r="Y1875" s="7">
        <v>0.84972333941175349</v>
      </c>
      <c r="Z1875" s="7">
        <v>6695.7186665348499</v>
      </c>
      <c r="AA1875" s="7">
        <v>6036.8360262956603</v>
      </c>
      <c r="AB1875" s="7">
        <v>0.90159642705236709</v>
      </c>
      <c r="AC1875" s="7">
        <v>5482.4136268230704</v>
      </c>
      <c r="AD1875" s="7">
        <v>7020.4178384450897</v>
      </c>
      <c r="AE1875" s="7">
        <v>1.2805341435927475</v>
      </c>
      <c r="AF1875" s="7">
        <v>5878.3107010994099</v>
      </c>
      <c r="AG1875" s="7">
        <v>6152.3557837582202</v>
      </c>
      <c r="AH1875" s="7">
        <v>1.0466197002154984</v>
      </c>
      <c r="AI1875" s="7">
        <v>8699.2203630605418</v>
      </c>
      <c r="AJ1875" s="7">
        <v>7865.7862340864003</v>
      </c>
      <c r="AK1875" s="7">
        <v>0.90419438821056319</v>
      </c>
    </row>
    <row r="1876" spans="1:37" x14ac:dyDescent="0.35">
      <c r="A1876" s="29" t="s">
        <v>32</v>
      </c>
      <c r="B1876" s="7">
        <v>5002.6130985690197</v>
      </c>
      <c r="C1876" s="7">
        <v>4438.5020673088702</v>
      </c>
      <c r="D1876" s="7">
        <v>0.88723672605792525</v>
      </c>
      <c r="E1876" s="7">
        <v>6298.1539345525198</v>
      </c>
      <c r="F1876" s="7">
        <v>5054.4780640802301</v>
      </c>
      <c r="G1876" s="7">
        <v>0.80253326873303044</v>
      </c>
      <c r="H1876" s="7">
        <v>6063.08176922651</v>
      </c>
      <c r="I1876" s="7">
        <v>6399.1566911416203</v>
      </c>
      <c r="J1876" s="7">
        <v>1.0554297195233084</v>
      </c>
      <c r="K1876" s="7">
        <v>4634.76564850876</v>
      </c>
      <c r="L1876" s="7">
        <v>4190.94922739093</v>
      </c>
      <c r="M1876" s="7">
        <v>0.90424188518342274</v>
      </c>
      <c r="N1876" s="7">
        <v>5383.8331633232901</v>
      </c>
      <c r="O1876" s="7">
        <v>5627.91338311049</v>
      </c>
      <c r="P1876" s="7">
        <v>1.0453357695869863</v>
      </c>
      <c r="Q1876" s="7">
        <v>4952.5601228894202</v>
      </c>
      <c r="R1876" s="7">
        <v>4983.3250290041096</v>
      </c>
      <c r="S1876" s="7">
        <v>1.0062119197649924</v>
      </c>
      <c r="T1876" s="7">
        <v>8562.0535977069503</v>
      </c>
      <c r="U1876" s="7">
        <v>10413.462651860746</v>
      </c>
      <c r="V1876" s="7">
        <f t="shared" si="29"/>
        <v>1.2162342285091081</v>
      </c>
      <c r="W1876" s="7">
        <v>4606.1068021744804</v>
      </c>
      <c r="X1876" s="7">
        <v>5087.4430891133698</v>
      </c>
      <c r="Y1876" s="7">
        <v>1.1044995931730581</v>
      </c>
      <c r="Z1876" s="7">
        <v>6150.9767903034399</v>
      </c>
      <c r="AA1876" s="7">
        <v>4029.28427303538</v>
      </c>
      <c r="AB1876" s="7">
        <v>0.65506413215332704</v>
      </c>
      <c r="AC1876" s="7">
        <v>6354.3872442848497</v>
      </c>
      <c r="AD1876" s="7">
        <v>5852.5514709515101</v>
      </c>
      <c r="AE1876" s="7">
        <v>0.92102530833563978</v>
      </c>
      <c r="AF1876" s="7">
        <v>4777.7982444168701</v>
      </c>
      <c r="AG1876" s="7">
        <v>5007.0290129289297</v>
      </c>
      <c r="AH1876" s="7">
        <v>1.0479783274188961</v>
      </c>
      <c r="AI1876" s="7">
        <v>5772.4567633931229</v>
      </c>
      <c r="AJ1876" s="7">
        <v>6809.4048113754498</v>
      </c>
      <c r="AK1876" s="7">
        <v>1.1796372134925781</v>
      </c>
    </row>
    <row r="1877" spans="1:37" x14ac:dyDescent="0.35">
      <c r="A1877" s="29" t="s">
        <v>1013</v>
      </c>
      <c r="B1877" s="7">
        <v>2780.1783793356199</v>
      </c>
      <c r="C1877" s="7">
        <v>2770.61840315066</v>
      </c>
      <c r="D1877" s="7">
        <v>0.99656138028551811</v>
      </c>
      <c r="E1877" s="13">
        <v>4853.7742428812899</v>
      </c>
      <c r="F1877" s="13">
        <v>6458.6620696241698</v>
      </c>
      <c r="G1877" s="13">
        <v>1.3306473985881528</v>
      </c>
      <c r="H1877" s="7">
        <v>5142.6752636523497</v>
      </c>
      <c r="I1877" s="7">
        <v>5271.9444129308104</v>
      </c>
      <c r="J1877" s="7">
        <v>1.0251365568796684</v>
      </c>
      <c r="K1877" s="13">
        <v>4128.6842371542398</v>
      </c>
      <c r="L1877" s="13">
        <v>6383.7342359221202</v>
      </c>
      <c r="M1877" s="13">
        <v>1.5461909579992994</v>
      </c>
      <c r="N1877" s="7">
        <v>5691.5179020742698</v>
      </c>
      <c r="O1877" s="7">
        <v>5334.49211801608</v>
      </c>
      <c r="P1877" s="7">
        <v>0.93727055063323761</v>
      </c>
      <c r="Q1877" s="7">
        <v>5212.2401047770099</v>
      </c>
      <c r="R1877" s="7">
        <v>5509.9416012218699</v>
      </c>
      <c r="S1877" s="7">
        <v>1.0571158447155988</v>
      </c>
      <c r="T1877" s="7">
        <v>7584.1737153736904</v>
      </c>
      <c r="U1877" s="7">
        <v>9363.8346990459104</v>
      </c>
      <c r="V1877" s="7">
        <f t="shared" si="29"/>
        <v>1.2346545649481517</v>
      </c>
      <c r="W1877" s="7">
        <v>2982.7823032368501</v>
      </c>
      <c r="X1877" s="7">
        <v>3054.73646269556</v>
      </c>
      <c r="Y1877" s="7">
        <v>1.0241231682850696</v>
      </c>
      <c r="Z1877" s="7">
        <v>5739.2464277908903</v>
      </c>
      <c r="AA1877" s="7">
        <v>4804.3240024827901</v>
      </c>
      <c r="AB1877" s="7">
        <v>0.83710014248892184</v>
      </c>
      <c r="AC1877" s="7">
        <v>5136.7765664439603</v>
      </c>
      <c r="AD1877" s="7">
        <v>5524.4948202691603</v>
      </c>
      <c r="AE1877" s="7">
        <v>1.0754789017606825</v>
      </c>
      <c r="AF1877" s="7">
        <v>5367.1565862632997</v>
      </c>
      <c r="AG1877" s="7">
        <v>5358.34638033385</v>
      </c>
      <c r="AH1877" s="7">
        <v>0.99835849657302744</v>
      </c>
      <c r="AI1877" s="7">
        <v>6674.8622959981476</v>
      </c>
      <c r="AJ1877" s="7">
        <v>6363.6272031725803</v>
      </c>
      <c r="AK1877" s="7">
        <v>0.95337205787568602</v>
      </c>
    </row>
    <row r="1878" spans="1:37" x14ac:dyDescent="0.35">
      <c r="A1878" s="29" t="s">
        <v>743</v>
      </c>
      <c r="B1878" s="7">
        <v>2418.6777588138102</v>
      </c>
      <c r="C1878" s="7">
        <v>2174.28563027576</v>
      </c>
      <c r="D1878" s="7">
        <v>0.89895630881481825</v>
      </c>
      <c r="E1878" s="13">
        <v>2669.7188953854902</v>
      </c>
      <c r="F1878" s="13">
        <v>5559.2923767847396</v>
      </c>
      <c r="G1878" s="13">
        <v>2.0823512117301073</v>
      </c>
      <c r="H1878" s="7">
        <v>3943.3607098689099</v>
      </c>
      <c r="I1878" s="7">
        <v>3855.7002960673199</v>
      </c>
      <c r="J1878" s="7">
        <v>0.977770125471351</v>
      </c>
      <c r="K1878" s="13">
        <v>2881.20816127736</v>
      </c>
      <c r="L1878" s="13">
        <v>5104.8888969401796</v>
      </c>
      <c r="M1878" s="13">
        <v>1.7717876013085321</v>
      </c>
      <c r="N1878" s="7">
        <v>4355.5483943974295</v>
      </c>
      <c r="O1878" s="7">
        <v>4144.0299346032898</v>
      </c>
      <c r="P1878" s="7">
        <v>0.95143700846804569</v>
      </c>
      <c r="Q1878" s="7">
        <v>4281.9217121048896</v>
      </c>
      <c r="R1878" s="7">
        <v>4015.4619043020198</v>
      </c>
      <c r="S1878" s="7">
        <v>0.93777097627693795</v>
      </c>
      <c r="T1878" s="7">
        <v>7457.5398436695295</v>
      </c>
      <c r="U1878" s="7">
        <v>8451.4429337028487</v>
      </c>
      <c r="V1878" s="7">
        <f t="shared" si="29"/>
        <v>1.1332749285780903</v>
      </c>
      <c r="W1878" s="7">
        <v>2794.262924402</v>
      </c>
      <c r="X1878" s="7">
        <v>2927.9642051331398</v>
      </c>
      <c r="Y1878" s="7">
        <v>1.0478484968481458</v>
      </c>
      <c r="Z1878" s="7">
        <v>6478.1123101167304</v>
      </c>
      <c r="AA1878" s="7">
        <v>5505.5348765478602</v>
      </c>
      <c r="AB1878" s="7">
        <v>0.84986715465707241</v>
      </c>
      <c r="AC1878" s="7">
        <v>4113.5839646463101</v>
      </c>
      <c r="AD1878" s="7">
        <v>3943.4299027980401</v>
      </c>
      <c r="AE1878" s="7">
        <v>0.95863605476133751</v>
      </c>
      <c r="AF1878" s="7">
        <v>4353.6682927762104</v>
      </c>
      <c r="AG1878" s="7">
        <v>4223.2558384578097</v>
      </c>
      <c r="AH1878" s="7">
        <v>0.97004538574176946</v>
      </c>
      <c r="AI1878" s="7">
        <v>6621.792616722415</v>
      </c>
      <c r="AJ1878" s="7">
        <v>6285.31702448951</v>
      </c>
      <c r="AK1878" s="7">
        <v>0.94918663091574584</v>
      </c>
    </row>
    <row r="1879" spans="1:37" x14ac:dyDescent="0.35">
      <c r="A1879" s="29" t="s">
        <v>746</v>
      </c>
      <c r="B1879" s="7">
        <v>3202.5158016559799</v>
      </c>
      <c r="C1879" s="7">
        <v>3056.7614370121501</v>
      </c>
      <c r="D1879" s="7">
        <v>0.95448754239761691</v>
      </c>
      <c r="E1879" s="13">
        <v>3900.2232431140601</v>
      </c>
      <c r="F1879" s="13">
        <v>6268.2723194237597</v>
      </c>
      <c r="G1879" s="13">
        <v>1.6071573160563433</v>
      </c>
      <c r="H1879" s="7">
        <v>5293.6401802015698</v>
      </c>
      <c r="I1879" s="7">
        <v>5319.9113299110804</v>
      </c>
      <c r="J1879" s="7">
        <v>1.0049627758622064</v>
      </c>
      <c r="K1879" s="13">
        <v>5288.1220441034002</v>
      </c>
      <c r="L1879" s="13">
        <v>6676.2927516814398</v>
      </c>
      <c r="M1879" s="13">
        <v>1.2625073128041626</v>
      </c>
      <c r="N1879" s="7">
        <v>5311.4692519873897</v>
      </c>
      <c r="O1879" s="7">
        <v>5334.7807822672903</v>
      </c>
      <c r="P1879" s="7">
        <v>1.0043889043076317</v>
      </c>
      <c r="Q1879" s="7">
        <v>5136.5992595630696</v>
      </c>
      <c r="R1879" s="7">
        <v>5540.8438120553001</v>
      </c>
      <c r="S1879" s="7">
        <v>1.0786988690503017</v>
      </c>
      <c r="T1879" s="7">
        <v>8564.9024003359991</v>
      </c>
      <c r="U1879" s="7">
        <v>9833.3726380029875</v>
      </c>
      <c r="V1879" s="7">
        <f t="shared" si="29"/>
        <v>1.1481009564822626</v>
      </c>
      <c r="W1879" s="7">
        <v>3440.68380999082</v>
      </c>
      <c r="X1879" s="7">
        <v>3840.7594885029398</v>
      </c>
      <c r="Y1879" s="7">
        <v>1.1162779553734079</v>
      </c>
      <c r="Z1879" s="7">
        <v>5592.3984905249399</v>
      </c>
      <c r="AA1879" s="7">
        <v>6313.4207056814703</v>
      </c>
      <c r="AB1879" s="7">
        <v>1.1289289767848518</v>
      </c>
      <c r="AC1879" s="7">
        <v>5201.7238606886804</v>
      </c>
      <c r="AD1879" s="7">
        <v>5860.4254100586604</v>
      </c>
      <c r="AE1879" s="7">
        <v>1.1266313950934665</v>
      </c>
      <c r="AF1879" s="7">
        <v>5861.94657336002</v>
      </c>
      <c r="AG1879" s="7">
        <v>5780.23296747534</v>
      </c>
      <c r="AH1879" s="7">
        <v>0.98606032913093533</v>
      </c>
      <c r="AI1879" s="7">
        <v>6891.8846208488349</v>
      </c>
      <c r="AJ1879" s="7">
        <v>7099.1956099695399</v>
      </c>
      <c r="AK1879" s="7">
        <v>1.030080449764577</v>
      </c>
    </row>
    <row r="1880" spans="1:37" x14ac:dyDescent="0.35">
      <c r="A1880" s="29" t="s">
        <v>525</v>
      </c>
      <c r="B1880" s="7">
        <v>2728.1128624438802</v>
      </c>
      <c r="C1880" s="7">
        <v>2588.9037164400002</v>
      </c>
      <c r="D1880" s="7">
        <v>0.94897236550573838</v>
      </c>
      <c r="E1880" s="13">
        <v>2442.5412108174801</v>
      </c>
      <c r="F1880" s="13">
        <v>6369.23237100192</v>
      </c>
      <c r="G1880" s="13">
        <v>2.607625346419534</v>
      </c>
      <c r="H1880" s="7">
        <v>3666.1922151435601</v>
      </c>
      <c r="I1880" s="7">
        <v>3909.18751142478</v>
      </c>
      <c r="J1880" s="7">
        <v>1.0662800208012837</v>
      </c>
      <c r="K1880" s="13">
        <v>2577.2511915832902</v>
      </c>
      <c r="L1880" s="13">
        <v>4694.6991582402998</v>
      </c>
      <c r="M1880" s="13">
        <v>1.8215916141865054</v>
      </c>
      <c r="N1880" s="7">
        <v>3429.35779240376</v>
      </c>
      <c r="O1880" s="7">
        <v>3755.4100104203499</v>
      </c>
      <c r="P1880" s="7">
        <v>1.0950767571522622</v>
      </c>
      <c r="Q1880" s="7">
        <v>3390.5751556260602</v>
      </c>
      <c r="R1880" s="7">
        <v>3173.19583850665</v>
      </c>
      <c r="S1880" s="7">
        <v>0.93588718517013036</v>
      </c>
      <c r="T1880" s="7">
        <v>8162.0676537748004</v>
      </c>
      <c r="U1880" s="7">
        <v>8561.3831614785959</v>
      </c>
      <c r="V1880" s="7">
        <f t="shared" si="29"/>
        <v>1.0489233273531027</v>
      </c>
      <c r="W1880" s="7">
        <v>3432.1211850109098</v>
      </c>
      <c r="X1880" s="7">
        <v>2762.23308505164</v>
      </c>
      <c r="Y1880" s="7">
        <v>0.80481805162216602</v>
      </c>
      <c r="Z1880" s="7">
        <v>5809.5118473230004</v>
      </c>
      <c r="AA1880" s="7">
        <v>4065.6019117127998</v>
      </c>
      <c r="AB1880" s="7">
        <v>0.69981816348067394</v>
      </c>
      <c r="AC1880" s="7">
        <v>3733.5126106295602</v>
      </c>
      <c r="AD1880" s="7">
        <v>4089.2896785448502</v>
      </c>
      <c r="AE1880" s="7">
        <v>1.0952928528759669</v>
      </c>
      <c r="AF1880" s="7">
        <v>4525.4332525057998</v>
      </c>
      <c r="AG1880" s="7">
        <v>4101.8503574610804</v>
      </c>
      <c r="AH1880" s="7">
        <v>0.90639948234565715</v>
      </c>
      <c r="AI1880" s="7">
        <v>5914.8119172794677</v>
      </c>
      <c r="AJ1880" s="7">
        <v>5909.0112794127899</v>
      </c>
      <c r="AK1880" s="7">
        <v>0.99901930307374076</v>
      </c>
    </row>
    <row r="1881" spans="1:37" x14ac:dyDescent="0.35">
      <c r="A1881" s="29" t="s">
        <v>2049</v>
      </c>
      <c r="B1881" s="7">
        <v>6221.0184139553903</v>
      </c>
      <c r="C1881" s="7">
        <v>4560.4816333894796</v>
      </c>
      <c r="D1881" s="7">
        <v>0.73307637591284291</v>
      </c>
      <c r="E1881" s="13">
        <v>4086.9371189544099</v>
      </c>
      <c r="F1881" s="13">
        <v>6381.6827736873502</v>
      </c>
      <c r="G1881" s="13">
        <v>1.5614829854098713</v>
      </c>
      <c r="H1881" s="7">
        <v>6940.4200009749502</v>
      </c>
      <c r="I1881" s="7">
        <v>8026.3430204363503</v>
      </c>
      <c r="J1881" s="7">
        <v>1.1564635885593171</v>
      </c>
      <c r="K1881" s="13">
        <v>5960.1183661221203</v>
      </c>
      <c r="L1881" s="13">
        <v>6643.1017684891103</v>
      </c>
      <c r="M1881" s="13">
        <v>1.1145922547862694</v>
      </c>
      <c r="N1881" s="7">
        <v>6922.3455105186204</v>
      </c>
      <c r="O1881" s="7">
        <v>6907.2906427351199</v>
      </c>
      <c r="P1881" s="7">
        <v>0.997825178220211</v>
      </c>
      <c r="Q1881" s="7">
        <v>5398.4999020199402</v>
      </c>
      <c r="R1881" s="7">
        <v>6538.78207585981</v>
      </c>
      <c r="S1881" s="7">
        <v>1.2112220421478963</v>
      </c>
      <c r="T1881" s="7">
        <v>9973.4455604151608</v>
      </c>
      <c r="U1881" s="7">
        <v>11775.49048477076</v>
      </c>
      <c r="V1881" s="7">
        <f t="shared" si="29"/>
        <v>1.1806842894403473</v>
      </c>
      <c r="W1881" s="7">
        <v>4322.6449943168</v>
      </c>
      <c r="X1881" s="7">
        <v>4260.9303072298999</v>
      </c>
      <c r="Y1881" s="7">
        <v>0.98572293418311252</v>
      </c>
      <c r="Z1881" s="7">
        <v>5282.8650031987499</v>
      </c>
      <c r="AA1881" s="7">
        <v>5505.0224164164902</v>
      </c>
      <c r="AB1881" s="7">
        <v>1.0420524493969134</v>
      </c>
      <c r="AC1881" s="7">
        <v>6942.4406507334597</v>
      </c>
      <c r="AD1881" s="7">
        <v>7738.1193335731105</v>
      </c>
      <c r="AE1881" s="7">
        <v>1.1146108008507913</v>
      </c>
      <c r="AF1881" s="7">
        <v>6272.4379499853203</v>
      </c>
      <c r="AG1881" s="7">
        <v>6502.7952658747899</v>
      </c>
      <c r="AH1881" s="7">
        <v>1.0367253239850718</v>
      </c>
      <c r="AI1881" s="7">
        <v>6607.6571499847441</v>
      </c>
      <c r="AJ1881" s="7">
        <v>7616.6149283105196</v>
      </c>
      <c r="AK1881" s="7">
        <v>1.152695237574199</v>
      </c>
    </row>
    <row r="1882" spans="1:37" x14ac:dyDescent="0.35">
      <c r="A1882" s="29" t="s">
        <v>762</v>
      </c>
      <c r="B1882" s="7">
        <v>2746.78738533252</v>
      </c>
      <c r="C1882" s="7">
        <v>2649.4183386622899</v>
      </c>
      <c r="D1882" s="7">
        <v>0.96455166235647949</v>
      </c>
      <c r="E1882" s="13">
        <v>4447.5955255213503</v>
      </c>
      <c r="F1882" s="13">
        <v>4896.1527559653496</v>
      </c>
      <c r="G1882" s="13">
        <v>1.1008538721360952</v>
      </c>
      <c r="H1882" s="7">
        <v>4356.2251877354902</v>
      </c>
      <c r="I1882" s="7">
        <v>4200.2281073013</v>
      </c>
      <c r="J1882" s="7">
        <v>0.96418984930499363</v>
      </c>
      <c r="K1882" s="13">
        <v>2896.2468119680798</v>
      </c>
      <c r="L1882" s="13">
        <v>4814.3542743579301</v>
      </c>
      <c r="M1882" s="13">
        <v>1.6622734825166516</v>
      </c>
      <c r="N1882" s="7">
        <v>4202.3887646273497</v>
      </c>
      <c r="O1882" s="7">
        <v>3693.2498938521799</v>
      </c>
      <c r="P1882" s="7">
        <v>0.87884536645901723</v>
      </c>
      <c r="Q1882" s="7">
        <v>3699.53455786837</v>
      </c>
      <c r="R1882" s="7">
        <v>3858.11394004051</v>
      </c>
      <c r="S1882" s="7">
        <v>1.0428646846492797</v>
      </c>
      <c r="T1882" s="7">
        <v>8644.6213038105798</v>
      </c>
      <c r="U1882" s="7">
        <v>9956.2262080810633</v>
      </c>
      <c r="V1882" s="7">
        <f t="shared" si="29"/>
        <v>1.1517249695706535</v>
      </c>
      <c r="W1882" s="7">
        <v>2591.4908833057698</v>
      </c>
      <c r="X1882" s="7">
        <v>2355.8889596161098</v>
      </c>
      <c r="Y1882" s="7">
        <v>0.90908633898448432</v>
      </c>
      <c r="Z1882" s="7">
        <v>1508.3939625435501</v>
      </c>
      <c r="AA1882" s="7">
        <v>5961.4665471006501</v>
      </c>
      <c r="AB1882" s="7">
        <v>3.9521946488356696</v>
      </c>
      <c r="AC1882" s="7">
        <v>3956.6316974482502</v>
      </c>
      <c r="AD1882" s="7">
        <v>4935.4370352086398</v>
      </c>
      <c r="AE1882" s="7">
        <v>1.2473834848949046</v>
      </c>
      <c r="AF1882" s="7">
        <v>4723.5650427922101</v>
      </c>
      <c r="AG1882" s="7">
        <v>4504.6418584415696</v>
      </c>
      <c r="AH1882" s="7">
        <v>0.953652975587856</v>
      </c>
      <c r="AI1882" s="7">
        <v>5506.5967717946496</v>
      </c>
      <c r="AJ1882" s="7">
        <v>6717.2073955879696</v>
      </c>
      <c r="AK1882" s="7">
        <v>1.2198473347447902</v>
      </c>
    </row>
    <row r="1883" spans="1:37" x14ac:dyDescent="0.35">
      <c r="A1883" s="29" t="s">
        <v>1088</v>
      </c>
      <c r="B1883" s="7">
        <v>3084.1148073788399</v>
      </c>
      <c r="C1883" s="7">
        <v>3007.63661960846</v>
      </c>
      <c r="D1883" s="7">
        <v>0.97520254836577303</v>
      </c>
      <c r="E1883" s="7">
        <v>5498.3831386385</v>
      </c>
      <c r="F1883" s="7">
        <v>6667.7793185495802</v>
      </c>
      <c r="G1883" s="7">
        <v>1.2126800098184216</v>
      </c>
      <c r="H1883" s="7">
        <v>4460.6102893056104</v>
      </c>
      <c r="I1883" s="7">
        <v>4607.5722867906798</v>
      </c>
      <c r="J1883" s="7">
        <v>1.0329466122242092</v>
      </c>
      <c r="K1883" s="7">
        <v>4198.1496165785902</v>
      </c>
      <c r="L1883" s="7">
        <v>4502.9931206771398</v>
      </c>
      <c r="M1883" s="7">
        <v>1.0726137779593932</v>
      </c>
      <c r="N1883" s="7">
        <v>4578.3020560591603</v>
      </c>
      <c r="O1883" s="7">
        <v>4690.7989474303204</v>
      </c>
      <c r="P1883" s="7">
        <v>1.0245717495249742</v>
      </c>
      <c r="Q1883" s="7">
        <v>4431.1438317516404</v>
      </c>
      <c r="R1883" s="7">
        <v>4285.50028390837</v>
      </c>
      <c r="S1883" s="7">
        <v>0.96713183923309998</v>
      </c>
      <c r="T1883" s="7">
        <v>8702.4968644702494</v>
      </c>
      <c r="U1883" s="7">
        <v>10177.31492137243</v>
      </c>
      <c r="V1883" s="7">
        <f t="shared" si="29"/>
        <v>1.1694706794923917</v>
      </c>
      <c r="W1883" s="7">
        <v>3009.8378196664298</v>
      </c>
      <c r="X1883" s="7">
        <v>3108.2247591925402</v>
      </c>
      <c r="Y1883" s="7">
        <v>1.0326884521429178</v>
      </c>
      <c r="Z1883" s="7">
        <v>6558.8766755049</v>
      </c>
      <c r="AA1883" s="7">
        <v>5187.8593275141402</v>
      </c>
      <c r="AB1883" s="7">
        <v>0.79096765866767582</v>
      </c>
      <c r="AC1883" s="7">
        <v>4438.4577405886503</v>
      </c>
      <c r="AD1883" s="7">
        <v>4605.1845901659099</v>
      </c>
      <c r="AE1883" s="7">
        <v>1.0375641403662768</v>
      </c>
      <c r="AF1883" s="7">
        <v>4458.6653193133297</v>
      </c>
      <c r="AG1883" s="7">
        <v>4644.6321277469697</v>
      </c>
      <c r="AH1883" s="7">
        <v>1.041709075500262</v>
      </c>
      <c r="AI1883" s="7">
        <v>6216.7439126569416</v>
      </c>
      <c r="AJ1883" s="7">
        <v>6575.6581230981001</v>
      </c>
      <c r="AK1883" s="7">
        <v>1.0577334719724307</v>
      </c>
    </row>
    <row r="1884" spans="1:37" x14ac:dyDescent="0.35">
      <c r="A1884" s="29" t="s">
        <v>385</v>
      </c>
      <c r="B1884" s="7">
        <v>4817.2571339628603</v>
      </c>
      <c r="C1884" s="7">
        <v>4124.7088902830901</v>
      </c>
      <c r="D1884" s="7">
        <v>0.85623598150965763</v>
      </c>
      <c r="E1884" s="7">
        <v>5126.3208661686203</v>
      </c>
      <c r="F1884" s="7">
        <v>5118.8696526128697</v>
      </c>
      <c r="G1884" s="7">
        <v>0.99854647928791873</v>
      </c>
      <c r="H1884" s="7">
        <v>6024.7813206736901</v>
      </c>
      <c r="I1884" s="7">
        <v>6597.6355272131996</v>
      </c>
      <c r="J1884" s="7">
        <v>1.0950829874229282</v>
      </c>
      <c r="K1884" s="7">
        <v>5962.1552329734004</v>
      </c>
      <c r="L1884" s="7">
        <v>6118.8545135243203</v>
      </c>
      <c r="M1884" s="7">
        <v>1.0262823214807126</v>
      </c>
      <c r="N1884" s="7">
        <v>6280.7129918535402</v>
      </c>
      <c r="O1884" s="7">
        <v>6122.1552324717504</v>
      </c>
      <c r="P1884" s="7">
        <v>0.97475481532312513</v>
      </c>
      <c r="Q1884" s="7">
        <v>6461.2178834439301</v>
      </c>
      <c r="R1884" s="7">
        <v>6050.4864938457004</v>
      </c>
      <c r="S1884" s="7">
        <v>0.93643127394748937</v>
      </c>
      <c r="T1884" s="7">
        <v>9992.1644100240192</v>
      </c>
      <c r="U1884" s="7">
        <v>11746.191988727694</v>
      </c>
      <c r="V1884" s="7">
        <f t="shared" si="29"/>
        <v>1.1755403040550509</v>
      </c>
      <c r="W1884" s="7">
        <v>5058.81127126703</v>
      </c>
      <c r="X1884" s="7">
        <v>5847.2171285713403</v>
      </c>
      <c r="Y1884" s="7">
        <v>1.1558480471059056</v>
      </c>
      <c r="Z1884" s="7">
        <v>6762.1060386171002</v>
      </c>
      <c r="AA1884" s="7">
        <v>5889.1750721124299</v>
      </c>
      <c r="AB1884" s="7">
        <v>0.87090841795151874</v>
      </c>
      <c r="AC1884" s="7">
        <v>6757.4176770987497</v>
      </c>
      <c r="AD1884" s="7">
        <v>6993.7645059160805</v>
      </c>
      <c r="AE1884" s="7">
        <v>1.0349759094540394</v>
      </c>
      <c r="AF1884" s="7">
        <v>6432.2779408350598</v>
      </c>
      <c r="AG1884" s="7">
        <v>6301.0794980873197</v>
      </c>
      <c r="AH1884" s="7">
        <v>0.97960311355409069</v>
      </c>
      <c r="AI1884" s="7">
        <v>8047.1347388549593</v>
      </c>
      <c r="AJ1884" s="7">
        <v>7712.3433457626898</v>
      </c>
      <c r="AK1884" s="7">
        <v>0.95839619890098826</v>
      </c>
    </row>
    <row r="1885" spans="1:37" x14ac:dyDescent="0.35">
      <c r="A1885" s="29" t="s">
        <v>419</v>
      </c>
      <c r="B1885" s="7">
        <v>3622.3990372712401</v>
      </c>
      <c r="C1885" s="7">
        <v>3553.42936345105</v>
      </c>
      <c r="D1885" s="7">
        <v>0.98096022191079613</v>
      </c>
      <c r="E1885" s="7">
        <v>3250.7384081321702</v>
      </c>
      <c r="F1885" s="7">
        <v>6217.4371393031297</v>
      </c>
      <c r="G1885" s="7">
        <v>1.9126230285861678</v>
      </c>
      <c r="H1885" s="7">
        <v>5448.6193677798801</v>
      </c>
      <c r="I1885" s="7">
        <v>5492.6039073468201</v>
      </c>
      <c r="J1885" s="7">
        <v>1.0080726027270395</v>
      </c>
      <c r="K1885" s="7">
        <v>4557.7225653404003</v>
      </c>
      <c r="L1885" s="7">
        <v>5138.4544949753799</v>
      </c>
      <c r="M1885" s="7">
        <v>1.1274171302244693</v>
      </c>
      <c r="N1885" s="7">
        <v>5284.1531809340504</v>
      </c>
      <c r="O1885" s="7">
        <v>5717.4025444062199</v>
      </c>
      <c r="P1885" s="7">
        <v>1.0819903111505913</v>
      </c>
      <c r="Q1885" s="7">
        <v>5326.0754468710502</v>
      </c>
      <c r="R1885" s="7">
        <v>5084.4429269518496</v>
      </c>
      <c r="S1885" s="7">
        <v>0.95463216352649416</v>
      </c>
      <c r="T1885" s="7">
        <v>9042.0957606431894</v>
      </c>
      <c r="U1885" s="7">
        <v>10628.236429229421</v>
      </c>
      <c r="V1885" s="7">
        <f t="shared" si="29"/>
        <v>1.1754173712127778</v>
      </c>
      <c r="W1885" s="7">
        <v>4263.6558599539403</v>
      </c>
      <c r="X1885" s="7">
        <v>3570.3654139952801</v>
      </c>
      <c r="Y1885" s="7">
        <v>0.83739530845574628</v>
      </c>
      <c r="Z1885" s="7">
        <v>6393.9488420850203</v>
      </c>
      <c r="AA1885" s="7">
        <v>5540.6794788486104</v>
      </c>
      <c r="AB1885" s="7">
        <v>0.8665504863566964</v>
      </c>
      <c r="AC1885" s="7">
        <v>4860.9238185116101</v>
      </c>
      <c r="AD1885" s="7">
        <v>5456.5884471645904</v>
      </c>
      <c r="AE1885" s="7">
        <v>1.1225414449789444</v>
      </c>
      <c r="AF1885" s="7">
        <v>5689.36319101556</v>
      </c>
      <c r="AG1885" s="7">
        <v>5325.8440830142699</v>
      </c>
      <c r="AH1885" s="7">
        <v>0.93610548390101966</v>
      </c>
      <c r="AI1885" s="7">
        <v>6689.4488141425982</v>
      </c>
      <c r="AJ1885" s="7">
        <v>7015.6267686725496</v>
      </c>
      <c r="AK1885" s="7">
        <v>1.0487600643330071</v>
      </c>
    </row>
    <row r="1886" spans="1:37" x14ac:dyDescent="0.35">
      <c r="A1886" s="29" t="s">
        <v>1380</v>
      </c>
      <c r="B1886" s="7">
        <v>3858.04096312306</v>
      </c>
      <c r="C1886" s="7">
        <v>3463.2655710962999</v>
      </c>
      <c r="D1886" s="7">
        <v>0.89767464995830637</v>
      </c>
      <c r="E1886" s="7">
        <v>5058.7323480822397</v>
      </c>
      <c r="F1886" s="7">
        <v>4634.9364685525497</v>
      </c>
      <c r="G1886" s="7">
        <v>0.91622488592614504</v>
      </c>
      <c r="H1886" s="7">
        <v>5108.1761016436403</v>
      </c>
      <c r="I1886" s="7">
        <v>6072.2276689762002</v>
      </c>
      <c r="J1886" s="7">
        <v>1.1887271597826004</v>
      </c>
      <c r="K1886" s="7">
        <v>5021.76818797326</v>
      </c>
      <c r="L1886" s="7">
        <v>5158.4566571917103</v>
      </c>
      <c r="M1886" s="7">
        <v>1.0272191913489372</v>
      </c>
      <c r="N1886" s="7">
        <v>6246.4073538184903</v>
      </c>
      <c r="O1886" s="7">
        <v>5357.4728196035703</v>
      </c>
      <c r="P1886" s="7">
        <v>0.85768867064497389</v>
      </c>
      <c r="Q1886" s="7">
        <v>4942.5725560252304</v>
      </c>
      <c r="R1886" s="7">
        <v>5053.9926324367998</v>
      </c>
      <c r="S1886" s="7">
        <v>1.0225429318737553</v>
      </c>
      <c r="T1886" s="7">
        <v>9098.4231295135596</v>
      </c>
      <c r="U1886" s="7">
        <v>10253.308860266012</v>
      </c>
      <c r="V1886" s="7">
        <f t="shared" si="29"/>
        <v>1.1269325150427685</v>
      </c>
      <c r="W1886" s="7">
        <v>2777.33336069488</v>
      </c>
      <c r="X1886" s="7">
        <v>3451.7265690242598</v>
      </c>
      <c r="Y1886" s="7">
        <v>1.242820403871377</v>
      </c>
      <c r="Z1886" s="7">
        <v>5794.3445410296699</v>
      </c>
      <c r="AA1886" s="7">
        <v>5543.2525909006599</v>
      </c>
      <c r="AB1886" s="7">
        <v>0.95666603041102727</v>
      </c>
      <c r="AC1886" s="7">
        <v>4944.2764319050702</v>
      </c>
      <c r="AD1886" s="7">
        <v>5572.1655050215804</v>
      </c>
      <c r="AE1886" s="7">
        <v>1.1269931165387084</v>
      </c>
      <c r="AF1886" s="7">
        <v>5525.4246002543496</v>
      </c>
      <c r="AG1886" s="7">
        <v>5310.8421910671404</v>
      </c>
      <c r="AH1886" s="7">
        <v>0.96116453943153413</v>
      </c>
      <c r="AI1886" s="7">
        <v>6567.5029796149338</v>
      </c>
      <c r="AJ1886" s="7">
        <v>7218.6474718578502</v>
      </c>
      <c r="AK1886" s="7">
        <v>1.099146432710274</v>
      </c>
    </row>
    <row r="1887" spans="1:37" x14ac:dyDescent="0.35">
      <c r="A1887" s="29" t="s">
        <v>1055</v>
      </c>
      <c r="B1887" s="7">
        <v>2763.0812390032502</v>
      </c>
      <c r="C1887" s="7">
        <v>2487.1771369438202</v>
      </c>
      <c r="D1887" s="7">
        <v>0.90014622148462087</v>
      </c>
      <c r="E1887" s="7">
        <v>6779.8178067652598</v>
      </c>
      <c r="F1887" s="7">
        <v>6238.5647677573497</v>
      </c>
      <c r="G1887" s="7">
        <v>0.92016702300350617</v>
      </c>
      <c r="H1887" s="7">
        <v>1402.0233482492299</v>
      </c>
      <c r="I1887" s="7">
        <v>2026.0997828566999</v>
      </c>
      <c r="J1887" s="7">
        <v>1.4451255646967525</v>
      </c>
      <c r="K1887" s="7">
        <v>1828.66370584991</v>
      </c>
      <c r="L1887" s="7">
        <v>1933.45207246012</v>
      </c>
      <c r="M1887" s="7">
        <v>1.0573032462311092</v>
      </c>
      <c r="N1887" s="7">
        <v>2498.3107116967299</v>
      </c>
      <c r="O1887" s="7">
        <v>1610.79571366851</v>
      </c>
      <c r="P1887" s="7">
        <v>0.64475395559367266</v>
      </c>
      <c r="Q1887" s="7">
        <v>2327.5209398120801</v>
      </c>
      <c r="R1887" s="7">
        <v>2122.9196106519598</v>
      </c>
      <c r="S1887" s="7">
        <v>0.91209474180857875</v>
      </c>
      <c r="T1887" s="7">
        <v>6703.5671988633403</v>
      </c>
      <c r="U1887" s="7">
        <v>7799.070759954946</v>
      </c>
      <c r="V1887" s="7">
        <f t="shared" si="29"/>
        <v>1.163420985960633</v>
      </c>
      <c r="W1887" s="7">
        <v>2356.31925314414</v>
      </c>
      <c r="X1887" s="7">
        <v>817.94204838852602</v>
      </c>
      <c r="Y1887" s="7">
        <v>0.34712700636686228</v>
      </c>
      <c r="Z1887" s="7">
        <v>6748.4307048581504</v>
      </c>
      <c r="AA1887" s="7">
        <v>3465.0505324399701</v>
      </c>
      <c r="AB1887" s="7">
        <v>0.51346019304095447</v>
      </c>
      <c r="AC1887" s="7">
        <v>2413.4585577922799</v>
      </c>
      <c r="AD1887" s="7">
        <v>3611.3308714591399</v>
      </c>
      <c r="AE1887" s="7">
        <v>1.4963301772053705</v>
      </c>
      <c r="AF1887" s="7">
        <v>2520.81679303598</v>
      </c>
      <c r="AG1887" s="7">
        <v>2249.3015768485002</v>
      </c>
      <c r="AH1887" s="7">
        <v>0.89229077775998278</v>
      </c>
      <c r="AI1887" s="7">
        <v>7965.2885852654235</v>
      </c>
      <c r="AJ1887" s="7">
        <v>6712.5941732660904</v>
      </c>
      <c r="AK1887" s="7">
        <v>0.84273081902937852</v>
      </c>
    </row>
    <row r="1888" spans="1:37" x14ac:dyDescent="0.35">
      <c r="A1888" s="29" t="s">
        <v>806</v>
      </c>
      <c r="B1888" s="7">
        <v>2645.2781148793902</v>
      </c>
      <c r="C1888" s="7">
        <v>2333.0412381892802</v>
      </c>
      <c r="D1888" s="7">
        <v>0.88196444262937312</v>
      </c>
      <c r="E1888" s="7">
        <v>6198.4339500011201</v>
      </c>
      <c r="F1888" s="7">
        <v>6360.4902768620695</v>
      </c>
      <c r="G1888" s="7">
        <v>1.0261447210969989</v>
      </c>
      <c r="H1888" s="7">
        <v>3928.61721026651</v>
      </c>
      <c r="I1888" s="7">
        <v>3861.52655692802</v>
      </c>
      <c r="J1888" s="7">
        <v>0.9829225781623202</v>
      </c>
      <c r="K1888" s="7">
        <v>3100.2881139933602</v>
      </c>
      <c r="L1888" s="7">
        <v>3074.6305109601199</v>
      </c>
      <c r="M1888" s="7">
        <v>0.99172412302023383</v>
      </c>
      <c r="N1888" s="7">
        <v>3751.2746517652799</v>
      </c>
      <c r="O1888" s="7">
        <v>3781.5898038406199</v>
      </c>
      <c r="P1888" s="7">
        <v>1.008081293664028</v>
      </c>
      <c r="Q1888" s="7">
        <v>3676.7311631617699</v>
      </c>
      <c r="R1888" s="7">
        <v>3594.8283578615001</v>
      </c>
      <c r="S1888" s="7">
        <v>0.97772401579944768</v>
      </c>
      <c r="T1888" s="7">
        <v>8333.0531119121497</v>
      </c>
      <c r="U1888" s="7">
        <v>8968.519710285882</v>
      </c>
      <c r="V1888" s="7">
        <f t="shared" si="29"/>
        <v>1.0762585561185647</v>
      </c>
      <c r="W1888" s="7">
        <v>2295.6511091103398</v>
      </c>
      <c r="X1888" s="7">
        <v>2089.3988799067401</v>
      </c>
      <c r="Y1888" s="7">
        <v>0.91015523727230008</v>
      </c>
      <c r="Z1888" s="7">
        <v>4384.9743092194904</v>
      </c>
      <c r="AA1888" s="7">
        <v>5087.4679553222804</v>
      </c>
      <c r="AB1888" s="7">
        <v>1.1602047347519879</v>
      </c>
      <c r="AC1888" s="7">
        <v>3697.5506668534499</v>
      </c>
      <c r="AD1888" s="7">
        <v>3851.39790135677</v>
      </c>
      <c r="AE1888" s="7">
        <v>1.041607877312535</v>
      </c>
      <c r="AF1888" s="7">
        <v>3633.93641763401</v>
      </c>
      <c r="AG1888" s="7">
        <v>3170.2345973677702</v>
      </c>
      <c r="AH1888" s="7">
        <v>0.87239682620309922</v>
      </c>
      <c r="AI1888" s="7">
        <v>6063.8859208122849</v>
      </c>
      <c r="AJ1888" s="7">
        <v>6518.6280135412499</v>
      </c>
      <c r="AK1888" s="7">
        <v>1.074991861434631</v>
      </c>
    </row>
    <row r="1889" spans="1:37" x14ac:dyDescent="0.35">
      <c r="A1889" s="29" t="s">
        <v>1469</v>
      </c>
      <c r="B1889" s="7">
        <v>3114.6234834278498</v>
      </c>
      <c r="C1889" s="7">
        <v>2410.5027223509801</v>
      </c>
      <c r="D1889" s="7">
        <v>0.77393069665616909</v>
      </c>
      <c r="E1889" s="7">
        <v>6564.9478144663499</v>
      </c>
      <c r="F1889" s="7">
        <v>5094.0142551017398</v>
      </c>
      <c r="G1889" s="7">
        <v>0.77594131729070281</v>
      </c>
      <c r="H1889" s="7">
        <v>4223.0504219494596</v>
      </c>
      <c r="I1889" s="7">
        <v>4038.56207180622</v>
      </c>
      <c r="J1889" s="7">
        <v>0.95631395988445822</v>
      </c>
      <c r="K1889" s="7">
        <v>3995.98301361224</v>
      </c>
      <c r="L1889" s="7">
        <v>4262.3703850674301</v>
      </c>
      <c r="M1889" s="7">
        <v>1.0666637897477909</v>
      </c>
      <c r="N1889" s="7">
        <v>4270.5210958911102</v>
      </c>
      <c r="O1889" s="7">
        <v>4005.88408931502</v>
      </c>
      <c r="P1889" s="7">
        <v>0.93803168263687742</v>
      </c>
      <c r="Q1889" s="7">
        <v>3662.4730952027899</v>
      </c>
      <c r="R1889" s="7">
        <v>4308.1306962921399</v>
      </c>
      <c r="S1889" s="7">
        <v>1.1762900598328081</v>
      </c>
      <c r="T1889" s="7">
        <v>7390.9557041950602</v>
      </c>
      <c r="U1889" s="7">
        <v>8260.1803644338779</v>
      </c>
      <c r="V1889" s="7">
        <f t="shared" si="29"/>
        <v>1.1176065308773873</v>
      </c>
      <c r="W1889" s="7">
        <v>2414.9645851403802</v>
      </c>
      <c r="X1889" s="7">
        <v>2773.09421264611</v>
      </c>
      <c r="Y1889" s="7">
        <v>1.1482960163098672</v>
      </c>
      <c r="Z1889" s="7">
        <v>6465.1591775555798</v>
      </c>
      <c r="AA1889" s="7">
        <v>6512.0811731920203</v>
      </c>
      <c r="AB1889" s="7">
        <v>1.0072576705921386</v>
      </c>
      <c r="AC1889" s="7">
        <v>3815.5473149509799</v>
      </c>
      <c r="AD1889" s="7">
        <v>4415.8381396000505</v>
      </c>
      <c r="AE1889" s="7">
        <v>1.1573275797935645</v>
      </c>
      <c r="AF1889" s="7">
        <v>4188.62910198602</v>
      </c>
      <c r="AG1889" s="7">
        <v>4439.4210358988803</v>
      </c>
      <c r="AH1889" s="7">
        <v>1.0598744667542772</v>
      </c>
      <c r="AI1889" s="7">
        <v>6080.3175116575776</v>
      </c>
      <c r="AJ1889" s="7">
        <v>5553.7812680934403</v>
      </c>
      <c r="AK1889" s="7">
        <v>0.91340316643750463</v>
      </c>
    </row>
    <row r="1890" spans="1:37" x14ac:dyDescent="0.35">
      <c r="A1890" s="29" t="s">
        <v>1739</v>
      </c>
      <c r="B1890" s="7">
        <v>2604.5548326674798</v>
      </c>
      <c r="C1890" s="7">
        <v>1901.48926375985</v>
      </c>
      <c r="D1890" s="7">
        <v>0.73006305719139786</v>
      </c>
      <c r="E1890" s="7">
        <v>5611.3697862111703</v>
      </c>
      <c r="F1890" s="7">
        <v>5712.7006686438899</v>
      </c>
      <c r="G1890" s="7">
        <v>1.0180581366570638</v>
      </c>
      <c r="H1890" s="7">
        <v>3867.2517312438099</v>
      </c>
      <c r="I1890" s="7">
        <v>3557.89717250781</v>
      </c>
      <c r="J1890" s="7">
        <v>0.9200066144552469</v>
      </c>
      <c r="K1890" s="7">
        <v>2916.3333062021002</v>
      </c>
      <c r="L1890" s="7">
        <v>3151.9427978683798</v>
      </c>
      <c r="M1890" s="7">
        <v>1.0807896309949259</v>
      </c>
      <c r="N1890" s="7">
        <v>3469.2561651636902</v>
      </c>
      <c r="O1890" s="7">
        <v>3353.5515328436099</v>
      </c>
      <c r="P1890" s="7">
        <v>0.96664857629081391</v>
      </c>
      <c r="Q1890" s="7">
        <v>3138.5950493832802</v>
      </c>
      <c r="R1890" s="7">
        <v>3319.1767018794299</v>
      </c>
      <c r="S1890" s="7">
        <v>1.0575358240406429</v>
      </c>
      <c r="T1890" s="7">
        <v>5440.77570057922</v>
      </c>
      <c r="U1890" s="7">
        <v>7316.9632918735533</v>
      </c>
      <c r="V1890" s="7">
        <f t="shared" si="29"/>
        <v>1.3448382536877226</v>
      </c>
      <c r="W1890" s="7">
        <v>2232.4768836745902</v>
      </c>
      <c r="X1890" s="7">
        <v>2848.39233663296</v>
      </c>
      <c r="Y1890" s="7">
        <v>1.2758888378474904</v>
      </c>
      <c r="Z1890" s="7">
        <v>4518.4269278615702</v>
      </c>
      <c r="AA1890" s="7">
        <v>6092.5676872918002</v>
      </c>
      <c r="AB1890" s="7">
        <v>1.3483824757071421</v>
      </c>
      <c r="AC1890" s="7">
        <v>3494.5234768310502</v>
      </c>
      <c r="AD1890" s="7">
        <v>3453.8661441297199</v>
      </c>
      <c r="AE1890" s="7">
        <v>0.9883654143487971</v>
      </c>
      <c r="AF1890" s="7">
        <v>3076.3527662117699</v>
      </c>
      <c r="AG1890" s="7">
        <v>3139.43725706755</v>
      </c>
      <c r="AH1890" s="7">
        <v>1.0205062603836108</v>
      </c>
      <c r="AI1890" s="7">
        <v>6943.855429918819</v>
      </c>
      <c r="AJ1890" s="7">
        <v>4179.3372484014499</v>
      </c>
      <c r="AK1890" s="7">
        <v>0.60187561371079856</v>
      </c>
    </row>
    <row r="1891" spans="1:37" x14ac:dyDescent="0.35">
      <c r="A1891" s="29" t="s">
        <v>1700</v>
      </c>
      <c r="B1891" s="7">
        <v>4215.5273126157799</v>
      </c>
      <c r="C1891" s="7">
        <v>3607.7004049588199</v>
      </c>
      <c r="D1891" s="7">
        <v>0.85581236638227431</v>
      </c>
      <c r="E1891" s="7">
        <v>4640.6935364841202</v>
      </c>
      <c r="F1891" s="7">
        <v>5607.9825761023303</v>
      </c>
      <c r="G1891" s="7">
        <v>1.2084363106534821</v>
      </c>
      <c r="H1891" s="7">
        <v>4943.7845134245299</v>
      </c>
      <c r="I1891" s="7">
        <v>5392.8114864477502</v>
      </c>
      <c r="J1891" s="7">
        <v>1.0908265665309473</v>
      </c>
      <c r="K1891" s="7">
        <v>3413.3990919835001</v>
      </c>
      <c r="L1891" s="7">
        <v>3865.4689321791798</v>
      </c>
      <c r="M1891" s="7">
        <v>1.1324397845119791</v>
      </c>
      <c r="N1891" s="7">
        <v>3915.3948739654602</v>
      </c>
      <c r="O1891" s="7">
        <v>4297.4620115318203</v>
      </c>
      <c r="P1891" s="7">
        <v>1.0975807421383805</v>
      </c>
      <c r="Q1891" s="7">
        <v>2855.3256843597501</v>
      </c>
      <c r="R1891" s="7">
        <v>3156.3895247045398</v>
      </c>
      <c r="S1891" s="7">
        <v>1.1054394046864384</v>
      </c>
      <c r="T1891" s="7">
        <v>8370.38053489907</v>
      </c>
      <c r="U1891" s="7">
        <v>10026.317786865578</v>
      </c>
      <c r="V1891" s="7">
        <f t="shared" si="29"/>
        <v>1.1978329712803764</v>
      </c>
      <c r="W1891" s="7">
        <v>3371.80333018084</v>
      </c>
      <c r="X1891" s="7">
        <v>3200.9043632049002</v>
      </c>
      <c r="Y1891" s="7">
        <v>0.94931526241574293</v>
      </c>
      <c r="Z1891" s="7">
        <v>3572.9758253606801</v>
      </c>
      <c r="AA1891" s="7">
        <v>5682.1638829674303</v>
      </c>
      <c r="AB1891" s="7">
        <v>1.5903169124839613</v>
      </c>
      <c r="AC1891" s="7">
        <v>4166.5500707562596</v>
      </c>
      <c r="AD1891" s="7">
        <v>4061.82549137759</v>
      </c>
      <c r="AE1891" s="7">
        <v>0.97486539760707558</v>
      </c>
      <c r="AF1891" s="7">
        <v>3637.6036428779398</v>
      </c>
      <c r="AG1891" s="7">
        <v>3682.04172047254</v>
      </c>
      <c r="AH1891" s="7">
        <v>1.0122163055564355</v>
      </c>
      <c r="AI1891" s="7">
        <v>6479.5191969836014</v>
      </c>
      <c r="AJ1891" s="7">
        <v>5820.0475519226502</v>
      </c>
      <c r="AK1891" s="7">
        <v>0.89822213269034623</v>
      </c>
    </row>
    <row r="1892" spans="1:37" x14ac:dyDescent="0.35">
      <c r="A1892" s="29" t="s">
        <v>1652</v>
      </c>
      <c r="B1892" s="7">
        <v>5545.3494609951704</v>
      </c>
      <c r="C1892" s="7">
        <v>4916.3624906984596</v>
      </c>
      <c r="D1892" s="7">
        <v>0.88657397072612398</v>
      </c>
      <c r="E1892" s="7">
        <v>6600.1572851381598</v>
      </c>
      <c r="F1892" s="7">
        <v>6072.8012134903202</v>
      </c>
      <c r="G1892" s="7">
        <v>0.9200994690179114</v>
      </c>
      <c r="H1892" s="7">
        <v>5784.8169990302504</v>
      </c>
      <c r="I1892" s="7">
        <v>6926.0543596339703</v>
      </c>
      <c r="J1892" s="7">
        <v>1.1972814975469463</v>
      </c>
      <c r="K1892" s="7">
        <v>5168.0063625512503</v>
      </c>
      <c r="L1892" s="7">
        <v>5513.0790681021299</v>
      </c>
      <c r="M1892" s="7">
        <v>1.0667709521511755</v>
      </c>
      <c r="N1892" s="7">
        <v>6338.40908335327</v>
      </c>
      <c r="O1892" s="7">
        <v>6288.9383013039396</v>
      </c>
      <c r="P1892" s="7">
        <v>0.99219507901765813</v>
      </c>
      <c r="Q1892" s="7">
        <v>4677.2522692739703</v>
      </c>
      <c r="R1892" s="7">
        <v>5485.1164756172302</v>
      </c>
      <c r="S1892" s="7">
        <v>1.1727219657683037</v>
      </c>
      <c r="T1892" s="7">
        <v>9594.6088677275802</v>
      </c>
      <c r="U1892" s="7">
        <v>11413.97724302622</v>
      </c>
      <c r="V1892" s="7">
        <f t="shared" si="29"/>
        <v>1.1896240274492342</v>
      </c>
      <c r="W1892" s="7">
        <v>4209.4021166784496</v>
      </c>
      <c r="X1892" s="7">
        <v>3922.2395682517999</v>
      </c>
      <c r="Y1892" s="7">
        <v>0.9317806803752825</v>
      </c>
      <c r="Z1892" s="7">
        <v>6474.2764271080496</v>
      </c>
      <c r="AA1892" s="7">
        <v>6464.2299381401499</v>
      </c>
      <c r="AB1892" s="7">
        <v>0.99844824528562992</v>
      </c>
      <c r="AC1892" s="7">
        <v>5115.3062167626404</v>
      </c>
      <c r="AD1892" s="7">
        <v>5811.2151826330801</v>
      </c>
      <c r="AE1892" s="7">
        <v>1.1360444392537001</v>
      </c>
      <c r="AF1892" s="7">
        <v>5557.8912199698498</v>
      </c>
      <c r="AG1892" s="7">
        <v>5674.6088800179796</v>
      </c>
      <c r="AH1892" s="7">
        <v>1.0210003498500935</v>
      </c>
      <c r="AI1892" s="7">
        <v>7849.2094462164314</v>
      </c>
      <c r="AJ1892" s="7">
        <v>7878.7772065306699</v>
      </c>
      <c r="AK1892" s="7">
        <v>1.0037669730329966</v>
      </c>
    </row>
    <row r="1893" spans="1:37" x14ac:dyDescent="0.35">
      <c r="A1893" s="29" t="s">
        <v>1701</v>
      </c>
      <c r="B1893" s="7">
        <v>4312.7985161596598</v>
      </c>
      <c r="C1893" s="7">
        <v>3630.7243521270302</v>
      </c>
      <c r="D1893" s="7">
        <v>0.84184882241148984</v>
      </c>
      <c r="E1893" s="7">
        <v>901.27412013114804</v>
      </c>
      <c r="F1893" s="7">
        <v>4811.1416682811896</v>
      </c>
      <c r="G1893" s="7">
        <v>5.33815579613126</v>
      </c>
      <c r="H1893" s="7">
        <v>5199.6751013027097</v>
      </c>
      <c r="I1893" s="7">
        <v>5595.1835059224404</v>
      </c>
      <c r="J1893" s="7">
        <v>1.0760640611027104</v>
      </c>
      <c r="K1893" s="7">
        <v>4040.0686397240902</v>
      </c>
      <c r="L1893" s="7">
        <v>4438.6415343066501</v>
      </c>
      <c r="M1893" s="7">
        <v>1.0986549809237349</v>
      </c>
      <c r="N1893" s="7">
        <v>4773.1979957692001</v>
      </c>
      <c r="O1893" s="7">
        <v>4945.3802753526097</v>
      </c>
      <c r="P1893" s="7">
        <v>1.0360727293810201</v>
      </c>
      <c r="Q1893" s="7">
        <v>3783.93047089637</v>
      </c>
      <c r="R1893" s="7">
        <v>3922.6633749427201</v>
      </c>
      <c r="S1893" s="7">
        <v>1.0366637032877313</v>
      </c>
      <c r="T1893" s="7">
        <v>8244.9726754079402</v>
      </c>
      <c r="U1893" s="7">
        <v>9621.874207399529</v>
      </c>
      <c r="V1893" s="7">
        <f t="shared" si="29"/>
        <v>1.1669989199719772</v>
      </c>
      <c r="W1893" s="7">
        <v>3044.6926765764501</v>
      </c>
      <c r="X1893" s="7">
        <v>2824.5834821749299</v>
      </c>
      <c r="Y1893" s="7">
        <v>0.9277072539718465</v>
      </c>
      <c r="Z1893" s="7">
        <v>6720.9773290860703</v>
      </c>
      <c r="AA1893" s="7">
        <v>5794.6953708031597</v>
      </c>
      <c r="AB1893" s="7">
        <v>0.86218046677909743</v>
      </c>
      <c r="AC1893" s="7">
        <v>4559.20805103767</v>
      </c>
      <c r="AD1893" s="7">
        <v>4195.9667958924201</v>
      </c>
      <c r="AE1893" s="7">
        <v>0.92032799313411973</v>
      </c>
      <c r="AF1893" s="7">
        <v>4493.2509724834499</v>
      </c>
      <c r="AG1893" s="7">
        <v>4319.0761527689901</v>
      </c>
      <c r="AH1893" s="7">
        <v>0.96123634740612052</v>
      </c>
      <c r="AI1893" s="7">
        <v>5878.9139769627955</v>
      </c>
      <c r="AJ1893" s="7">
        <v>5459.9264654253802</v>
      </c>
      <c r="AK1893" s="7">
        <v>0.92873045715938929</v>
      </c>
    </row>
    <row r="1894" spans="1:37" x14ac:dyDescent="0.35">
      <c r="A1894" s="29" t="s">
        <v>190</v>
      </c>
      <c r="B1894" s="7">
        <v>4432.6136409259097</v>
      </c>
      <c r="C1894" s="7">
        <v>3960.96058007699</v>
      </c>
      <c r="D1894" s="7">
        <v>0.89359481807884389</v>
      </c>
      <c r="E1894" s="7">
        <v>6470.6940713162703</v>
      </c>
      <c r="F1894" s="7">
        <v>4069.4031982569099</v>
      </c>
      <c r="G1894" s="7">
        <v>0.62889748045670024</v>
      </c>
      <c r="H1894" s="7">
        <v>6069.3231876619902</v>
      </c>
      <c r="I1894" s="7">
        <v>5405.8154325662299</v>
      </c>
      <c r="J1894" s="7">
        <v>0.89067846041802967</v>
      </c>
      <c r="K1894" s="7">
        <v>4577.9906878780703</v>
      </c>
      <c r="L1894" s="7">
        <v>4833.8477604312002</v>
      </c>
      <c r="M1894" s="7">
        <v>1.0558885087360721</v>
      </c>
      <c r="N1894" s="7">
        <v>5005.4808211396303</v>
      </c>
      <c r="O1894" s="7">
        <v>4975.4554144550202</v>
      </c>
      <c r="P1894" s="7">
        <v>0.99400149401076443</v>
      </c>
      <c r="Q1894" s="7">
        <v>5176.1203146313301</v>
      </c>
      <c r="R1894" s="7">
        <v>4911.8238670032997</v>
      </c>
      <c r="S1894" s="7">
        <v>0.94893927660820709</v>
      </c>
      <c r="T1894" s="7">
        <v>9254.0639744766795</v>
      </c>
      <c r="U1894" s="7">
        <v>10898.654615310597</v>
      </c>
      <c r="V1894" s="7">
        <f t="shared" si="29"/>
        <v>1.1777155037364997</v>
      </c>
      <c r="W1894" s="7">
        <v>4842.1898329495098</v>
      </c>
      <c r="X1894" s="7">
        <v>4383.5261228355803</v>
      </c>
      <c r="Y1894" s="7">
        <v>0.90527762728489625</v>
      </c>
      <c r="Z1894" s="7">
        <v>6368.7669404395601</v>
      </c>
      <c r="AA1894" s="7">
        <v>6169.4723846018996</v>
      </c>
      <c r="AB1894" s="7">
        <v>0.96870751313378956</v>
      </c>
      <c r="AC1894" s="7">
        <v>5212.7590517454901</v>
      </c>
      <c r="AD1894" s="7">
        <v>5620.47622436847</v>
      </c>
      <c r="AE1894" s="7">
        <v>1.0782152346915892</v>
      </c>
      <c r="AF1894" s="7">
        <v>5356.2522130881298</v>
      </c>
      <c r="AG1894" s="7">
        <v>5229.4453590611402</v>
      </c>
      <c r="AH1894" s="7">
        <v>0.97632545127036141</v>
      </c>
      <c r="AI1894" s="7">
        <v>7844.941107400683</v>
      </c>
      <c r="AJ1894" s="7">
        <v>7304.5213026065003</v>
      </c>
      <c r="AK1894" s="7">
        <v>0.93111231844884512</v>
      </c>
    </row>
    <row r="1895" spans="1:37" x14ac:dyDescent="0.35">
      <c r="A1895" s="29" t="s">
        <v>601</v>
      </c>
      <c r="B1895" s="7">
        <v>2082.2120049630598</v>
      </c>
      <c r="C1895" s="7">
        <v>2807.1825416381098</v>
      </c>
      <c r="D1895" s="7">
        <v>1.3481732575487249</v>
      </c>
      <c r="E1895" s="7">
        <v>3249.6388892427099</v>
      </c>
      <c r="F1895" s="7">
        <v>6062.8979755085002</v>
      </c>
      <c r="G1895" s="7">
        <v>1.8657143707808677</v>
      </c>
      <c r="H1895" s="7">
        <v>4341.1054515809401</v>
      </c>
      <c r="I1895" s="7">
        <v>5011.8319752361604</v>
      </c>
      <c r="J1895" s="7">
        <v>1.1545059273809983</v>
      </c>
      <c r="K1895" s="7">
        <v>4278.5020678105202</v>
      </c>
      <c r="L1895" s="7">
        <v>4471.3503292740997</v>
      </c>
      <c r="M1895" s="7">
        <v>1.0450737801237684</v>
      </c>
      <c r="N1895" s="7">
        <v>5271.4519538805198</v>
      </c>
      <c r="O1895" s="7">
        <v>4460.0156625708996</v>
      </c>
      <c r="P1895" s="7">
        <v>0.84606967901655816</v>
      </c>
      <c r="Q1895" s="7">
        <v>4673.8607346070603</v>
      </c>
      <c r="R1895" s="7">
        <v>4711.4335762644896</v>
      </c>
      <c r="S1895" s="7">
        <v>1.0080389305096802</v>
      </c>
      <c r="T1895" s="7">
        <v>8990.6897388572306</v>
      </c>
      <c r="U1895" s="7">
        <v>8785.6096962639749</v>
      </c>
      <c r="V1895" s="7">
        <f t="shared" si="29"/>
        <v>0.97718973198386416</v>
      </c>
      <c r="W1895" s="7">
        <v>1808.09070196825</v>
      </c>
      <c r="X1895" s="7">
        <v>2819.1442692615601</v>
      </c>
      <c r="Y1895" s="7">
        <v>1.5591829913138198</v>
      </c>
      <c r="Z1895" s="7">
        <v>6278.8085645931696</v>
      </c>
      <c r="AA1895" s="7">
        <v>5984.8115927055997</v>
      </c>
      <c r="AB1895" s="7">
        <v>0.95317631221543397</v>
      </c>
      <c r="AC1895" s="7">
        <v>4688.0982609151997</v>
      </c>
      <c r="AD1895" s="7">
        <v>4869.5491495835504</v>
      </c>
      <c r="AE1895" s="7">
        <v>1.0387045830888639</v>
      </c>
      <c r="AF1895" s="7">
        <v>4625.0407985473603</v>
      </c>
      <c r="AG1895" s="7">
        <v>4684.6591561095001</v>
      </c>
      <c r="AH1895" s="7">
        <v>1.0128903419794404</v>
      </c>
      <c r="AI1895" s="7">
        <v>6427.5241703884258</v>
      </c>
      <c r="AJ1895" s="7">
        <v>6911.9098113243499</v>
      </c>
      <c r="AK1895" s="7">
        <v>1.0753611543255623</v>
      </c>
    </row>
    <row r="1896" spans="1:37" x14ac:dyDescent="0.35">
      <c r="A1896" s="29" t="s">
        <v>1273</v>
      </c>
      <c r="B1896" s="7">
        <v>3458.44098599872</v>
      </c>
      <c r="C1896" s="7">
        <v>3137.4025524952999</v>
      </c>
      <c r="D1896" s="7">
        <v>0.90717249916852016</v>
      </c>
      <c r="E1896" s="7">
        <v>4038.0187991985999</v>
      </c>
      <c r="F1896" s="7">
        <v>6356.4089751828897</v>
      </c>
      <c r="G1896" s="7">
        <v>1.5741405107981186</v>
      </c>
      <c r="H1896" s="7">
        <v>4566.5954773618796</v>
      </c>
      <c r="I1896" s="7">
        <v>5453.4580076911898</v>
      </c>
      <c r="J1896" s="7">
        <v>1.1942065012602452</v>
      </c>
      <c r="K1896" s="7">
        <v>4775.2683779455301</v>
      </c>
      <c r="L1896" s="7">
        <v>5082.1055033146504</v>
      </c>
      <c r="M1896" s="7">
        <v>1.0642554723806186</v>
      </c>
      <c r="N1896" s="7">
        <v>5715.89976047666</v>
      </c>
      <c r="O1896" s="7">
        <v>5103.5207148805703</v>
      </c>
      <c r="P1896" s="7">
        <v>0.89286392847011331</v>
      </c>
      <c r="Q1896" s="7">
        <v>4953.50179540931</v>
      </c>
      <c r="R1896" s="7">
        <v>4963.4439544137604</v>
      </c>
      <c r="S1896" s="7">
        <v>1.0020070970830504</v>
      </c>
      <c r="T1896" s="7">
        <v>9139.1172209584893</v>
      </c>
      <c r="U1896" s="7">
        <v>10371.59743333153</v>
      </c>
      <c r="V1896" s="7">
        <f t="shared" si="29"/>
        <v>1.1348576872990126</v>
      </c>
      <c r="W1896" s="7">
        <v>2533.8250637125302</v>
      </c>
      <c r="X1896" s="7">
        <v>2993.18070311776</v>
      </c>
      <c r="Y1896" s="7">
        <v>1.1812894054857077</v>
      </c>
      <c r="Z1896" s="7">
        <v>5622.0433360993202</v>
      </c>
      <c r="AA1896" s="7">
        <v>5648.93289761294</v>
      </c>
      <c r="AB1896" s="7">
        <v>1.0047828805126708</v>
      </c>
      <c r="AC1896" s="7">
        <v>4861.11842362479</v>
      </c>
      <c r="AD1896" s="7">
        <v>5499.8199730574797</v>
      </c>
      <c r="AE1896" s="7">
        <v>1.1313898353779313</v>
      </c>
      <c r="AF1896" s="7">
        <v>5397.7939179149098</v>
      </c>
      <c r="AG1896" s="7">
        <v>5220.6719118752899</v>
      </c>
      <c r="AH1896" s="7">
        <v>0.96718622297680468</v>
      </c>
      <c r="AI1896" s="7">
        <v>7745.1966890961876</v>
      </c>
      <c r="AJ1896" s="7">
        <v>8102.9655403323404</v>
      </c>
      <c r="AK1896" s="7">
        <v>1.0461923519308201</v>
      </c>
    </row>
    <row r="1897" spans="1:37" x14ac:dyDescent="0.35">
      <c r="A1897" s="29" t="s">
        <v>736</v>
      </c>
      <c r="B1897" s="7">
        <v>2192.8958253630999</v>
      </c>
      <c r="C1897" s="7">
        <v>1348.7588476324099</v>
      </c>
      <c r="D1897" s="7">
        <v>0.61505833155985978</v>
      </c>
      <c r="E1897" s="7">
        <v>6388.5112508809298</v>
      </c>
      <c r="F1897" s="7">
        <v>2909.7653836322802</v>
      </c>
      <c r="G1897" s="7">
        <v>0.4554684603914636</v>
      </c>
      <c r="H1897" s="7">
        <v>4146.5706124697999</v>
      </c>
      <c r="I1897" s="7">
        <v>3606.3084378298299</v>
      </c>
      <c r="J1897" s="7">
        <v>0.86970867612497338</v>
      </c>
      <c r="K1897" s="7">
        <v>4092.04442203586</v>
      </c>
      <c r="L1897" s="7">
        <v>4259.3442755574897</v>
      </c>
      <c r="M1897" s="7">
        <v>1.0408841733537182</v>
      </c>
      <c r="N1897" s="7">
        <v>4452.3622759253403</v>
      </c>
      <c r="O1897" s="7">
        <v>3825.2310816107101</v>
      </c>
      <c r="P1897" s="7">
        <v>0.85914641364526145</v>
      </c>
      <c r="Q1897" s="7">
        <v>3567.1328068374601</v>
      </c>
      <c r="R1897" s="7">
        <v>4061.5000683827702</v>
      </c>
      <c r="S1897" s="7">
        <v>1.1385895306722837</v>
      </c>
      <c r="T1897" s="7">
        <v>5778.1636664385296</v>
      </c>
      <c r="U1897" s="7">
        <v>6089.3425551419532</v>
      </c>
      <c r="V1897" s="7">
        <f t="shared" si="29"/>
        <v>1.0538542877403858</v>
      </c>
      <c r="W1897" s="7">
        <v>1923.3336877142799</v>
      </c>
      <c r="X1897" s="7">
        <v>2459.6491625450199</v>
      </c>
      <c r="Y1897" s="7">
        <v>1.2788468159511654</v>
      </c>
      <c r="Z1897" s="7">
        <v>3724.6445637359102</v>
      </c>
      <c r="AA1897" s="7">
        <v>6678.16042019821</v>
      </c>
      <c r="AB1897" s="7">
        <v>1.7929658269190256</v>
      </c>
      <c r="AC1897" s="7">
        <v>3425.7046219735698</v>
      </c>
      <c r="AD1897" s="7">
        <v>4192.6206690852396</v>
      </c>
      <c r="AE1897" s="7">
        <v>1.2238710372728647</v>
      </c>
      <c r="AF1897" s="7">
        <v>3990.1113448917999</v>
      </c>
      <c r="AG1897" s="7">
        <v>4170.7157013178203</v>
      </c>
      <c r="AH1897" s="7">
        <v>1.0452629866224743</v>
      </c>
      <c r="AI1897" s="7">
        <v>4127.8976031890234</v>
      </c>
      <c r="AJ1897" s="7">
        <v>4627.10199103779</v>
      </c>
      <c r="AK1897" s="7">
        <v>1.1209342953330781</v>
      </c>
    </row>
    <row r="1898" spans="1:37" x14ac:dyDescent="0.35">
      <c r="A1898" s="29" t="s">
        <v>509</v>
      </c>
      <c r="B1898" s="7">
        <v>2897.7663566954702</v>
      </c>
      <c r="C1898" s="7">
        <v>2507.1371347189502</v>
      </c>
      <c r="D1898" s="7">
        <v>0.86519643963912174</v>
      </c>
      <c r="E1898" s="7">
        <v>6025.3197281534904</v>
      </c>
      <c r="F1898" s="7">
        <v>4844.7251051184303</v>
      </c>
      <c r="G1898" s="7">
        <v>0.80406108284699052</v>
      </c>
      <c r="H1898" s="7">
        <v>4549.1048022450896</v>
      </c>
      <c r="I1898" s="7">
        <v>4378.1944833042098</v>
      </c>
      <c r="J1898" s="7">
        <v>0.96242990074519019</v>
      </c>
      <c r="K1898" s="7">
        <v>4735.4619020445998</v>
      </c>
      <c r="L1898" s="7">
        <v>4956.4543874320498</v>
      </c>
      <c r="M1898" s="7">
        <v>1.0466675669573084</v>
      </c>
      <c r="N1898" s="7">
        <v>5010.0886377639199</v>
      </c>
      <c r="O1898" s="7">
        <v>4658.1744813452497</v>
      </c>
      <c r="P1898" s="7">
        <v>0.92975889612688867</v>
      </c>
      <c r="Q1898" s="7">
        <v>4492.7871636303698</v>
      </c>
      <c r="R1898" s="7">
        <v>4720.1540476139799</v>
      </c>
      <c r="S1898" s="7">
        <v>1.0506070899205222</v>
      </c>
      <c r="T1898" s="7">
        <v>6620.5929843010699</v>
      </c>
      <c r="U1898" s="7">
        <v>7653.3978180904724</v>
      </c>
      <c r="V1898" s="7">
        <f t="shared" si="29"/>
        <v>1.1559988412274274</v>
      </c>
      <c r="W1898" s="7">
        <v>3177.2252454889899</v>
      </c>
      <c r="X1898" s="7">
        <v>3273.5342348621498</v>
      </c>
      <c r="Y1898" s="7">
        <v>1.0303122951417747</v>
      </c>
      <c r="Z1898" s="7">
        <v>6508.2588044273198</v>
      </c>
      <c r="AA1898" s="7">
        <v>6208.4885475154097</v>
      </c>
      <c r="AB1898" s="7">
        <v>0.95394002206734807</v>
      </c>
      <c r="AC1898" s="7">
        <v>4385.5305555013301</v>
      </c>
      <c r="AD1898" s="7">
        <v>4784.2234565703502</v>
      </c>
      <c r="AE1898" s="7">
        <v>1.0909109846627083</v>
      </c>
      <c r="AF1898" s="7">
        <v>4926.7933247648998</v>
      </c>
      <c r="AG1898" s="7">
        <v>4941.1065308392699</v>
      </c>
      <c r="AH1898" s="7">
        <v>1.0029051768829886</v>
      </c>
      <c r="AI1898" s="7">
        <v>5799.2897813099617</v>
      </c>
      <c r="AJ1898" s="7">
        <v>5931.9930621398098</v>
      </c>
      <c r="AK1898" s="7">
        <v>1.0228826780233549</v>
      </c>
    </row>
    <row r="1899" spans="1:37" x14ac:dyDescent="0.35">
      <c r="A1899" s="29" t="s">
        <v>237</v>
      </c>
      <c r="B1899" s="7">
        <v>3001.39682288226</v>
      </c>
      <c r="C1899" s="7">
        <v>2192.8196050270999</v>
      </c>
      <c r="D1899" s="7">
        <v>0.73059969555152715</v>
      </c>
      <c r="E1899" s="7">
        <v>6139.5745523803798</v>
      </c>
      <c r="F1899" s="7">
        <v>5403.7650514709703</v>
      </c>
      <c r="G1899" s="7">
        <v>0.88015301473550345</v>
      </c>
      <c r="H1899" s="7">
        <v>3678.6415366894798</v>
      </c>
      <c r="I1899" s="7">
        <v>3525.2910857945299</v>
      </c>
      <c r="J1899" s="7">
        <v>0.95831329327266968</v>
      </c>
      <c r="K1899" s="7">
        <v>3305.59758953756</v>
      </c>
      <c r="L1899" s="7">
        <v>3298.77884259964</v>
      </c>
      <c r="M1899" s="7">
        <v>0.99793721203104035</v>
      </c>
      <c r="N1899" s="7">
        <v>3222.0882109140398</v>
      </c>
      <c r="O1899" s="7">
        <v>3531.2746524550498</v>
      </c>
      <c r="P1899" s="7">
        <v>1.0959584037748302</v>
      </c>
      <c r="Q1899" s="7">
        <v>3284.36941510819</v>
      </c>
      <c r="R1899" s="7">
        <v>3594.0326391765002</v>
      </c>
      <c r="S1899" s="7">
        <v>1.0942839202690937</v>
      </c>
      <c r="T1899" s="7">
        <v>6728.9869512026999</v>
      </c>
      <c r="U1899" s="7">
        <v>6265.0170559155513</v>
      </c>
      <c r="V1899" s="7">
        <f t="shared" si="29"/>
        <v>0.93104907192542241</v>
      </c>
      <c r="W1899" s="7">
        <v>3782.46444571041</v>
      </c>
      <c r="X1899" s="7">
        <v>3631.2400556769499</v>
      </c>
      <c r="Y1899" s="7">
        <v>0.96001961361329924</v>
      </c>
      <c r="Z1899" s="7">
        <v>6328.0393336695797</v>
      </c>
      <c r="AA1899" s="7">
        <v>6203.5509833382303</v>
      </c>
      <c r="AB1899" s="7">
        <v>0.98032750054681472</v>
      </c>
      <c r="AC1899" s="7">
        <v>3798.5507205937602</v>
      </c>
      <c r="AD1899" s="7">
        <v>4352.0898290804198</v>
      </c>
      <c r="AE1899" s="7">
        <v>1.145723763930717</v>
      </c>
      <c r="AF1899" s="7">
        <v>3656.8663056641799</v>
      </c>
      <c r="AG1899" s="7">
        <v>3718.7258654464499</v>
      </c>
      <c r="AH1899" s="7">
        <v>1.0169160025583803</v>
      </c>
      <c r="AI1899" s="7">
        <v>5557.9273300422756</v>
      </c>
      <c r="AJ1899" s="7">
        <v>5346.6911557636504</v>
      </c>
      <c r="AK1899" s="7">
        <v>0.9619937142508449</v>
      </c>
    </row>
    <row r="1900" spans="1:37" x14ac:dyDescent="0.35">
      <c r="A1900" s="29" t="s">
        <v>178</v>
      </c>
      <c r="B1900" s="7">
        <v>2843.2444908195998</v>
      </c>
      <c r="C1900" s="7">
        <v>2356.47061267661</v>
      </c>
      <c r="D1900" s="7">
        <v>0.82879633471032543</v>
      </c>
      <c r="E1900" s="7">
        <v>4258.1636712042</v>
      </c>
      <c r="F1900" s="7">
        <v>6459.49454705277</v>
      </c>
      <c r="G1900" s="7">
        <v>1.5169671825287163</v>
      </c>
      <c r="H1900" s="7">
        <v>4476.1235602445904</v>
      </c>
      <c r="I1900" s="7">
        <v>4134.0591254016199</v>
      </c>
      <c r="J1900" s="7">
        <v>0.92358020723979328</v>
      </c>
      <c r="K1900" s="7">
        <v>3889.9232269292602</v>
      </c>
      <c r="L1900" s="7">
        <v>3974.8705211112701</v>
      </c>
      <c r="M1900" s="7">
        <v>1.0218377816800945</v>
      </c>
      <c r="N1900" s="7">
        <v>4400.5573136573603</v>
      </c>
      <c r="O1900" s="7">
        <v>4178.7193771671</v>
      </c>
      <c r="P1900" s="7">
        <v>0.94958867237070754</v>
      </c>
      <c r="Q1900" s="7">
        <v>3945.9186859677102</v>
      </c>
      <c r="R1900" s="7">
        <v>4132.2638932325299</v>
      </c>
      <c r="S1900" s="7">
        <v>1.0472247965796893</v>
      </c>
      <c r="T1900" s="7">
        <v>7433.1742023598999</v>
      </c>
      <c r="U1900" s="7">
        <v>8224.8363697341647</v>
      </c>
      <c r="V1900" s="7">
        <f t="shared" si="29"/>
        <v>1.1065039168761748</v>
      </c>
      <c r="W1900" s="7">
        <v>3286.1208611268098</v>
      </c>
      <c r="X1900" s="7">
        <v>2894.9051209619702</v>
      </c>
      <c r="Y1900" s="7">
        <v>0.88094907135256983</v>
      </c>
      <c r="Z1900" s="7">
        <v>6742.5947137417897</v>
      </c>
      <c r="AA1900" s="7">
        <v>4691.0130130548196</v>
      </c>
      <c r="AB1900" s="7">
        <v>0.69572815988691561</v>
      </c>
      <c r="AC1900" s="7">
        <v>4177.3841698627803</v>
      </c>
      <c r="AD1900" s="7">
        <v>4539.09236917198</v>
      </c>
      <c r="AE1900" s="7">
        <v>1.0865872480483596</v>
      </c>
      <c r="AF1900" s="7">
        <v>4215.0424215421099</v>
      </c>
      <c r="AG1900" s="7">
        <v>4303.1023163954796</v>
      </c>
      <c r="AH1900" s="7">
        <v>1.0208918169846444</v>
      </c>
      <c r="AI1900" s="7">
        <v>6377.4090291865523</v>
      </c>
      <c r="AJ1900" s="7">
        <v>6324.2694001714899</v>
      </c>
      <c r="AK1900" s="7">
        <v>0.99166752065425534</v>
      </c>
    </row>
    <row r="1901" spans="1:37" x14ac:dyDescent="0.35">
      <c r="A1901" s="29" t="s">
        <v>445</v>
      </c>
      <c r="B1901" s="7">
        <v>3287.9236612725199</v>
      </c>
      <c r="C1901" s="7">
        <v>2702.18767738002</v>
      </c>
      <c r="D1901" s="7">
        <v>0.82185231646594759</v>
      </c>
      <c r="E1901" s="7">
        <v>6129.0756065243304</v>
      </c>
      <c r="F1901" s="7">
        <v>4568.3231383111097</v>
      </c>
      <c r="G1901" s="7">
        <v>0.74535271411045778</v>
      </c>
      <c r="H1901" s="7">
        <v>4637.3593022116402</v>
      </c>
      <c r="I1901" s="7">
        <v>5234.04939169712</v>
      </c>
      <c r="J1901" s="7">
        <v>1.1286702303185581</v>
      </c>
      <c r="K1901" s="7">
        <v>4576.8522479659696</v>
      </c>
      <c r="L1901" s="7">
        <v>4557.3074077656102</v>
      </c>
      <c r="M1901" s="7">
        <v>0.99572963269481873</v>
      </c>
      <c r="N1901" s="7">
        <v>5061.19085934542</v>
      </c>
      <c r="O1901" s="7">
        <v>4596.6295331626297</v>
      </c>
      <c r="P1901" s="7">
        <v>0.90821106354347736</v>
      </c>
      <c r="Q1901" s="7">
        <v>5387.6366121464398</v>
      </c>
      <c r="R1901" s="7">
        <v>5414.6240167864098</v>
      </c>
      <c r="S1901" s="7">
        <v>1.0050091360243427</v>
      </c>
      <c r="T1901" s="7">
        <v>10463.9672086961</v>
      </c>
      <c r="U1901" s="7">
        <v>12943.202126063414</v>
      </c>
      <c r="V1901" s="7">
        <f t="shared" si="29"/>
        <v>1.2369306848846908</v>
      </c>
      <c r="W1901" s="7">
        <v>4652.1698324641402</v>
      </c>
      <c r="X1901" s="7">
        <v>4598.1128565808604</v>
      </c>
      <c r="Y1901" s="7">
        <v>0.988380266019943</v>
      </c>
      <c r="Z1901" s="7">
        <v>6411.56168596731</v>
      </c>
      <c r="AA1901" s="7">
        <v>5776.2208587252899</v>
      </c>
      <c r="AB1901" s="7">
        <v>0.90090700856352024</v>
      </c>
      <c r="AC1901" s="7">
        <v>5876.5808778711398</v>
      </c>
      <c r="AD1901" s="7">
        <v>7235.5678458790699</v>
      </c>
      <c r="AE1901" s="7">
        <v>1.2312547034152688</v>
      </c>
      <c r="AF1901" s="7">
        <v>4830.7189426670802</v>
      </c>
      <c r="AG1901" s="7">
        <v>5118.0544734165496</v>
      </c>
      <c r="AH1901" s="7">
        <v>1.0594809042214386</v>
      </c>
      <c r="AI1901" s="7">
        <v>8973.0448932577601</v>
      </c>
      <c r="AJ1901" s="7">
        <v>7780.2659359600202</v>
      </c>
      <c r="AK1901" s="7">
        <v>0.86707088045508607</v>
      </c>
    </row>
    <row r="1902" spans="1:37" x14ac:dyDescent="0.35">
      <c r="A1902" s="29" t="s">
        <v>1554</v>
      </c>
      <c r="B1902" s="7">
        <v>3938.7328921635399</v>
      </c>
      <c r="C1902" s="7">
        <v>3559.3356286360599</v>
      </c>
      <c r="D1902" s="7">
        <v>0.90367530017526077</v>
      </c>
      <c r="E1902" s="7">
        <v>10</v>
      </c>
      <c r="F1902" s="7">
        <v>6012.59795944912</v>
      </c>
      <c r="G1902" s="7">
        <v>601.25979594491196</v>
      </c>
      <c r="H1902" s="7">
        <v>4670.2151321534902</v>
      </c>
      <c r="I1902" s="7">
        <v>6623.4909787781799</v>
      </c>
      <c r="J1902" s="7">
        <v>1.4182410855501664</v>
      </c>
      <c r="K1902" s="7">
        <v>4422.5887747483503</v>
      </c>
      <c r="L1902" s="7">
        <v>4601.5152026429596</v>
      </c>
      <c r="M1902" s="7">
        <v>1.0404573965628967</v>
      </c>
      <c r="N1902" s="7">
        <v>5506.0646349115204</v>
      </c>
      <c r="O1902" s="7">
        <v>4885.3575716108498</v>
      </c>
      <c r="P1902" s="7">
        <v>0.88726847495304695</v>
      </c>
      <c r="Q1902" s="7">
        <v>4865.5002820898899</v>
      </c>
      <c r="R1902" s="7">
        <v>4531.92008961179</v>
      </c>
      <c r="S1902" s="7">
        <v>0.93143969311726837</v>
      </c>
      <c r="T1902" s="7">
        <v>9377.32252860669</v>
      </c>
      <c r="U1902" s="7">
        <v>10994.636028059022</v>
      </c>
      <c r="V1902" s="7">
        <f t="shared" si="29"/>
        <v>1.1724707126707561</v>
      </c>
      <c r="W1902" s="7">
        <v>1675.0705391332399</v>
      </c>
      <c r="X1902" s="7">
        <v>2553.6066734672499</v>
      </c>
      <c r="Y1902" s="7">
        <v>1.5244770974174053</v>
      </c>
      <c r="Z1902" s="7">
        <v>4152.7001329652003</v>
      </c>
      <c r="AA1902" s="7">
        <v>4174.3980625149898</v>
      </c>
      <c r="AB1902" s="7">
        <v>1.0052250171828074</v>
      </c>
      <c r="AC1902" s="7">
        <v>4859.7918654366204</v>
      </c>
      <c r="AD1902" s="7">
        <v>4600.5875849368003</v>
      </c>
      <c r="AE1902" s="7">
        <v>0.94666350171427927</v>
      </c>
      <c r="AF1902" s="7">
        <v>4779.7442955486704</v>
      </c>
      <c r="AG1902" s="7">
        <v>4858.59071943249</v>
      </c>
      <c r="AH1902" s="7">
        <v>1.0164959502032878</v>
      </c>
      <c r="AI1902" s="7">
        <v>8941.7573643002215</v>
      </c>
      <c r="AJ1902" s="7">
        <v>7534.0396542302597</v>
      </c>
      <c r="AK1902" s="7">
        <v>0.84256811578334201</v>
      </c>
    </row>
    <row r="1903" spans="1:37" x14ac:dyDescent="0.35">
      <c r="A1903" s="29" t="s">
        <v>1543</v>
      </c>
      <c r="B1903" s="7">
        <v>4346.1289663497701</v>
      </c>
      <c r="C1903" s="7">
        <v>3493.7018107976201</v>
      </c>
      <c r="D1903" s="7">
        <v>0.80386519540673296</v>
      </c>
      <c r="E1903" s="7">
        <v>5627.9198699475901</v>
      </c>
      <c r="F1903" s="7">
        <v>2750.50272128498</v>
      </c>
      <c r="G1903" s="7">
        <v>0.48872457050647278</v>
      </c>
      <c r="H1903" s="7">
        <v>5435.0759330420797</v>
      </c>
      <c r="I1903" s="7">
        <v>6617.8528361935496</v>
      </c>
      <c r="J1903" s="7">
        <v>1.2176192049058374</v>
      </c>
      <c r="K1903" s="7">
        <v>5033.3525979050501</v>
      </c>
      <c r="L1903" s="7">
        <v>5336.8587324202399</v>
      </c>
      <c r="M1903" s="7">
        <v>1.0602990012345872</v>
      </c>
      <c r="N1903" s="7">
        <v>6284.3521074700002</v>
      </c>
      <c r="O1903" s="7">
        <v>5893.3461083715802</v>
      </c>
      <c r="P1903" s="7">
        <v>0.93778101665665037</v>
      </c>
      <c r="Q1903" s="7">
        <v>4674.5796923863099</v>
      </c>
      <c r="R1903" s="7">
        <v>5233.3980051377303</v>
      </c>
      <c r="S1903" s="7">
        <v>1.1195440765854505</v>
      </c>
      <c r="T1903" s="7">
        <v>9095.6986579290406</v>
      </c>
      <c r="U1903" s="7">
        <v>10594.427665618459</v>
      </c>
      <c r="V1903" s="7">
        <f t="shared" si="29"/>
        <v>1.1647733795999193</v>
      </c>
      <c r="W1903" s="7">
        <v>2690.86598435103</v>
      </c>
      <c r="X1903" s="7">
        <v>2632.4260688631398</v>
      </c>
      <c r="Y1903" s="7">
        <v>0.97828211593302949</v>
      </c>
      <c r="Z1903" s="7">
        <v>6153.8926235825802</v>
      </c>
      <c r="AA1903" s="7">
        <v>4127.4452544022997</v>
      </c>
      <c r="AB1903" s="7">
        <v>0.67070478912572351</v>
      </c>
      <c r="AC1903" s="7">
        <v>4922.9812268256101</v>
      </c>
      <c r="AD1903" s="7">
        <v>5536.5830412161804</v>
      </c>
      <c r="AE1903" s="7">
        <v>1.1246402913435904</v>
      </c>
      <c r="AF1903" s="7">
        <v>5491.4162755866701</v>
      </c>
      <c r="AG1903" s="7">
        <v>5502.88392245054</v>
      </c>
      <c r="AH1903" s="7">
        <v>1.0020882858425524</v>
      </c>
      <c r="AI1903" s="7">
        <v>7232.0697108682534</v>
      </c>
      <c r="AJ1903" s="7">
        <v>7456.2841001197603</v>
      </c>
      <c r="AK1903" s="7">
        <v>1.0310027970159856</v>
      </c>
    </row>
    <row r="1904" spans="1:37" x14ac:dyDescent="0.35">
      <c r="A1904" s="29" t="s">
        <v>1839</v>
      </c>
      <c r="B1904" s="7">
        <v>5414.52076796247</v>
      </c>
      <c r="C1904" s="7">
        <v>4500.5075809260197</v>
      </c>
      <c r="D1904" s="7">
        <v>0.83119222804636117</v>
      </c>
      <c r="E1904" s="7">
        <v>6066.3251877795001</v>
      </c>
      <c r="F1904" s="7">
        <v>6410.9059748498503</v>
      </c>
      <c r="G1904" s="7">
        <v>1.0568022281041745</v>
      </c>
      <c r="H1904" s="7">
        <v>6621.7400733293098</v>
      </c>
      <c r="I1904" s="7">
        <v>6473.5466579336298</v>
      </c>
      <c r="J1904" s="7">
        <v>0.97762017026422321</v>
      </c>
      <c r="K1904" s="7">
        <v>5283.5455805251204</v>
      </c>
      <c r="L1904" s="7">
        <v>5351.83035246088</v>
      </c>
      <c r="M1904" s="7">
        <v>1.0129240433142952</v>
      </c>
      <c r="N1904" s="7">
        <v>6519.77564313925</v>
      </c>
      <c r="O1904" s="7">
        <v>5776.9322485279099</v>
      </c>
      <c r="P1904" s="7">
        <v>0.8860630433820168</v>
      </c>
      <c r="Q1904" s="7">
        <v>5588.9815490793499</v>
      </c>
      <c r="R1904" s="7">
        <v>5834.2207504294902</v>
      </c>
      <c r="S1904" s="7">
        <v>1.043879050091074</v>
      </c>
      <c r="T1904" s="7">
        <v>9948.7555772502292</v>
      </c>
      <c r="U1904" s="7">
        <v>11845.761688399296</v>
      </c>
      <c r="V1904" s="7">
        <f t="shared" si="29"/>
        <v>1.1906777281258112</v>
      </c>
      <c r="W1904" s="7">
        <v>3317.5690474166699</v>
      </c>
      <c r="X1904" s="7">
        <v>4542.0525291713502</v>
      </c>
      <c r="Y1904" s="7">
        <v>1.3690905793530246</v>
      </c>
      <c r="Z1904" s="7">
        <v>5416.1716680059399</v>
      </c>
      <c r="AA1904" s="7">
        <v>6686.3359972307899</v>
      </c>
      <c r="AB1904" s="7">
        <v>1.2345133070149683</v>
      </c>
      <c r="AC1904" s="7">
        <v>5629.0096585813999</v>
      </c>
      <c r="AD1904" s="7">
        <v>6669.31561780418</v>
      </c>
      <c r="AE1904" s="7">
        <v>1.1848115427616719</v>
      </c>
      <c r="AF1904" s="7">
        <v>5595.9311138989096</v>
      </c>
      <c r="AG1904" s="7">
        <v>5393.3082700561099</v>
      </c>
      <c r="AH1904" s="7">
        <v>0.9637910403615344</v>
      </c>
      <c r="AI1904" s="7">
        <v>7920.3060458097243</v>
      </c>
      <c r="AJ1904" s="7">
        <v>7605.8186690871098</v>
      </c>
      <c r="AK1904" s="7">
        <v>0.96029353223175062</v>
      </c>
    </row>
    <row r="1905" spans="1:37" x14ac:dyDescent="0.35">
      <c r="A1905" s="29" t="s">
        <v>1716</v>
      </c>
      <c r="B1905" s="7">
        <v>4249.8816019291198</v>
      </c>
      <c r="C1905" s="7">
        <v>2903.7012720776902</v>
      </c>
      <c r="D1905" s="7">
        <v>0.68324286275637247</v>
      </c>
      <c r="E1905" s="7">
        <v>6034.3558922421398</v>
      </c>
      <c r="F1905" s="7">
        <v>5396.4868202380503</v>
      </c>
      <c r="G1905" s="7">
        <v>0.89429376003093486</v>
      </c>
      <c r="H1905" s="7">
        <v>5143.4990919648098</v>
      </c>
      <c r="I1905" s="7">
        <v>7166.1365254848397</v>
      </c>
      <c r="J1905" s="7">
        <v>1.3932415263142168</v>
      </c>
      <c r="K1905" s="7">
        <v>4597.06631352776</v>
      </c>
      <c r="L1905" s="7">
        <v>4573.8542480834803</v>
      </c>
      <c r="M1905" s="7">
        <v>0.99495067857168529</v>
      </c>
      <c r="N1905" s="7">
        <v>5849.8432164597498</v>
      </c>
      <c r="O1905" s="7">
        <v>5043.4028708612695</v>
      </c>
      <c r="P1905" s="7">
        <v>0.86214325482614773</v>
      </c>
      <c r="Q1905" s="7">
        <v>4505.7705680980198</v>
      </c>
      <c r="R1905" s="7">
        <v>4638.9669566744096</v>
      </c>
      <c r="S1905" s="7">
        <v>1.0295612895870583</v>
      </c>
      <c r="T1905" s="7">
        <v>9428.3123116783499</v>
      </c>
      <c r="U1905" s="7">
        <v>10102.877263354017</v>
      </c>
      <c r="V1905" s="7">
        <f t="shared" si="29"/>
        <v>1.0715467338560816</v>
      </c>
      <c r="W1905" s="7">
        <v>2529.8345777528202</v>
      </c>
      <c r="X1905" s="7">
        <v>2407.91339320617</v>
      </c>
      <c r="Y1905" s="7">
        <v>0.95180665739221992</v>
      </c>
      <c r="Z1905" s="7">
        <v>4567.0414474129102</v>
      </c>
      <c r="AA1905" s="7">
        <v>5985.6321775995102</v>
      </c>
      <c r="AB1905" s="7">
        <v>1.3106148141025058</v>
      </c>
      <c r="AC1905" s="7">
        <v>5122.9823073380703</v>
      </c>
      <c r="AD1905" s="7">
        <v>5299.3053512741299</v>
      </c>
      <c r="AE1905" s="7">
        <v>1.034418046629499</v>
      </c>
      <c r="AF1905" s="7">
        <v>4761.3260027257202</v>
      </c>
      <c r="AG1905" s="7">
        <v>5152.5060652864804</v>
      </c>
      <c r="AH1905" s="7">
        <v>1.0821577985495681</v>
      </c>
      <c r="AI1905" s="7">
        <v>7406.8581853729393</v>
      </c>
      <c r="AJ1905" s="7">
        <v>7162.0422501314397</v>
      </c>
      <c r="AK1905" s="7">
        <v>0.9669473980580644</v>
      </c>
    </row>
    <row r="1906" spans="1:37" x14ac:dyDescent="0.35">
      <c r="A1906" s="29" t="s">
        <v>1880</v>
      </c>
      <c r="B1906" s="7">
        <v>4807.2652425406004</v>
      </c>
      <c r="C1906" s="7">
        <v>4280.6405617764603</v>
      </c>
      <c r="D1906" s="7">
        <v>0.89045233533113244</v>
      </c>
      <c r="E1906" s="7">
        <v>6226.7889961309302</v>
      </c>
      <c r="F1906" s="7">
        <v>6748.2463705703904</v>
      </c>
      <c r="G1906" s="7">
        <v>1.0837441857694989</v>
      </c>
      <c r="H1906" s="7">
        <v>5124.0158767169596</v>
      </c>
      <c r="I1906" s="7">
        <v>7563.8347781976099</v>
      </c>
      <c r="J1906" s="7">
        <v>1.4761536576354017</v>
      </c>
      <c r="K1906" s="7">
        <v>3454.9494459264201</v>
      </c>
      <c r="L1906" s="7">
        <v>4069.56536918456</v>
      </c>
      <c r="M1906" s="7">
        <v>1.1778943318498645</v>
      </c>
      <c r="N1906" s="7">
        <v>5088.4085467026398</v>
      </c>
      <c r="O1906" s="7">
        <v>5694.8467306491602</v>
      </c>
      <c r="P1906" s="7">
        <v>1.1191803249248728</v>
      </c>
      <c r="Q1906" s="7">
        <v>3369.5059087057998</v>
      </c>
      <c r="R1906" s="7">
        <v>3426.2960052897301</v>
      </c>
      <c r="S1906" s="7">
        <v>1.0168541317696467</v>
      </c>
      <c r="T1906" s="7">
        <v>9821.6427607397509</v>
      </c>
      <c r="U1906" s="7">
        <v>12800.262849793911</v>
      </c>
      <c r="V1906" s="7">
        <f t="shared" si="29"/>
        <v>1.303271067948089</v>
      </c>
      <c r="W1906" s="7">
        <v>4069.11020944762</v>
      </c>
      <c r="X1906" s="7">
        <v>2313.9753427952501</v>
      </c>
      <c r="Y1906" s="7">
        <v>0.56866863360512698</v>
      </c>
      <c r="Z1906" s="7">
        <v>2869.8134944662302</v>
      </c>
      <c r="AA1906" s="7">
        <v>2335.1700018995698</v>
      </c>
      <c r="AB1906" s="7">
        <v>0.81370096224106681</v>
      </c>
      <c r="AC1906" s="7">
        <v>5167.7998649033698</v>
      </c>
      <c r="AD1906" s="7">
        <v>5759.2404814608299</v>
      </c>
      <c r="AE1906" s="7">
        <v>1.1144472758270254</v>
      </c>
      <c r="AF1906" s="7">
        <v>3680.1951341763702</v>
      </c>
      <c r="AG1906" s="7">
        <v>3916.2046474641902</v>
      </c>
      <c r="AH1906" s="7">
        <v>1.0641296194041729</v>
      </c>
      <c r="AI1906" s="7">
        <v>8428.8801293008764</v>
      </c>
      <c r="AJ1906" s="7">
        <v>7332.9790569904899</v>
      </c>
      <c r="AK1906" s="7">
        <v>0.86998260083201762</v>
      </c>
    </row>
    <row r="1907" spans="1:37" x14ac:dyDescent="0.35">
      <c r="A1907" s="29" t="s">
        <v>1144</v>
      </c>
      <c r="B1907" s="7">
        <v>2539.6572708405802</v>
      </c>
      <c r="C1907" s="7">
        <v>1880.74652097392</v>
      </c>
      <c r="D1907" s="7">
        <v>0.74055131082763281</v>
      </c>
      <c r="E1907" s="7">
        <v>5781.0254427417904</v>
      </c>
      <c r="F1907" s="7">
        <v>4267.0852345039702</v>
      </c>
      <c r="G1907" s="7">
        <v>0.7381190892113082</v>
      </c>
      <c r="H1907" s="7">
        <v>3001.9800976520401</v>
      </c>
      <c r="I1907" s="7">
        <v>2451.90874416829</v>
      </c>
      <c r="J1907" s="7">
        <v>0.81676382401269709</v>
      </c>
      <c r="K1907" s="7">
        <v>2877.6901364221799</v>
      </c>
      <c r="L1907" s="7">
        <v>2976.55602075462</v>
      </c>
      <c r="M1907" s="7">
        <v>1.0343559867968828</v>
      </c>
      <c r="N1907" s="7">
        <v>2949.5372630686402</v>
      </c>
      <c r="O1907" s="7">
        <v>2819.99188264341</v>
      </c>
      <c r="P1907" s="7">
        <v>0.95607942233947107</v>
      </c>
      <c r="Q1907" s="7">
        <v>2552.7266258998702</v>
      </c>
      <c r="R1907" s="7">
        <v>2459.8361996815702</v>
      </c>
      <c r="S1907" s="7">
        <v>0.96361129105019039</v>
      </c>
      <c r="T1907" s="7">
        <v>6567.7912113978</v>
      </c>
      <c r="U1907" s="7">
        <v>6962.5732978498027</v>
      </c>
      <c r="V1907" s="7">
        <f t="shared" si="29"/>
        <v>1.0601088057986519</v>
      </c>
      <c r="W1907" s="13">
        <v>1514.5115905042601</v>
      </c>
      <c r="X1907" s="13">
        <v>2656.4511543600001</v>
      </c>
      <c r="Y1907" s="13">
        <v>1.7539985636396012</v>
      </c>
      <c r="Z1907" s="13">
        <v>3870.31730234615</v>
      </c>
      <c r="AA1907" s="13">
        <v>5909.9848455484498</v>
      </c>
      <c r="AB1907" s="13">
        <v>1.5270026677052737</v>
      </c>
      <c r="AC1907" s="7">
        <v>2605.6311070573202</v>
      </c>
      <c r="AD1907" s="7">
        <v>2970.4119048757202</v>
      </c>
      <c r="AE1907" s="7">
        <v>1.1399970996778461</v>
      </c>
      <c r="AF1907" s="7">
        <v>3137.2847082878802</v>
      </c>
      <c r="AG1907" s="7">
        <v>3175.6813782577601</v>
      </c>
      <c r="AH1907" s="7">
        <v>1.0122388222747034</v>
      </c>
      <c r="AI1907" s="13">
        <v>2160.5475904373197</v>
      </c>
      <c r="AJ1907" s="13">
        <v>3519.7534891850501</v>
      </c>
      <c r="AK1907" s="13">
        <v>1.6291025038113653</v>
      </c>
    </row>
    <row r="1908" spans="1:37" x14ac:dyDescent="0.35">
      <c r="A1908" s="29" t="s">
        <v>1391</v>
      </c>
      <c r="B1908" s="7">
        <v>3224.1796753109602</v>
      </c>
      <c r="C1908" s="7">
        <v>2311.0000468426301</v>
      </c>
      <c r="D1908" s="7">
        <v>0.71677148284849934</v>
      </c>
      <c r="E1908" s="7">
        <v>3548.6420776668301</v>
      </c>
      <c r="F1908" s="7">
        <v>6695.2943192741704</v>
      </c>
      <c r="G1908" s="7">
        <v>1.886720095388208</v>
      </c>
      <c r="H1908" s="7">
        <v>3119.7853840549401</v>
      </c>
      <c r="I1908" s="7">
        <v>4276.8733311271599</v>
      </c>
      <c r="J1908" s="7">
        <v>1.3708870337639363</v>
      </c>
      <c r="K1908" s="7">
        <v>3644.2656245857902</v>
      </c>
      <c r="L1908" s="7">
        <v>3902.59093865775</v>
      </c>
      <c r="M1908" s="7">
        <v>1.0708854240286947</v>
      </c>
      <c r="N1908" s="7">
        <v>4360.3291933445498</v>
      </c>
      <c r="O1908" s="7">
        <v>3765.7035397680502</v>
      </c>
      <c r="P1908" s="7">
        <v>0.86362826584650654</v>
      </c>
      <c r="Q1908" s="7">
        <v>3891.62494053006</v>
      </c>
      <c r="R1908" s="7">
        <v>3568.7318121840899</v>
      </c>
      <c r="S1908" s="7">
        <v>0.91702871338315806</v>
      </c>
      <c r="T1908" s="7">
        <v>8337.9344568344095</v>
      </c>
      <c r="U1908" s="7">
        <v>9479.1833186096592</v>
      </c>
      <c r="V1908" s="7">
        <f t="shared" si="29"/>
        <v>1.1368742903513465</v>
      </c>
      <c r="W1908" s="13">
        <v>1086.55872952914</v>
      </c>
      <c r="X1908" s="13">
        <v>2136.68359785136</v>
      </c>
      <c r="Y1908" s="13">
        <v>1.9664685762336025</v>
      </c>
      <c r="Z1908" s="13">
        <v>4102.1947003974601</v>
      </c>
      <c r="AA1908" s="13">
        <v>6172.33956660275</v>
      </c>
      <c r="AB1908" s="13">
        <v>1.5046432501130953</v>
      </c>
      <c r="AC1908" s="7">
        <v>3668.50369143233</v>
      </c>
      <c r="AD1908" s="7">
        <v>4035.2662179866202</v>
      </c>
      <c r="AE1908" s="7">
        <v>1.0999760549269317</v>
      </c>
      <c r="AF1908" s="7">
        <v>3980.6394815775402</v>
      </c>
      <c r="AG1908" s="7">
        <v>3783.8893875947001</v>
      </c>
      <c r="AH1908" s="7">
        <v>0.95057324460217951</v>
      </c>
      <c r="AI1908" s="13">
        <v>7460.0353299167355</v>
      </c>
      <c r="AJ1908" s="13">
        <v>9152.6179569559499</v>
      </c>
      <c r="AK1908" s="13">
        <v>1.2268866770980971</v>
      </c>
    </row>
    <row r="1909" spans="1:37" x14ac:dyDescent="0.35">
      <c r="A1909" s="29" t="s">
        <v>1288</v>
      </c>
      <c r="B1909" s="7">
        <v>1053.0385393536801</v>
      </c>
      <c r="C1909" s="7">
        <v>2168.5318057627501</v>
      </c>
      <c r="D1909" s="7">
        <v>2.0593090610850031</v>
      </c>
      <c r="E1909" s="7">
        <v>4553.8326253558398</v>
      </c>
      <c r="F1909" s="7">
        <v>5786.1608554507002</v>
      </c>
      <c r="G1909" s="7">
        <v>1.2706134220290024</v>
      </c>
      <c r="H1909" s="7">
        <v>2171.2076260689701</v>
      </c>
      <c r="I1909" s="7">
        <v>3247.5322888925398</v>
      </c>
      <c r="J1909" s="7">
        <v>1.4957262722829896</v>
      </c>
      <c r="K1909" s="7">
        <v>2340.7584120663801</v>
      </c>
      <c r="L1909" s="7">
        <v>2228.66154231675</v>
      </c>
      <c r="M1909" s="7">
        <v>0.95211087604266131</v>
      </c>
      <c r="N1909" s="7">
        <v>3056.0846436740899</v>
      </c>
      <c r="O1909" s="7">
        <v>2618.40477045853</v>
      </c>
      <c r="P1909" s="7">
        <v>0.85678411292647583</v>
      </c>
      <c r="Q1909" s="7">
        <v>2889.8529559959202</v>
      </c>
      <c r="R1909" s="7">
        <v>2480.3973110285301</v>
      </c>
      <c r="S1909" s="7">
        <v>0.85831263693959103</v>
      </c>
      <c r="T1909" s="7">
        <v>10722.067645748401</v>
      </c>
      <c r="U1909" s="7">
        <v>11801.836397440196</v>
      </c>
      <c r="V1909" s="7">
        <f t="shared" si="29"/>
        <v>1.1007052732147193</v>
      </c>
      <c r="W1909" s="13">
        <v>2175.1721646802498</v>
      </c>
      <c r="X1909" s="13">
        <v>2204.3196892118099</v>
      </c>
      <c r="Y1909" s="13">
        <v>1.0134001000035069</v>
      </c>
      <c r="Z1909" s="13">
        <v>4236.2505886197796</v>
      </c>
      <c r="AA1909" s="13">
        <v>4780.0275541022902</v>
      </c>
      <c r="AB1909" s="13">
        <v>1.128362794907201</v>
      </c>
      <c r="AC1909" s="7">
        <v>2902.77473551105</v>
      </c>
      <c r="AD1909" s="7">
        <v>2743.5045051871298</v>
      </c>
      <c r="AE1909" s="7">
        <v>0.94513172917777932</v>
      </c>
      <c r="AF1909" s="7">
        <v>2595.6651629834801</v>
      </c>
      <c r="AG1909" s="7">
        <v>1529.3761777326399</v>
      </c>
      <c r="AH1909" s="7">
        <v>0.58920395417056093</v>
      </c>
      <c r="AI1909" s="13">
        <v>9556.9067217963766</v>
      </c>
      <c r="AJ1909" s="13">
        <v>9680.4291883407204</v>
      </c>
      <c r="AK1909" s="13">
        <v>1.0129249421533673</v>
      </c>
    </row>
    <row r="1910" spans="1:37" x14ac:dyDescent="0.35">
      <c r="A1910" s="29" t="s">
        <v>1932</v>
      </c>
      <c r="B1910" s="7">
        <v>5467.9647377392303</v>
      </c>
      <c r="C1910" s="7">
        <v>4996.5603389793696</v>
      </c>
      <c r="D1910" s="7">
        <v>0.91378795925542744</v>
      </c>
      <c r="E1910" s="7">
        <v>6499.4448145095503</v>
      </c>
      <c r="F1910" s="7">
        <v>6527.4744376445396</v>
      </c>
      <c r="G1910" s="7">
        <v>1.0043126180673794</v>
      </c>
      <c r="H1910" s="7">
        <v>5696.4987118321496</v>
      </c>
      <c r="I1910" s="7">
        <v>7391.7195292643</v>
      </c>
      <c r="J1910" s="7">
        <v>1.2975899588831683</v>
      </c>
      <c r="K1910" s="7">
        <v>3880.45460703355</v>
      </c>
      <c r="L1910" s="7">
        <v>4291.3611412336304</v>
      </c>
      <c r="M1910" s="7">
        <v>1.1058913389826255</v>
      </c>
      <c r="N1910" s="7">
        <v>5280.6848853613801</v>
      </c>
      <c r="O1910" s="7">
        <v>5855.1602606076303</v>
      </c>
      <c r="P1910" s="7">
        <v>1.1087880431643928</v>
      </c>
      <c r="Q1910" s="7">
        <v>3428.0561004244901</v>
      </c>
      <c r="R1910" s="7">
        <v>4083.71316091273</v>
      </c>
      <c r="S1910" s="7">
        <v>1.1912620567694476</v>
      </c>
      <c r="T1910" s="7">
        <v>10112.3103634826</v>
      </c>
      <c r="U1910" s="7">
        <v>12927.66598037451</v>
      </c>
      <c r="V1910" s="7">
        <f t="shared" si="29"/>
        <v>1.2784087429771414</v>
      </c>
      <c r="W1910" s="13">
        <v>4274.1093979502402</v>
      </c>
      <c r="X1910" s="13">
        <v>4317.0057737279603</v>
      </c>
      <c r="Y1910" s="13">
        <v>1.0100363307963742</v>
      </c>
      <c r="Z1910" s="13">
        <v>3927.5620180972701</v>
      </c>
      <c r="AA1910" s="13">
        <v>6107.4420047758404</v>
      </c>
      <c r="AB1910" s="13">
        <v>1.5550211496684718</v>
      </c>
      <c r="AC1910" s="7">
        <v>4797.94095477049</v>
      </c>
      <c r="AD1910" s="7">
        <v>5489.6605050099797</v>
      </c>
      <c r="AE1910" s="7">
        <v>1.144170083950643</v>
      </c>
      <c r="AF1910" s="7">
        <v>3941.0038257204001</v>
      </c>
      <c r="AG1910" s="7">
        <v>4369.64861598683</v>
      </c>
      <c r="AH1910" s="7">
        <v>1.1087653829384638</v>
      </c>
      <c r="AI1910" s="13">
        <v>8502.4015086043873</v>
      </c>
      <c r="AJ1910" s="13">
        <v>9377.7912088582107</v>
      </c>
      <c r="AK1910" s="13">
        <v>1.1029579348102925</v>
      </c>
    </row>
    <row r="1911" spans="1:37" x14ac:dyDescent="0.35">
      <c r="A1911" s="29" t="s">
        <v>1783</v>
      </c>
      <c r="B1911" s="7">
        <v>4233.7001867682202</v>
      </c>
      <c r="C1911" s="7">
        <v>3118.46531270387</v>
      </c>
      <c r="D1911" s="7">
        <v>0.73658151856150667</v>
      </c>
      <c r="E1911" s="7">
        <v>5074.2585926954398</v>
      </c>
      <c r="F1911" s="7">
        <v>1404.2688750274201</v>
      </c>
      <c r="G1911" s="7">
        <v>0.27674365611735097</v>
      </c>
      <c r="H1911" s="7">
        <v>5377.7614837920801</v>
      </c>
      <c r="I1911" s="7">
        <v>4988.4804427940999</v>
      </c>
      <c r="J1911" s="7">
        <v>0.92761281024247244</v>
      </c>
      <c r="K1911" s="7">
        <v>3677.6706734026202</v>
      </c>
      <c r="L1911" s="7">
        <v>3599.97025740752</v>
      </c>
      <c r="M1911" s="7">
        <v>0.97887238339282534</v>
      </c>
      <c r="N1911" s="7">
        <v>4957.1884811645496</v>
      </c>
      <c r="O1911" s="7">
        <v>4022.46444495794</v>
      </c>
      <c r="P1911" s="7">
        <v>0.81144069067411717</v>
      </c>
      <c r="Q1911" s="7">
        <v>4125.3035170178</v>
      </c>
      <c r="R1911" s="7">
        <v>3571.7687330892099</v>
      </c>
      <c r="S1911" s="7">
        <v>0.86581962232714871</v>
      </c>
      <c r="T1911" s="7">
        <v>9908.7285488877005</v>
      </c>
      <c r="U1911" s="7">
        <v>11193.141127171762</v>
      </c>
      <c r="V1911" s="7">
        <f t="shared" si="29"/>
        <v>1.1296243581552392</v>
      </c>
      <c r="W1911" s="13">
        <v>1555.9246397284301</v>
      </c>
      <c r="X1911" s="13">
        <v>2707.0128030473602</v>
      </c>
      <c r="Y1911" s="13">
        <v>1.7398097143829796</v>
      </c>
      <c r="Z1911" s="13">
        <v>3396.30357022511</v>
      </c>
      <c r="AA1911" s="13">
        <v>5444.0937177589303</v>
      </c>
      <c r="AB1911" s="13">
        <v>1.6029467346460113</v>
      </c>
      <c r="AC1911" s="7">
        <v>4282.1055058229003</v>
      </c>
      <c r="AD1911" s="7">
        <v>4766.8311651496697</v>
      </c>
      <c r="AE1911" s="7">
        <v>1.1131979720414709</v>
      </c>
      <c r="AF1911" s="7">
        <v>3967.2495686512498</v>
      </c>
      <c r="AG1911" s="7">
        <v>3730.91030781054</v>
      </c>
      <c r="AH1911" s="7">
        <v>0.94042742793187617</v>
      </c>
      <c r="AI1911" s="13">
        <v>7593.7221233783412</v>
      </c>
      <c r="AJ1911" s="13">
        <v>9521.4746538912605</v>
      </c>
      <c r="AK1911" s="13">
        <v>1.2538613474646461</v>
      </c>
    </row>
    <row r="1912" spans="1:37" x14ac:dyDescent="0.35">
      <c r="A1912" s="29" t="s">
        <v>651</v>
      </c>
      <c r="B1912" s="7">
        <v>2859.5523993040601</v>
      </c>
      <c r="C1912" s="7">
        <v>3133.1752969812301</v>
      </c>
      <c r="D1912" s="7">
        <v>1.095687317268172</v>
      </c>
      <c r="E1912" s="7">
        <v>5260.60920565785</v>
      </c>
      <c r="F1912" s="7">
        <v>5181.5919617302297</v>
      </c>
      <c r="G1912" s="7">
        <v>0.98497944993849074</v>
      </c>
      <c r="H1912" s="7">
        <v>4621.5368253706001</v>
      </c>
      <c r="I1912" s="7">
        <v>4429.3194088155797</v>
      </c>
      <c r="J1912" s="7">
        <v>0.95840833389018676</v>
      </c>
      <c r="K1912" s="7">
        <v>4511.0616648974701</v>
      </c>
      <c r="L1912" s="7">
        <v>4769.4021149226801</v>
      </c>
      <c r="M1912" s="7">
        <v>1.0572682151599633</v>
      </c>
      <c r="N1912" s="7">
        <v>5160.9411158032999</v>
      </c>
      <c r="O1912" s="7">
        <v>4488.2474587956904</v>
      </c>
      <c r="P1912" s="7">
        <v>0.86965678508755762</v>
      </c>
      <c r="Q1912" s="7">
        <v>4667.2690269678496</v>
      </c>
      <c r="R1912" s="7">
        <v>4675.1602643072902</v>
      </c>
      <c r="S1912" s="7">
        <v>1.0016907611911472</v>
      </c>
      <c r="T1912" s="7">
        <v>8355.1202506072204</v>
      </c>
      <c r="U1912" s="7">
        <v>9356.3578149134555</v>
      </c>
      <c r="V1912" s="7">
        <f t="shared" si="29"/>
        <v>1.1198352069479154</v>
      </c>
      <c r="W1912" s="13">
        <v>3412.53201809033</v>
      </c>
      <c r="X1912" s="13">
        <v>4704.4796931574701</v>
      </c>
      <c r="Y1912" s="13">
        <v>1.3785891731471931</v>
      </c>
      <c r="Z1912" s="13">
        <v>6772.2384781766596</v>
      </c>
      <c r="AA1912" s="13">
        <v>6213.8845148480796</v>
      </c>
      <c r="AB1912" s="13">
        <v>0.9175525248958879</v>
      </c>
      <c r="AC1912" s="7">
        <v>4472.3082188867502</v>
      </c>
      <c r="AD1912" s="7">
        <v>5222.3465969881499</v>
      </c>
      <c r="AE1912" s="7">
        <v>1.1677072199393492</v>
      </c>
      <c r="AF1912" s="7">
        <v>5499.29345811238</v>
      </c>
      <c r="AG1912" s="7">
        <v>5193.4661170527497</v>
      </c>
      <c r="AH1912" s="7">
        <v>0.9443878848457371</v>
      </c>
      <c r="AI1912" s="13">
        <v>5490.6026099982118</v>
      </c>
      <c r="AJ1912" s="13">
        <v>9434.1002014920905</v>
      </c>
      <c r="AK1912" s="13">
        <v>1.7182267360440355</v>
      </c>
    </row>
    <row r="1913" spans="1:37" x14ac:dyDescent="0.35">
      <c r="A1913" s="29" t="s">
        <v>896</v>
      </c>
      <c r="B1913" s="7">
        <v>2144.1180537445798</v>
      </c>
      <c r="C1913" s="7">
        <v>3320.5940757870899</v>
      </c>
      <c r="D1913" s="7">
        <v>1.5486992752044888</v>
      </c>
      <c r="E1913" s="7">
        <v>3540.4719063318298</v>
      </c>
      <c r="F1913" s="7">
        <v>5732.6790457908301</v>
      </c>
      <c r="G1913" s="7">
        <v>1.6191850119014999</v>
      </c>
      <c r="H1913" s="7">
        <v>3038.8220889955301</v>
      </c>
      <c r="I1913" s="7">
        <v>3700.0951287082798</v>
      </c>
      <c r="J1913" s="7">
        <v>1.2176083430837936</v>
      </c>
      <c r="K1913" s="7">
        <v>3050.3016283941001</v>
      </c>
      <c r="L1913" s="7">
        <v>3249.70051419521</v>
      </c>
      <c r="M1913" s="7">
        <v>1.0653702191104581</v>
      </c>
      <c r="N1913" s="7">
        <v>3183.1844865103599</v>
      </c>
      <c r="O1913" s="7">
        <v>2772.1687572189899</v>
      </c>
      <c r="P1913" s="7">
        <v>0.87087907375988893</v>
      </c>
      <c r="Q1913" s="7">
        <v>2963.16610782833</v>
      </c>
      <c r="R1913" s="7">
        <v>3554.4910424574</v>
      </c>
      <c r="S1913" s="7">
        <v>1.1995584834298896</v>
      </c>
      <c r="T1913" s="7">
        <v>8849.9837551911405</v>
      </c>
      <c r="U1913" s="7">
        <v>10544.588787997543</v>
      </c>
      <c r="V1913" s="7">
        <f t="shared" si="29"/>
        <v>1.1914811461447483</v>
      </c>
      <c r="W1913" s="7">
        <v>3206.3111419327402</v>
      </c>
      <c r="X1913" s="7">
        <v>2426.2657365185401</v>
      </c>
      <c r="Y1913" s="7">
        <v>0.75671562400397774</v>
      </c>
      <c r="Z1913" s="7">
        <v>5341.2335634784804</v>
      </c>
      <c r="AA1913" s="7">
        <v>5498.5636889379502</v>
      </c>
      <c r="AB1913" s="7">
        <v>1.0294557658993306</v>
      </c>
      <c r="AC1913" s="7">
        <v>3348.5350454816398</v>
      </c>
      <c r="AD1913" s="7">
        <v>4241.43519944736</v>
      </c>
      <c r="AE1913" s="7">
        <v>1.2666539671342425</v>
      </c>
      <c r="AF1913" s="7">
        <v>3560.1572946694801</v>
      </c>
      <c r="AG1913" s="7">
        <v>3763.6266707546101</v>
      </c>
      <c r="AH1913" s="7">
        <v>1.0571517939361215</v>
      </c>
      <c r="AI1913" s="7">
        <v>7688.0841967080896</v>
      </c>
      <c r="AJ1913" s="7">
        <v>6959.48103124115</v>
      </c>
      <c r="AK1913" s="7">
        <v>0.90522955435647867</v>
      </c>
    </row>
    <row r="1914" spans="1:37" x14ac:dyDescent="0.35">
      <c r="A1914" s="29" t="s">
        <v>1779</v>
      </c>
      <c r="B1914" s="7">
        <v>4084.0629095466902</v>
      </c>
      <c r="C1914" s="7">
        <v>2838.48585523259</v>
      </c>
      <c r="D1914" s="7">
        <v>0.69501521355057849</v>
      </c>
      <c r="E1914" s="7">
        <v>5908.5317940367104</v>
      </c>
      <c r="F1914" s="7">
        <v>2136.83603852335</v>
      </c>
      <c r="G1914" s="7">
        <v>0.36165262589937985</v>
      </c>
      <c r="H1914" s="7">
        <v>5812.7482384691302</v>
      </c>
      <c r="I1914" s="7">
        <v>6284.6305008957997</v>
      </c>
      <c r="J1914" s="7">
        <v>1.0811805781134169</v>
      </c>
      <c r="K1914" s="7">
        <v>3949.6259133737799</v>
      </c>
      <c r="L1914" s="7">
        <v>3960.6319136636198</v>
      </c>
      <c r="M1914" s="7">
        <v>1.0027865930929236</v>
      </c>
      <c r="N1914" s="7">
        <v>5543.2255624127201</v>
      </c>
      <c r="O1914" s="7">
        <v>4685.9284139032397</v>
      </c>
      <c r="P1914" s="7">
        <v>0.84534326830886941</v>
      </c>
      <c r="Q1914" s="7">
        <v>4971.5211477502398</v>
      </c>
      <c r="R1914" s="7">
        <v>4421.1119381672197</v>
      </c>
      <c r="S1914" s="7">
        <v>0.88928756547035981</v>
      </c>
      <c r="T1914" s="7">
        <v>10106.108947209301</v>
      </c>
      <c r="U1914" s="7">
        <v>11314.633477728748</v>
      </c>
      <c r="V1914" s="7">
        <f t="shared" si="29"/>
        <v>1.1195835644393255</v>
      </c>
      <c r="W1914" s="7">
        <v>1526.4192611518199</v>
      </c>
      <c r="X1914" s="7">
        <v>2590.5492107858799</v>
      </c>
      <c r="Y1914" s="7">
        <v>1.6971413272334357</v>
      </c>
      <c r="Z1914" s="7">
        <v>3767.0414499211602</v>
      </c>
      <c r="AA1914" s="7">
        <v>5770.6638016044899</v>
      </c>
      <c r="AB1914" s="7">
        <v>1.5318822153457492</v>
      </c>
      <c r="AC1914" s="7">
        <v>5117.8933836284205</v>
      </c>
      <c r="AD1914" s="7">
        <v>4856.8684641808504</v>
      </c>
      <c r="AE1914" s="7">
        <v>0.9489975855529621</v>
      </c>
      <c r="AF1914" s="7">
        <v>4207.8571683076998</v>
      </c>
      <c r="AG1914" s="7">
        <v>4394.6413182166998</v>
      </c>
      <c r="AH1914" s="7">
        <v>1.0443893750281739</v>
      </c>
      <c r="AI1914" s="7">
        <v>7591.4048089361713</v>
      </c>
      <c r="AJ1914" s="7">
        <v>7115.78677700764</v>
      </c>
      <c r="AK1914" s="7">
        <v>0.93734782376923698</v>
      </c>
    </row>
    <row r="1915" spans="1:37" x14ac:dyDescent="0.35">
      <c r="A1915" s="29" t="s">
        <v>39</v>
      </c>
      <c r="B1915" s="7">
        <v>2457.6993274249098</v>
      </c>
      <c r="C1915" s="7">
        <v>3054.3580638643798</v>
      </c>
      <c r="D1915" s="7">
        <v>1.2427712494288827</v>
      </c>
      <c r="E1915" s="7">
        <v>5698.6545040303799</v>
      </c>
      <c r="F1915" s="7">
        <v>4533.0271764778799</v>
      </c>
      <c r="G1915" s="7">
        <v>0.79545569454542142</v>
      </c>
      <c r="H1915" s="7">
        <v>5801.3303240230698</v>
      </c>
      <c r="I1915" s="7">
        <v>6353.0774437591999</v>
      </c>
      <c r="J1915" s="7">
        <v>1.0951069994155251</v>
      </c>
      <c r="K1915" s="7">
        <v>4735.4510906494297</v>
      </c>
      <c r="L1915" s="7">
        <v>4675.5375819989604</v>
      </c>
      <c r="M1915" s="7">
        <v>0.98734787721305495</v>
      </c>
      <c r="N1915" s="7">
        <v>5997.38308301701</v>
      </c>
      <c r="O1915" s="7">
        <v>5308.1436668310498</v>
      </c>
      <c r="P1915" s="7">
        <v>0.88507663982017382</v>
      </c>
      <c r="Q1915" s="7">
        <v>4989.9016006900702</v>
      </c>
      <c r="R1915" s="7">
        <v>5833.7396433441299</v>
      </c>
      <c r="S1915" s="7">
        <v>1.1691091548854116</v>
      </c>
      <c r="T1915" s="7">
        <v>8983.8536936870296</v>
      </c>
      <c r="U1915" s="7">
        <v>11274.20525795172</v>
      </c>
      <c r="V1915" s="7">
        <f t="shared" si="29"/>
        <v>1.2549408797556583</v>
      </c>
      <c r="W1915" s="7">
        <v>3491.7017026899398</v>
      </c>
      <c r="X1915" s="7">
        <v>4126.417090721</v>
      </c>
      <c r="Y1915" s="7">
        <v>1.1817782394017473</v>
      </c>
      <c r="Z1915" s="7">
        <v>5287.7355367258397</v>
      </c>
      <c r="AA1915" s="7">
        <v>2561.39736483155</v>
      </c>
      <c r="AB1915" s="7">
        <v>0.48440345532438722</v>
      </c>
      <c r="AC1915" s="7">
        <v>5637.6695861178996</v>
      </c>
      <c r="AD1915" s="7">
        <v>7057.8220223377602</v>
      </c>
      <c r="AE1915" s="7">
        <v>1.2519041626201044</v>
      </c>
      <c r="AF1915" s="7">
        <v>5280.8881395907001</v>
      </c>
      <c r="AG1915" s="7">
        <v>5101.26978240479</v>
      </c>
      <c r="AH1915" s="7">
        <v>0.96598709299685492</v>
      </c>
      <c r="AI1915" s="7">
        <v>6320.199666697672</v>
      </c>
      <c r="AJ1915" s="7">
        <v>7296.2830194818898</v>
      </c>
      <c r="AK1915" s="7">
        <v>1.1544386893229632</v>
      </c>
    </row>
    <row r="1916" spans="1:37" x14ac:dyDescent="0.35">
      <c r="A1916" s="29" t="s">
        <v>112</v>
      </c>
      <c r="B1916" s="7">
        <v>5653.6742349676597</v>
      </c>
      <c r="C1916" s="7">
        <v>3742.1433473990801</v>
      </c>
      <c r="D1916" s="7">
        <v>0.6618958206424651</v>
      </c>
      <c r="E1916" s="7">
        <v>6379.34318777112</v>
      </c>
      <c r="F1916" s="7">
        <v>6500.5681184683999</v>
      </c>
      <c r="G1916" s="7">
        <v>1.0190027291414048</v>
      </c>
      <c r="H1916" s="7">
        <v>7866.9273768473004</v>
      </c>
      <c r="I1916" s="7">
        <v>7687.0825209324403</v>
      </c>
      <c r="J1916" s="7">
        <v>0.97713912340869558</v>
      </c>
      <c r="K1916" s="7">
        <v>6430.98922253</v>
      </c>
      <c r="L1916" s="7">
        <v>6693.0531170540498</v>
      </c>
      <c r="M1916" s="7">
        <v>1.0407501685131035</v>
      </c>
      <c r="N1916" s="7">
        <v>6820.5897402554601</v>
      </c>
      <c r="O1916" s="7">
        <v>6946.9684630334496</v>
      </c>
      <c r="P1916" s="7">
        <v>1.0185290022697151</v>
      </c>
      <c r="Q1916" s="7">
        <v>6803.7380185936099</v>
      </c>
      <c r="R1916" s="7">
        <v>7455.8251563945096</v>
      </c>
      <c r="S1916" s="7">
        <v>1.0958424818855226</v>
      </c>
      <c r="T1916" s="7">
        <v>10450.803253929</v>
      </c>
      <c r="U1916" s="7">
        <v>13724.599667264376</v>
      </c>
      <c r="V1916" s="7">
        <f t="shared" si="29"/>
        <v>1.3132578744226753</v>
      </c>
      <c r="W1916" s="7">
        <v>5357.6717492748203</v>
      </c>
      <c r="X1916" s="7">
        <v>6326.9025154667597</v>
      </c>
      <c r="Y1916" s="7">
        <v>1.180905216211338</v>
      </c>
      <c r="Z1916" s="7">
        <v>4151.00598734102</v>
      </c>
      <c r="AA1916" s="7">
        <v>1956.8576618780601</v>
      </c>
      <c r="AB1916" s="7">
        <v>0.47141769196328004</v>
      </c>
      <c r="AC1916" s="7">
        <v>7063.2806957624498</v>
      </c>
      <c r="AD1916" s="7">
        <v>8376.0608419248802</v>
      </c>
      <c r="AE1916" s="7">
        <v>1.1858598295477654</v>
      </c>
      <c r="AF1916" s="7">
        <v>6909.2939942613602</v>
      </c>
      <c r="AG1916" s="7">
        <v>7161.95413726075</v>
      </c>
      <c r="AH1916" s="7">
        <v>1.0365681563426365</v>
      </c>
      <c r="AI1916" s="7">
        <v>10552.287874413711</v>
      </c>
      <c r="AJ1916" s="7">
        <v>9288.4566442429004</v>
      </c>
      <c r="AK1916" s="7">
        <v>0.88023154360342648</v>
      </c>
    </row>
    <row r="1917" spans="1:37" x14ac:dyDescent="0.35">
      <c r="A1917" s="29" t="s">
        <v>1471</v>
      </c>
      <c r="B1917" s="7">
        <v>1889.79295588799</v>
      </c>
      <c r="C1917" s="7">
        <v>1560.0556738254299</v>
      </c>
      <c r="D1917" s="7">
        <v>0.82551671545012151</v>
      </c>
      <c r="E1917" s="7">
        <v>5934.3926512992703</v>
      </c>
      <c r="F1917" s="7">
        <v>6343.6828819204402</v>
      </c>
      <c r="G1917" s="7">
        <v>1.0689691860095507</v>
      </c>
      <c r="H1917" s="7">
        <v>1820.2827123089601</v>
      </c>
      <c r="I1917" s="7">
        <v>1975.7640891932299</v>
      </c>
      <c r="J1917" s="7">
        <v>1.0854160597323081</v>
      </c>
      <c r="K1917" s="7">
        <v>1858.6220818844199</v>
      </c>
      <c r="L1917" s="7">
        <v>2280.31298277322</v>
      </c>
      <c r="M1917" s="7">
        <v>1.2268836171693689</v>
      </c>
      <c r="N1917" s="7">
        <v>2155.8803111270299</v>
      </c>
      <c r="O1917" s="7">
        <v>2478.6534329865399</v>
      </c>
      <c r="P1917" s="7">
        <v>1.1497175516625846</v>
      </c>
      <c r="Q1917" s="7">
        <v>1962.0957828411499</v>
      </c>
      <c r="R1917" s="7">
        <v>1963.5272115625301</v>
      </c>
      <c r="S1917" s="7">
        <v>1.0007295406951577</v>
      </c>
      <c r="T1917" s="7">
        <v>4809.0334462217397</v>
      </c>
      <c r="U1917" s="7">
        <v>5080.9735870077457</v>
      </c>
      <c r="V1917" s="7">
        <f t="shared" si="29"/>
        <v>1.0565477748963585</v>
      </c>
      <c r="W1917" s="7">
        <v>1304.1780596214701</v>
      </c>
      <c r="X1917" s="7">
        <v>1180.1864928984901</v>
      </c>
      <c r="Y1917" s="7">
        <v>0.90492742474216459</v>
      </c>
      <c r="Z1917" s="7">
        <v>4658.18583331019</v>
      </c>
      <c r="AA1917" s="7">
        <v>5917.1506382715397</v>
      </c>
      <c r="AB1917" s="7">
        <v>1.2702693387538613</v>
      </c>
      <c r="AC1917" s="7">
        <v>1735.80571381713</v>
      </c>
      <c r="AD1917" s="7">
        <v>1934.38509586386</v>
      </c>
      <c r="AE1917" s="7">
        <v>1.1144018483555069</v>
      </c>
      <c r="AF1917" s="7">
        <v>2124.7488987158499</v>
      </c>
      <c r="AG1917" s="7">
        <v>2387.4603958109701</v>
      </c>
      <c r="AH1917" s="7">
        <v>1.1236435501879292</v>
      </c>
      <c r="AI1917" s="7">
        <v>2674.1059433328096</v>
      </c>
      <c r="AJ1917" s="7">
        <v>2599.97728794969</v>
      </c>
      <c r="AK1917" s="7">
        <v>0.9722790880563501</v>
      </c>
    </row>
    <row r="1918" spans="1:37" x14ac:dyDescent="0.35">
      <c r="A1918" s="29" t="s">
        <v>353</v>
      </c>
      <c r="B1918" s="7">
        <v>2405.1786507962302</v>
      </c>
      <c r="C1918" s="7">
        <v>2017.3290385196401</v>
      </c>
      <c r="D1918" s="7">
        <v>0.83874394854278578</v>
      </c>
      <c r="E1918" s="7">
        <v>5702.6341785948998</v>
      </c>
      <c r="F1918" s="7">
        <v>1253.65640996096</v>
      </c>
      <c r="G1918" s="7">
        <v>0.21983812580274167</v>
      </c>
      <c r="H1918" s="7">
        <v>3487.635536964</v>
      </c>
      <c r="I1918" s="7">
        <v>3554.0958859636899</v>
      </c>
      <c r="J1918" s="7">
        <v>1.0190559903107146</v>
      </c>
      <c r="K1918" s="7">
        <v>3059.9464740311901</v>
      </c>
      <c r="L1918" s="7">
        <v>3337.2447054986601</v>
      </c>
      <c r="M1918" s="7">
        <v>1.0906219222528282</v>
      </c>
      <c r="N1918" s="7">
        <v>3384.0926430781401</v>
      </c>
      <c r="O1918" s="7">
        <v>3709.0096646011898</v>
      </c>
      <c r="P1918" s="7">
        <v>1.096013039769357</v>
      </c>
      <c r="Q1918" s="7">
        <v>3785.3110860604302</v>
      </c>
      <c r="R1918" s="7">
        <v>3451.9611762995901</v>
      </c>
      <c r="S1918" s="7">
        <v>0.91193592754148656</v>
      </c>
      <c r="T1918" s="7">
        <v>7556.0878729837696</v>
      </c>
      <c r="U1918" s="7">
        <v>7981.6692371380041</v>
      </c>
      <c r="V1918" s="7">
        <f t="shared" si="29"/>
        <v>1.0563229770892248</v>
      </c>
      <c r="W1918" s="7">
        <v>3229.2215694515999</v>
      </c>
      <c r="X1918" s="7">
        <v>2332.9601527254599</v>
      </c>
      <c r="Y1918" s="7">
        <v>0.72245279630089088</v>
      </c>
      <c r="Z1918" s="7">
        <v>6446.1159860914204</v>
      </c>
      <c r="AA1918" s="7">
        <v>5744.9921437575204</v>
      </c>
      <c r="AB1918" s="7">
        <v>0.89123313265744941</v>
      </c>
      <c r="AC1918" s="7">
        <v>3973.6618071305202</v>
      </c>
      <c r="AD1918" s="7">
        <v>4147.0463138575697</v>
      </c>
      <c r="AE1918" s="7">
        <v>1.0436334331260704</v>
      </c>
      <c r="AF1918" s="7">
        <v>3925.7748944745699</v>
      </c>
      <c r="AG1918" s="7">
        <v>3665.21810843815</v>
      </c>
      <c r="AH1918" s="7">
        <v>0.93362920874471256</v>
      </c>
      <c r="AI1918" s="7">
        <v>6930.7946158617033</v>
      </c>
      <c r="AJ1918" s="7">
        <v>5958.4215176491398</v>
      </c>
      <c r="AK1918" s="7">
        <v>0.859702508571354</v>
      </c>
    </row>
    <row r="1919" spans="1:37" x14ac:dyDescent="0.35">
      <c r="A1919" s="29" t="s">
        <v>928</v>
      </c>
      <c r="B1919" s="7">
        <v>3243.5385595142802</v>
      </c>
      <c r="C1919" s="7">
        <v>2824.7661947534202</v>
      </c>
      <c r="D1919" s="7">
        <v>0.87089027706099753</v>
      </c>
      <c r="E1919" s="7">
        <v>5622.0244161577602</v>
      </c>
      <c r="F1919" s="7">
        <v>4956.8241371470904</v>
      </c>
      <c r="G1919" s="7">
        <v>0.88167958198493823</v>
      </c>
      <c r="H1919" s="7">
        <v>5400.2275629691703</v>
      </c>
      <c r="I1919" s="7">
        <v>5170.73461812408</v>
      </c>
      <c r="J1919" s="7">
        <v>0.95750309738449069</v>
      </c>
      <c r="K1919" s="7">
        <v>5146.8106223074201</v>
      </c>
      <c r="L1919" s="7">
        <v>5469.0302007338896</v>
      </c>
      <c r="M1919" s="7">
        <v>1.0626056799195016</v>
      </c>
      <c r="N1919" s="7">
        <v>5420.6967774571303</v>
      </c>
      <c r="O1919" s="7">
        <v>5110.9286828556196</v>
      </c>
      <c r="P1919" s="7">
        <v>0.94285456144868074</v>
      </c>
      <c r="Q1919" s="7">
        <v>4987.9123039775704</v>
      </c>
      <c r="R1919" s="7">
        <v>5265.8830042250202</v>
      </c>
      <c r="S1919" s="7">
        <v>1.0557288667697273</v>
      </c>
      <c r="T1919" s="7">
        <v>9217.7387678226405</v>
      </c>
      <c r="U1919" s="7">
        <v>10981.197844415557</v>
      </c>
      <c r="V1919" s="7">
        <f t="shared" si="29"/>
        <v>1.191311461629702</v>
      </c>
      <c r="W1919" s="7">
        <v>2937.1182134292098</v>
      </c>
      <c r="X1919" s="7">
        <v>3377.11172521257</v>
      </c>
      <c r="Y1919" s="7">
        <v>1.1498044953627009</v>
      </c>
      <c r="Z1919" s="7">
        <v>5633.8234322838098</v>
      </c>
      <c r="AA1919" s="7">
        <v>4281.05680049076</v>
      </c>
      <c r="AB1919" s="7">
        <v>0.75988480149356186</v>
      </c>
      <c r="AC1919" s="7">
        <v>5133.5655820764996</v>
      </c>
      <c r="AD1919" s="7">
        <v>5722.7087771589204</v>
      </c>
      <c r="AE1919" s="7">
        <v>1.1147629626354389</v>
      </c>
      <c r="AF1919" s="7">
        <v>5801.70764171473</v>
      </c>
      <c r="AG1919" s="7">
        <v>5697.5647153965701</v>
      </c>
      <c r="AH1919" s="7">
        <v>0.98204960802068619</v>
      </c>
      <c r="AI1919" s="7">
        <v>6359.5440635687519</v>
      </c>
      <c r="AJ1919" s="7">
        <v>7301.86602395112</v>
      </c>
      <c r="AK1919" s="7">
        <v>1.1481744525964603</v>
      </c>
    </row>
    <row r="1920" spans="1:37" x14ac:dyDescent="0.35">
      <c r="A1920" s="29" t="s">
        <v>164</v>
      </c>
      <c r="B1920" s="7">
        <v>5393.1682624885798</v>
      </c>
      <c r="C1920" s="7">
        <v>3506.9144168430098</v>
      </c>
      <c r="D1920" s="7">
        <v>0.65025125235473513</v>
      </c>
      <c r="E1920" s="7">
        <v>6357.7874280679098</v>
      </c>
      <c r="F1920" s="7">
        <v>4425.4429830749896</v>
      </c>
      <c r="G1920" s="7">
        <v>0.69606652206361241</v>
      </c>
      <c r="H1920" s="7">
        <v>7040.2113407345096</v>
      </c>
      <c r="I1920" s="7">
        <v>6885.6835289048204</v>
      </c>
      <c r="J1920" s="7">
        <v>0.97805068564694997</v>
      </c>
      <c r="K1920" s="7">
        <v>5440.6773168831096</v>
      </c>
      <c r="L1920" s="7">
        <v>5468.6982909019598</v>
      </c>
      <c r="M1920" s="7">
        <v>1.005150273097781</v>
      </c>
      <c r="N1920" s="7">
        <v>6037.9312206270597</v>
      </c>
      <c r="O1920" s="7">
        <v>6031.3092410813597</v>
      </c>
      <c r="P1920" s="7">
        <v>0.99890327012618529</v>
      </c>
      <c r="Q1920" s="7">
        <v>6121.4654654594797</v>
      </c>
      <c r="R1920" s="7">
        <v>5922.1044195414797</v>
      </c>
      <c r="S1920" s="7">
        <v>0.96743246416354067</v>
      </c>
      <c r="T1920" s="7">
        <v>10017.708493407899</v>
      </c>
      <c r="U1920" s="7">
        <v>12259.293162317619</v>
      </c>
      <c r="V1920" s="7">
        <f t="shared" si="29"/>
        <v>1.2237622177152372</v>
      </c>
      <c r="W1920" s="7">
        <v>5840.9151663228704</v>
      </c>
      <c r="X1920" s="7">
        <v>6041.65574626541</v>
      </c>
      <c r="Y1920" s="7">
        <v>1.0343680012851335</v>
      </c>
      <c r="Z1920" s="7">
        <v>6834.8678092955097</v>
      </c>
      <c r="AA1920" s="7">
        <v>2376.2997925701102</v>
      </c>
      <c r="AB1920" s="7">
        <v>0.34767311656537253</v>
      </c>
      <c r="AC1920" s="7">
        <v>6917.85661924127</v>
      </c>
      <c r="AD1920" s="7">
        <v>7286.8376440858101</v>
      </c>
      <c r="AE1920" s="7">
        <v>1.0533374779434224</v>
      </c>
      <c r="AF1920" s="7">
        <v>5876.5484436856104</v>
      </c>
      <c r="AG1920" s="7">
        <v>5945.8267828381004</v>
      </c>
      <c r="AH1920" s="7">
        <v>1.0117889505747084</v>
      </c>
      <c r="AI1920" s="7">
        <v>8693.2295527652532</v>
      </c>
      <c r="AJ1920" s="7">
        <v>8141.4962716024202</v>
      </c>
      <c r="AK1920" s="7">
        <v>0.93653299066658946</v>
      </c>
    </row>
    <row r="1921" spans="1:37" x14ac:dyDescent="0.35">
      <c r="A1921" s="29" t="s">
        <v>2000</v>
      </c>
      <c r="B1921" s="7">
        <v>4977.9674421243199</v>
      </c>
      <c r="C1921" s="7">
        <v>3038.6923522534098</v>
      </c>
      <c r="D1921" s="7">
        <v>0.61042832995240826</v>
      </c>
      <c r="E1921" s="7">
        <v>5980.7497515377299</v>
      </c>
      <c r="F1921" s="7">
        <v>3607.8733872816501</v>
      </c>
      <c r="G1921" s="7">
        <v>0.60324767582091499</v>
      </c>
      <c r="H1921" s="7">
        <v>6231.01192708694</v>
      </c>
      <c r="I1921" s="7">
        <v>6786.9852211976204</v>
      </c>
      <c r="J1921" s="7">
        <v>1.0892268062742425</v>
      </c>
      <c r="K1921" s="7">
        <v>4944.1239912330802</v>
      </c>
      <c r="L1921" s="7">
        <v>5011.1059900500404</v>
      </c>
      <c r="M1921" s="7">
        <v>1.0135477991522326</v>
      </c>
      <c r="N1921" s="7">
        <v>6077.2998350233302</v>
      </c>
      <c r="O1921" s="7">
        <v>5337.7420234061801</v>
      </c>
      <c r="P1921" s="7">
        <v>0.87830815794950634</v>
      </c>
      <c r="Q1921" s="7">
        <v>4924.7229425885698</v>
      </c>
      <c r="R1921" s="7">
        <v>5499.8318655921803</v>
      </c>
      <c r="S1921" s="7">
        <v>1.1167799548742365</v>
      </c>
      <c r="T1921" s="7">
        <v>9967.49064395186</v>
      </c>
      <c r="U1921" s="7">
        <v>11254.983996322155</v>
      </c>
      <c r="V1921" s="7">
        <f t="shared" si="29"/>
        <v>1.129169256170963</v>
      </c>
      <c r="W1921" s="7">
        <v>3138.2263808077601</v>
      </c>
      <c r="X1921" s="7">
        <v>3169.70483900411</v>
      </c>
      <c r="Y1921" s="7">
        <v>1.0100306524694525</v>
      </c>
      <c r="Z1921" s="7">
        <v>1167.0965961883501</v>
      </c>
      <c r="AA1921" s="7">
        <v>3313.9472300324901</v>
      </c>
      <c r="AB1921" s="7">
        <v>2.8394798175708789</v>
      </c>
      <c r="AC1921" s="7">
        <v>6596.0024659717701</v>
      </c>
      <c r="AD1921" s="7">
        <v>7420.4091880748201</v>
      </c>
      <c r="AE1921" s="7">
        <v>1.1249858116876239</v>
      </c>
      <c r="AF1921" s="7">
        <v>5331.0270658619602</v>
      </c>
      <c r="AG1921" s="7">
        <v>5356.7581863823998</v>
      </c>
      <c r="AH1921" s="7">
        <v>1.004826672272068</v>
      </c>
      <c r="AI1921" s="7">
        <v>6597.0044660892818</v>
      </c>
      <c r="AJ1921" s="7">
        <v>7135.6375796914899</v>
      </c>
      <c r="AK1921" s="7">
        <v>1.0816481353576393</v>
      </c>
    </row>
    <row r="1922" spans="1:37" x14ac:dyDescent="0.35">
      <c r="A1922" s="29" t="s">
        <v>1455</v>
      </c>
      <c r="B1922" s="7">
        <v>3510.4578516121601</v>
      </c>
      <c r="C1922" s="7">
        <v>3361.54223501867</v>
      </c>
      <c r="D1922" s="7">
        <v>0.95757943183248839</v>
      </c>
      <c r="E1922" s="7">
        <v>6212.6163381938604</v>
      </c>
      <c r="F1922" s="7">
        <v>6507.8917575610703</v>
      </c>
      <c r="G1922" s="7">
        <v>1.0475283525158183</v>
      </c>
      <c r="H1922" s="7">
        <v>4504.9489020645897</v>
      </c>
      <c r="I1922" s="7">
        <v>5070.6546141133003</v>
      </c>
      <c r="J1922" s="7">
        <v>1.125574279386266</v>
      </c>
      <c r="K1922" s="7">
        <v>4883.3661126193101</v>
      </c>
      <c r="L1922" s="7">
        <v>4671.6919687346199</v>
      </c>
      <c r="M1922" s="7">
        <v>0.95665404989036262</v>
      </c>
      <c r="N1922" s="7">
        <v>5360.1983723276098</v>
      </c>
      <c r="O1922" s="7">
        <v>4683.0687998790199</v>
      </c>
      <c r="P1922" s="7">
        <v>0.87367453116207083</v>
      </c>
      <c r="Q1922" s="7">
        <v>4510.2713519100598</v>
      </c>
      <c r="R1922" s="7">
        <v>4100.7724613619703</v>
      </c>
      <c r="S1922" s="7">
        <v>0.90920748252216121</v>
      </c>
      <c r="T1922" s="7">
        <v>10194.777523611099</v>
      </c>
      <c r="U1922" s="7">
        <v>12020.588584440158</v>
      </c>
      <c r="V1922" s="7">
        <f t="shared" si="29"/>
        <v>1.1790927812402459</v>
      </c>
      <c r="W1922" s="7">
        <v>3889.1123722910102</v>
      </c>
      <c r="X1922" s="7">
        <v>2727.1944344236199</v>
      </c>
      <c r="Y1922" s="7">
        <v>0.70123827067950617</v>
      </c>
      <c r="Z1922" s="7">
        <v>5822.2292914692998</v>
      </c>
      <c r="AA1922" s="7">
        <v>4441.6806174908097</v>
      </c>
      <c r="AB1922" s="7">
        <v>0.76288314924297762</v>
      </c>
      <c r="AC1922" s="7">
        <v>4607.9782546795605</v>
      </c>
      <c r="AD1922" s="7">
        <v>5058.0998814644099</v>
      </c>
      <c r="AE1922" s="7">
        <v>1.0976831056717196</v>
      </c>
      <c r="AF1922" s="7">
        <v>4653.7785680664201</v>
      </c>
      <c r="AG1922" s="7">
        <v>4279.3648171456198</v>
      </c>
      <c r="AH1922" s="7">
        <v>0.91954629008565747</v>
      </c>
      <c r="AI1922" s="7">
        <v>8168.2375007867477</v>
      </c>
      <c r="AJ1922" s="7">
        <v>7345.6489309980198</v>
      </c>
      <c r="AK1922" s="7">
        <v>0.89929423945992049</v>
      </c>
    </row>
    <row r="1923" spans="1:37" x14ac:dyDescent="0.35">
      <c r="A1923" s="29" t="s">
        <v>407</v>
      </c>
      <c r="B1923" s="7">
        <v>3207.83717036193</v>
      </c>
      <c r="C1923" s="7">
        <v>2821.51196480524</v>
      </c>
      <c r="D1923" s="7">
        <v>0.87956832437567201</v>
      </c>
      <c r="E1923" s="7">
        <v>5885.3500004989201</v>
      </c>
      <c r="F1923" s="7">
        <v>6640.4578417986604</v>
      </c>
      <c r="G1923" s="7">
        <v>1.1283029626506031</v>
      </c>
      <c r="H1923" s="7">
        <v>5071.6098008771596</v>
      </c>
      <c r="I1923" s="7">
        <v>5102.2163200525101</v>
      </c>
      <c r="J1923" s="7">
        <v>1.0060348726296051</v>
      </c>
      <c r="K1923" s="7">
        <v>4874.7299701521997</v>
      </c>
      <c r="L1923" s="7">
        <v>5194.9840369355497</v>
      </c>
      <c r="M1923" s="7">
        <v>1.0656967808974558</v>
      </c>
      <c r="N1923" s="7">
        <v>5026.06571755598</v>
      </c>
      <c r="O1923" s="7">
        <v>5186.2905940740102</v>
      </c>
      <c r="P1923" s="7">
        <v>1.0318787866140244</v>
      </c>
      <c r="Q1923" s="7">
        <v>4804.2937305762898</v>
      </c>
      <c r="R1923" s="7">
        <v>4892.7871623762503</v>
      </c>
      <c r="S1923" s="7">
        <v>1.0184196547427473</v>
      </c>
      <c r="T1923" s="7">
        <v>8293.2639342434995</v>
      </c>
      <c r="U1923" s="7">
        <v>8926.6502817993896</v>
      </c>
      <c r="V1923" s="7">
        <f t="shared" si="29"/>
        <v>1.0763735909743075</v>
      </c>
      <c r="W1923" s="7">
        <v>3655.3527103394499</v>
      </c>
      <c r="X1923" s="7">
        <v>3318.3928757291301</v>
      </c>
      <c r="Y1923" s="7">
        <v>0.90781742247274722</v>
      </c>
      <c r="Z1923" s="7">
        <v>5971.3011327230897</v>
      </c>
      <c r="AA1923" s="7">
        <v>4067.4203883815098</v>
      </c>
      <c r="AB1923" s="7">
        <v>0.6811614919388006</v>
      </c>
      <c r="AC1923" s="7">
        <v>4844.74564676927</v>
      </c>
      <c r="AD1923" s="7">
        <v>5067.3814642235702</v>
      </c>
      <c r="AE1923" s="7">
        <v>1.0459540776104037</v>
      </c>
      <c r="AF1923" s="7">
        <v>5463.5661216116096</v>
      </c>
      <c r="AG1923" s="7">
        <v>5341.3941126968502</v>
      </c>
      <c r="AH1923" s="7">
        <v>0.97763877910592178</v>
      </c>
      <c r="AI1923" s="7">
        <v>6995.040683015266</v>
      </c>
      <c r="AJ1923" s="7">
        <v>6493.0417657161797</v>
      </c>
      <c r="AK1923" s="7">
        <v>0.92823502534903113</v>
      </c>
    </row>
    <row r="1924" spans="1:37" x14ac:dyDescent="0.35">
      <c r="A1924" s="29" t="s">
        <v>1754</v>
      </c>
      <c r="B1924" s="7">
        <v>4613.5715299741996</v>
      </c>
      <c r="C1924" s="7">
        <v>3697.6933772697798</v>
      </c>
      <c r="D1924" s="7">
        <v>0.80148174862923571</v>
      </c>
      <c r="E1924" s="7">
        <v>5891.8800831856197</v>
      </c>
      <c r="F1924" s="7">
        <v>6466.0203051813996</v>
      </c>
      <c r="G1924" s="7">
        <v>1.0974460127989152</v>
      </c>
      <c r="H1924" s="7">
        <v>5594.6823977560098</v>
      </c>
      <c r="I1924" s="7">
        <v>5905.9484111592501</v>
      </c>
      <c r="J1924" s="7">
        <v>1.0556360471021711</v>
      </c>
      <c r="K1924" s="7">
        <v>4420.7465130102501</v>
      </c>
      <c r="L1924" s="7">
        <v>4885.12296433552</v>
      </c>
      <c r="M1924" s="7">
        <v>1.1050448040751966</v>
      </c>
      <c r="N1924" s="7">
        <v>5158.9388454165901</v>
      </c>
      <c r="O1924" s="7">
        <v>5213.3266499922702</v>
      </c>
      <c r="P1924" s="7">
        <v>1.0105424402586203</v>
      </c>
      <c r="Q1924" s="7">
        <v>4190.3405458424904</v>
      </c>
      <c r="R1924" s="7">
        <v>4704.4299544690502</v>
      </c>
      <c r="S1924" s="7">
        <v>1.1226843983209482</v>
      </c>
      <c r="T1924" s="7">
        <v>9363.7455785438506</v>
      </c>
      <c r="U1924" s="7">
        <v>11335.823596047079</v>
      </c>
      <c r="V1924" s="7">
        <f t="shared" ref="V1924:V1987" si="30">U1924/T1924</f>
        <v>1.2106078172416455</v>
      </c>
      <c r="W1924" s="7">
        <v>3334.5786154481002</v>
      </c>
      <c r="X1924" s="7">
        <v>3404.4050923360401</v>
      </c>
      <c r="Y1924" s="7">
        <v>1.0209401201592474</v>
      </c>
      <c r="Z1924" s="7">
        <v>6066.8446753177404</v>
      </c>
      <c r="AA1924" s="7">
        <v>6192.3503779352204</v>
      </c>
      <c r="AB1924" s="7">
        <v>1.0206871461746969</v>
      </c>
      <c r="AC1924" s="7">
        <v>4819.3129207557004</v>
      </c>
      <c r="AD1924" s="7">
        <v>4898.1409652677303</v>
      </c>
      <c r="AE1924" s="7">
        <v>1.0163566976886964</v>
      </c>
      <c r="AF1924" s="7">
        <v>4669.4691458862999</v>
      </c>
      <c r="AG1924" s="7">
        <v>4832.2703778749201</v>
      </c>
      <c r="AH1924" s="7">
        <v>1.0348650407363853</v>
      </c>
      <c r="AI1924" s="7">
        <v>7879.1604705022146</v>
      </c>
      <c r="AJ1924" s="7">
        <v>7015.1445804476798</v>
      </c>
      <c r="AK1924" s="7">
        <v>0.89034163052152393</v>
      </c>
    </row>
    <row r="1925" spans="1:37" x14ac:dyDescent="0.35">
      <c r="A1925" s="29" t="s">
        <v>1871</v>
      </c>
      <c r="B1925" s="7">
        <v>5331.8979237434396</v>
      </c>
      <c r="C1925" s="7">
        <v>5238.6599111702099</v>
      </c>
      <c r="D1925" s="7">
        <v>0.98251316624835738</v>
      </c>
      <c r="E1925" s="7">
        <v>5201.6860208055596</v>
      </c>
      <c r="F1925" s="7">
        <v>5735.2240482154102</v>
      </c>
      <c r="G1925" s="7">
        <v>1.1025702099811139</v>
      </c>
      <c r="H1925" s="7">
        <v>5968.8064032860802</v>
      </c>
      <c r="I1925" s="7">
        <v>7113.0406826327699</v>
      </c>
      <c r="J1925" s="7">
        <v>1.1917023609136896</v>
      </c>
      <c r="K1925" s="7">
        <v>4151.8660338273203</v>
      </c>
      <c r="L1925" s="7">
        <v>4632.6714812630398</v>
      </c>
      <c r="M1925" s="7">
        <v>1.1158046631366132</v>
      </c>
      <c r="N1925" s="7">
        <v>5151.5654739061101</v>
      </c>
      <c r="O1925" s="7">
        <v>5661.0643641406696</v>
      </c>
      <c r="P1925" s="7">
        <v>1.0989017596331234</v>
      </c>
      <c r="Q1925" s="7">
        <v>4011.9698236599602</v>
      </c>
      <c r="R1925" s="7">
        <v>4303.4958511799096</v>
      </c>
      <c r="S1925" s="7">
        <v>1.0726640628752291</v>
      </c>
      <c r="T1925" s="7">
        <v>9458.7063869384801</v>
      </c>
      <c r="U1925" s="7">
        <v>11722.540448718604</v>
      </c>
      <c r="V1925" s="7">
        <f t="shared" si="30"/>
        <v>1.2393386546923848</v>
      </c>
      <c r="W1925" s="7">
        <v>4723.6807247205998</v>
      </c>
      <c r="X1925" s="7">
        <v>3737.7809494452999</v>
      </c>
      <c r="Y1925" s="7">
        <v>0.79128568742680749</v>
      </c>
      <c r="Z1925" s="7">
        <v>6037.18036923204</v>
      </c>
      <c r="AA1925" s="7">
        <v>4340.23513426922</v>
      </c>
      <c r="AB1925" s="7">
        <v>0.71891758549882778</v>
      </c>
      <c r="AC1925" s="7">
        <v>5048.8226232633197</v>
      </c>
      <c r="AD1925" s="7">
        <v>5090.1913457672699</v>
      </c>
      <c r="AE1925" s="7">
        <v>1.0081937365581704</v>
      </c>
      <c r="AF1925" s="7">
        <v>4364.1412912838396</v>
      </c>
      <c r="AG1925" s="7">
        <v>4448.5739630554399</v>
      </c>
      <c r="AH1925" s="7">
        <v>1.0193469152660641</v>
      </c>
      <c r="AI1925" s="7">
        <v>7564.6368756182983</v>
      </c>
      <c r="AJ1925" s="7">
        <v>7054.1747981749204</v>
      </c>
      <c r="AK1925" s="7">
        <v>0.93251994962393281</v>
      </c>
    </row>
    <row r="1926" spans="1:37" x14ac:dyDescent="0.35">
      <c r="A1926" s="29" t="s">
        <v>749</v>
      </c>
      <c r="B1926" s="7">
        <v>3049.0869681459999</v>
      </c>
      <c r="C1926" s="7">
        <v>2775.0413449174298</v>
      </c>
      <c r="D1926" s="7">
        <v>0.91012207060948358</v>
      </c>
      <c r="E1926" s="7">
        <v>6321.1097699311103</v>
      </c>
      <c r="F1926" s="7">
        <v>6533.47908652566</v>
      </c>
      <c r="G1926" s="7">
        <v>1.033596840479621</v>
      </c>
      <c r="H1926" s="7">
        <v>5290.4637922986703</v>
      </c>
      <c r="I1926" s="7">
        <v>5262.1071244595796</v>
      </c>
      <c r="J1926" s="7">
        <v>0.99464004122278094</v>
      </c>
      <c r="K1926" s="7">
        <v>4957.7236452257903</v>
      </c>
      <c r="L1926" s="7">
        <v>5266.6992645608598</v>
      </c>
      <c r="M1926" s="7">
        <v>1.0623220738882064</v>
      </c>
      <c r="N1926" s="7">
        <v>5206.6041244714197</v>
      </c>
      <c r="O1926" s="7">
        <v>5190.6475863302003</v>
      </c>
      <c r="P1926" s="7">
        <v>0.99693532718068145</v>
      </c>
      <c r="Q1926" s="7">
        <v>5027.4982274168897</v>
      </c>
      <c r="R1926" s="7">
        <v>5100.6686688329701</v>
      </c>
      <c r="S1926" s="7">
        <v>1.0145540461888287</v>
      </c>
      <c r="T1926" s="7">
        <v>8849.2118215755199</v>
      </c>
      <c r="U1926" s="7">
        <v>9917.0034394057275</v>
      </c>
      <c r="V1926" s="7">
        <f t="shared" si="30"/>
        <v>1.1206651664984213</v>
      </c>
      <c r="W1926" s="7">
        <v>2829.0637243361398</v>
      </c>
      <c r="X1926" s="7">
        <v>2737.3830932381002</v>
      </c>
      <c r="Y1926" s="7">
        <v>0.96759329586343867</v>
      </c>
      <c r="Z1926" s="7">
        <v>5979.2626441311804</v>
      </c>
      <c r="AA1926" s="7">
        <v>3483.38341524102</v>
      </c>
      <c r="AB1926" s="7">
        <v>0.58257742175953109</v>
      </c>
      <c r="AC1926" s="7">
        <v>5013.8001897280701</v>
      </c>
      <c r="AD1926" s="7">
        <v>5152.2249690118797</v>
      </c>
      <c r="AE1926" s="7">
        <v>1.0276087546463069</v>
      </c>
      <c r="AF1926" s="7">
        <v>5603.5596343355601</v>
      </c>
      <c r="AG1926" s="7">
        <v>5400.79408007643</v>
      </c>
      <c r="AH1926" s="7">
        <v>0.96381486635446989</v>
      </c>
      <c r="AI1926" s="7">
        <v>6618.4475710547595</v>
      </c>
      <c r="AJ1926" s="7">
        <v>6982.3990267366198</v>
      </c>
      <c r="AK1926" s="7">
        <v>1.0549904568668902</v>
      </c>
    </row>
    <row r="1927" spans="1:37" x14ac:dyDescent="0.35">
      <c r="A1927" s="29" t="s">
        <v>1287</v>
      </c>
      <c r="B1927" s="7">
        <v>2914.6634862170599</v>
      </c>
      <c r="C1927" s="7">
        <v>3322.4406620832701</v>
      </c>
      <c r="D1927" s="7">
        <v>1.1399054051332231</v>
      </c>
      <c r="E1927" s="7">
        <v>5170.8551651803</v>
      </c>
      <c r="F1927" s="7">
        <v>6305.6300143171702</v>
      </c>
      <c r="G1927" s="7">
        <v>1.2194559338614355</v>
      </c>
      <c r="H1927" s="7">
        <v>3017.2955200592901</v>
      </c>
      <c r="I1927" s="7">
        <v>4059.43347019476</v>
      </c>
      <c r="J1927" s="7">
        <v>1.3453880944730903</v>
      </c>
      <c r="K1927" s="7">
        <v>3778.9593913941399</v>
      </c>
      <c r="L1927" s="7">
        <v>3757.9214975198902</v>
      </c>
      <c r="M1927" s="7">
        <v>0.99443288702118382</v>
      </c>
      <c r="N1927" s="7">
        <v>4301.72494464997</v>
      </c>
      <c r="O1927" s="7">
        <v>3648.593426075</v>
      </c>
      <c r="P1927" s="7">
        <v>0.84816985581859072</v>
      </c>
      <c r="Q1927" s="7">
        <v>3639.6091566832001</v>
      </c>
      <c r="R1927" s="7">
        <v>3324.4407701909499</v>
      </c>
      <c r="S1927" s="7">
        <v>0.91340598044338772</v>
      </c>
      <c r="T1927" s="7">
        <v>8845.4299955427305</v>
      </c>
      <c r="U1927" s="7">
        <v>9950.1694828716682</v>
      </c>
      <c r="V1927" s="7">
        <f t="shared" si="30"/>
        <v>1.1248938138547955</v>
      </c>
      <c r="W1927" s="7">
        <v>3186.6668368967598</v>
      </c>
      <c r="X1927" s="7">
        <v>2665.5424534287499</v>
      </c>
      <c r="Y1927" s="7">
        <v>0.83646725241742204</v>
      </c>
      <c r="Z1927" s="7">
        <v>704.36455806945503</v>
      </c>
      <c r="AA1927" s="7">
        <v>5335.2899989801099</v>
      </c>
      <c r="AB1927" s="7">
        <v>7.574614505879234</v>
      </c>
      <c r="AC1927" s="7">
        <v>3726.0927501198198</v>
      </c>
      <c r="AD1927" s="7">
        <v>3714.4013073757801</v>
      </c>
      <c r="AE1927" s="7">
        <v>0.99686227812132056</v>
      </c>
      <c r="AF1927" s="7">
        <v>3993.60775009193</v>
      </c>
      <c r="AG1927" s="7">
        <v>3370.6021841767101</v>
      </c>
      <c r="AH1927" s="7">
        <v>0.84399930967159242</v>
      </c>
      <c r="AI1927" s="7">
        <v>6357.894244664787</v>
      </c>
      <c r="AJ1927" s="7">
        <v>6116.02354969731</v>
      </c>
      <c r="AK1927" s="7">
        <v>0.96195742085983227</v>
      </c>
    </row>
    <row r="1928" spans="1:37" x14ac:dyDescent="0.35">
      <c r="A1928" s="29" t="s">
        <v>238</v>
      </c>
      <c r="B1928" s="7">
        <v>3675.70462118974</v>
      </c>
      <c r="C1928" s="7">
        <v>2951.3427660631401</v>
      </c>
      <c r="D1928" s="7">
        <v>0.80293251776794272</v>
      </c>
      <c r="E1928" s="7">
        <v>1843.34017480221</v>
      </c>
      <c r="F1928" s="7">
        <v>5264.2039945540901</v>
      </c>
      <c r="G1928" s="7">
        <v>2.8557962694644456</v>
      </c>
      <c r="H1928" s="7">
        <v>5386.3651920736702</v>
      </c>
      <c r="I1928" s="7">
        <v>4935.3067578967602</v>
      </c>
      <c r="J1928" s="7">
        <v>0.91625921784125086</v>
      </c>
      <c r="K1928" s="7">
        <v>4948.5772049063398</v>
      </c>
      <c r="L1928" s="7">
        <v>5076.4003300799304</v>
      </c>
      <c r="M1928" s="7">
        <v>1.0258302780538331</v>
      </c>
      <c r="N1928" s="7">
        <v>4862.0438790519102</v>
      </c>
      <c r="O1928" s="7">
        <v>4873.8023524460496</v>
      </c>
      <c r="P1928" s="7">
        <v>1.0024184218996461</v>
      </c>
      <c r="Q1928" s="7">
        <v>4579.1810224870196</v>
      </c>
      <c r="R1928" s="7">
        <v>4871.8000820593297</v>
      </c>
      <c r="S1928" s="7">
        <v>1.0639020510731818</v>
      </c>
      <c r="T1928" s="7">
        <v>8115.17106491702</v>
      </c>
      <c r="U1928" s="7">
        <v>8728.8342123617767</v>
      </c>
      <c r="V1928" s="7">
        <f t="shared" si="30"/>
        <v>1.0756192497404897</v>
      </c>
      <c r="W1928" s="7">
        <v>4269.2194039118403</v>
      </c>
      <c r="X1928" s="7">
        <v>3606.6700789984902</v>
      </c>
      <c r="Y1928" s="7">
        <v>0.84480785309223905</v>
      </c>
      <c r="Z1928" s="7">
        <v>6261.0324686437098</v>
      </c>
      <c r="AA1928" s="7">
        <v>5175.3905454569003</v>
      </c>
      <c r="AB1928" s="7">
        <v>0.8266033711494255</v>
      </c>
      <c r="AC1928" s="7">
        <v>4804.0991254631099</v>
      </c>
      <c r="AD1928" s="7">
        <v>5295.4597380098003</v>
      </c>
      <c r="AE1928" s="7">
        <v>1.1022794492191756</v>
      </c>
      <c r="AF1928" s="7">
        <v>5256.0803122183497</v>
      </c>
      <c r="AG1928" s="7">
        <v>5345.9716574146496</v>
      </c>
      <c r="AH1928" s="7">
        <v>1.0171023538181747</v>
      </c>
      <c r="AI1928" s="7">
        <v>6058.9440320770336</v>
      </c>
      <c r="AJ1928" s="7">
        <v>6366.8122401916198</v>
      </c>
      <c r="AK1928" s="7">
        <v>1.0508121888046302</v>
      </c>
    </row>
    <row r="1929" spans="1:37" x14ac:dyDescent="0.35">
      <c r="A1929" s="29" t="s">
        <v>81</v>
      </c>
      <c r="B1929" s="7">
        <v>4265.8219229775796</v>
      </c>
      <c r="C1929" s="7">
        <v>4715.2824329473797</v>
      </c>
      <c r="D1929" s="7">
        <v>1.1053631675407756</v>
      </c>
      <c r="E1929" s="7">
        <v>4988.9923623557097</v>
      </c>
      <c r="F1929" s="7">
        <v>2112.17957068347</v>
      </c>
      <c r="G1929" s="7">
        <v>0.42336797037831864</v>
      </c>
      <c r="H1929" s="7">
        <v>5635.99381986552</v>
      </c>
      <c r="I1929" s="7">
        <v>6084.8651087981898</v>
      </c>
      <c r="J1929" s="7">
        <v>1.0796436801173392</v>
      </c>
      <c r="K1929" s="7">
        <v>2758.9053376162701</v>
      </c>
      <c r="L1929" s="7">
        <v>2959.5983474200302</v>
      </c>
      <c r="M1929" s="7">
        <v>1.0727437100024466</v>
      </c>
      <c r="N1929" s="7">
        <v>3591.5611542391098</v>
      </c>
      <c r="O1929" s="7">
        <v>4281.2254582555197</v>
      </c>
      <c r="P1929" s="7">
        <v>1.1920235447480549</v>
      </c>
      <c r="Q1929" s="7">
        <v>4405.2613516987303</v>
      </c>
      <c r="R1929" s="7">
        <v>4174.2953542608102</v>
      </c>
      <c r="S1929" s="7">
        <v>0.94757042113997247</v>
      </c>
      <c r="T1929" s="7">
        <v>10828.663677632099</v>
      </c>
      <c r="U1929" s="7">
        <v>13715.305484905408</v>
      </c>
      <c r="V1929" s="7">
        <f t="shared" si="30"/>
        <v>1.2665741492402256</v>
      </c>
      <c r="W1929" s="7">
        <v>4628.6485611178095</v>
      </c>
      <c r="X1929" s="7">
        <v>3720.80922129699</v>
      </c>
      <c r="Y1929" s="7">
        <v>0.80386513950379113</v>
      </c>
      <c r="Z1929" s="7">
        <v>6129.0372260714503</v>
      </c>
      <c r="AA1929" s="7">
        <v>6319.9140296245696</v>
      </c>
      <c r="AB1929" s="7">
        <v>1.0311430321782311</v>
      </c>
      <c r="AC1929" s="7">
        <v>5345.0440397084903</v>
      </c>
      <c r="AD1929" s="7">
        <v>5893.3547574877202</v>
      </c>
      <c r="AE1929" s="7">
        <v>1.1025830121708657</v>
      </c>
      <c r="AF1929" s="7">
        <v>3758.8415472494298</v>
      </c>
      <c r="AG1929" s="7">
        <v>3943.07204561769</v>
      </c>
      <c r="AH1929" s="7">
        <v>1.0490125737018823</v>
      </c>
      <c r="AI1929" s="7">
        <v>10808.363985833106</v>
      </c>
      <c r="AJ1929" s="7">
        <v>9946.2251702091398</v>
      </c>
      <c r="AK1929" s="7">
        <v>0.92023410603547384</v>
      </c>
    </row>
    <row r="1930" spans="1:37" x14ac:dyDescent="0.35">
      <c r="A1930" s="29" t="s">
        <v>55</v>
      </c>
      <c r="B1930" s="7">
        <v>5158.85830052252</v>
      </c>
      <c r="C1930" s="7">
        <v>3038.9864222022102</v>
      </c>
      <c r="D1930" s="7">
        <v>0.58908119687924043</v>
      </c>
      <c r="E1930" s="7">
        <v>4336.1462646134096</v>
      </c>
      <c r="F1930" s="7">
        <v>6478.4555719135897</v>
      </c>
      <c r="G1930" s="7">
        <v>1.4940583588665404</v>
      </c>
      <c r="H1930" s="7">
        <v>7012.8260767520396</v>
      </c>
      <c r="I1930" s="7">
        <v>6941.0227362560499</v>
      </c>
      <c r="J1930" s="7">
        <v>0.98976114055729658</v>
      </c>
      <c r="K1930" s="7">
        <v>4934.9343053329203</v>
      </c>
      <c r="L1930" s="7">
        <v>4883.4104393395401</v>
      </c>
      <c r="M1930" s="7">
        <v>0.98955936131962263</v>
      </c>
      <c r="N1930" s="7">
        <v>4979.8405163386797</v>
      </c>
      <c r="O1930" s="7">
        <v>5102.7714851948303</v>
      </c>
      <c r="P1930" s="7">
        <v>1.0246857240614069</v>
      </c>
      <c r="Q1930" s="7">
        <v>5362.0125244382498</v>
      </c>
      <c r="R1930" s="7">
        <v>6194.4942775987502</v>
      </c>
      <c r="S1930" s="7">
        <v>1.1552554659964571</v>
      </c>
      <c r="T1930" s="7">
        <v>10043.277443000599</v>
      </c>
      <c r="U1930" s="7">
        <v>14413.155020530183</v>
      </c>
      <c r="V1930" s="7">
        <f t="shared" si="30"/>
        <v>1.4351047357130471</v>
      </c>
      <c r="W1930" s="7">
        <v>5359.91078921591</v>
      </c>
      <c r="X1930" s="7">
        <v>6185.27864435017</v>
      </c>
      <c r="Y1930" s="7">
        <v>1.1539891031012852</v>
      </c>
      <c r="Z1930" s="7">
        <v>5772.3649746355304</v>
      </c>
      <c r="AA1930" s="7">
        <v>4511.1903205000799</v>
      </c>
      <c r="AB1930" s="7">
        <v>0.78151508789253543</v>
      </c>
      <c r="AC1930" s="7">
        <v>6191.2130191626302</v>
      </c>
      <c r="AD1930" s="7">
        <v>8082.4903795770297</v>
      </c>
      <c r="AE1930" s="7">
        <v>1.3054776753054116</v>
      </c>
      <c r="AF1930" s="7">
        <v>5584.9456552599104</v>
      </c>
      <c r="AG1930" s="7">
        <v>5778.1182585787901</v>
      </c>
      <c r="AH1930" s="7">
        <v>1.0345880900626041</v>
      </c>
      <c r="AI1930" s="7">
        <v>10622.609513200747</v>
      </c>
      <c r="AJ1930" s="7">
        <v>9406.9452108209698</v>
      </c>
      <c r="AK1930" s="7">
        <v>0.88555878846256497</v>
      </c>
    </row>
    <row r="1931" spans="1:37" x14ac:dyDescent="0.35">
      <c r="A1931" s="29" t="s">
        <v>2025</v>
      </c>
      <c r="B1931" s="7">
        <v>4430.4016294727599</v>
      </c>
      <c r="C1931" s="7">
        <v>2800.0362094263401</v>
      </c>
      <c r="D1931" s="7">
        <v>0.63200505137037843</v>
      </c>
      <c r="E1931" s="7">
        <v>6420.9065153882502</v>
      </c>
      <c r="F1931" s="7">
        <v>5348.2571863549902</v>
      </c>
      <c r="G1931" s="7">
        <v>0.83294425382731174</v>
      </c>
      <c r="H1931" s="7">
        <v>5847.99987358214</v>
      </c>
      <c r="I1931" s="7">
        <v>5934.4342751706999</v>
      </c>
      <c r="J1931" s="7">
        <v>1.0147801647498353</v>
      </c>
      <c r="K1931" s="7">
        <v>3399.29130241748</v>
      </c>
      <c r="L1931" s="7">
        <v>3674.0715599483101</v>
      </c>
      <c r="M1931" s="7">
        <v>1.0808345719989969</v>
      </c>
      <c r="N1931" s="7">
        <v>4122.6168853163999</v>
      </c>
      <c r="O1931" s="7">
        <v>3966.5262863139301</v>
      </c>
      <c r="P1931" s="7">
        <v>0.96213798096097147</v>
      </c>
      <c r="Q1931" s="7">
        <v>4133.7342429765604</v>
      </c>
      <c r="R1931" s="7">
        <v>3049.6907845666201</v>
      </c>
      <c r="S1931" s="7">
        <v>0.73775685743422204</v>
      </c>
      <c r="T1931" s="7">
        <v>9936.5862708393906</v>
      </c>
      <c r="U1931" s="7">
        <v>11920.475800279215</v>
      </c>
      <c r="V1931" s="7">
        <f t="shared" si="30"/>
        <v>1.1996550400072394</v>
      </c>
      <c r="W1931" s="7">
        <v>2922.6147267997299</v>
      </c>
      <c r="X1931" s="7">
        <v>2682.47850397298</v>
      </c>
      <c r="Y1931" s="7">
        <v>0.91783514240698449</v>
      </c>
      <c r="Z1931" s="7">
        <v>5120.59569185282</v>
      </c>
      <c r="AA1931" s="7">
        <v>3837.14199567683</v>
      </c>
      <c r="AB1931" s="7">
        <v>0.74935461157028216</v>
      </c>
      <c r="AC1931" s="7">
        <v>4809.4269810061696</v>
      </c>
      <c r="AD1931" s="7">
        <v>3347.3122766871602</v>
      </c>
      <c r="AE1931" s="7">
        <v>0.69598983203335307</v>
      </c>
      <c r="AF1931" s="7">
        <v>3512.8617653296901</v>
      </c>
      <c r="AG1931" s="7">
        <v>3450.03134226056</v>
      </c>
      <c r="AH1931" s="7">
        <v>0.98211417719614325</v>
      </c>
      <c r="AI1931" s="7">
        <v>7706.8497515441177</v>
      </c>
      <c r="AJ1931" s="7">
        <v>6421.6670970389296</v>
      </c>
      <c r="AK1931" s="7">
        <v>0.8332415064601858</v>
      </c>
    </row>
    <row r="1932" spans="1:37" x14ac:dyDescent="0.35">
      <c r="A1932" s="29" t="s">
        <v>1995</v>
      </c>
      <c r="B1932" s="7">
        <v>5517.5317412056402</v>
      </c>
      <c r="C1932" s="7">
        <v>3528.0896154360098</v>
      </c>
      <c r="D1932" s="7">
        <v>0.63943259067959335</v>
      </c>
      <c r="E1932" s="7">
        <v>5286.5468238261601</v>
      </c>
      <c r="F1932" s="7">
        <v>4158.3885485374003</v>
      </c>
      <c r="G1932" s="7">
        <v>0.78659826293333568</v>
      </c>
      <c r="H1932" s="7">
        <v>6149.5296850590403</v>
      </c>
      <c r="I1932" s="7">
        <v>7189.41562157921</v>
      </c>
      <c r="J1932" s="7">
        <v>1.1691000759044528</v>
      </c>
      <c r="K1932" s="7">
        <v>5010.8324617520702</v>
      </c>
      <c r="L1932" s="7">
        <v>5159.3021082945197</v>
      </c>
      <c r="M1932" s="7">
        <v>1.0296297367105616</v>
      </c>
      <c r="N1932" s="7">
        <v>6263.4482748959399</v>
      </c>
      <c r="O1932" s="7">
        <v>5932.2887537978904</v>
      </c>
      <c r="P1932" s="7">
        <v>0.94712824205392654</v>
      </c>
      <c r="Q1932" s="7">
        <v>4625.6397498401402</v>
      </c>
      <c r="R1932" s="7">
        <v>5596.4522231464198</v>
      </c>
      <c r="S1932" s="7">
        <v>1.2098763686341614</v>
      </c>
      <c r="T1932" s="7">
        <v>9820.3064722959098</v>
      </c>
      <c r="U1932" s="7">
        <v>11777.209550660822</v>
      </c>
      <c r="V1932" s="7">
        <f t="shared" si="30"/>
        <v>1.1992710801730615</v>
      </c>
      <c r="W1932" s="7">
        <v>3611.75251587103</v>
      </c>
      <c r="X1932" s="7">
        <v>3596.8122488764102</v>
      </c>
      <c r="Y1932" s="7">
        <v>0.9958634300304442</v>
      </c>
      <c r="Z1932" s="7">
        <v>3462.9255527179998</v>
      </c>
      <c r="AA1932" s="7">
        <v>6225.0234952985902</v>
      </c>
      <c r="AB1932" s="7">
        <v>1.7976197872381807</v>
      </c>
      <c r="AC1932" s="7">
        <v>6355.6705568923198</v>
      </c>
      <c r="AD1932" s="7">
        <v>7373.34610373133</v>
      </c>
      <c r="AE1932" s="7">
        <v>1.1601208775265115</v>
      </c>
      <c r="AF1932" s="7">
        <v>5186.9360343660501</v>
      </c>
      <c r="AG1932" s="7">
        <v>5642.8558123841403</v>
      </c>
      <c r="AH1932" s="7">
        <v>1.0878977058898343</v>
      </c>
      <c r="AI1932" s="7">
        <v>6561.3032931648304</v>
      </c>
      <c r="AJ1932" s="7">
        <v>7012.4482184906201</v>
      </c>
      <c r="AK1932" s="7">
        <v>1.0687584318493195</v>
      </c>
    </row>
    <row r="1933" spans="1:37" x14ac:dyDescent="0.35">
      <c r="A1933" s="29" t="s">
        <v>271</v>
      </c>
      <c r="B1933" s="7">
        <v>4004.7278106008798</v>
      </c>
      <c r="C1933" s="7">
        <v>3647.3122757465699</v>
      </c>
      <c r="D1933" s="7">
        <v>0.91075160366499852</v>
      </c>
      <c r="E1933" s="7">
        <v>4771.1957253824803</v>
      </c>
      <c r="F1933" s="7">
        <v>6330.0010613243903</v>
      </c>
      <c r="G1933" s="7">
        <v>1.3267116726419663</v>
      </c>
      <c r="H1933" s="7">
        <v>6163.6634219734797</v>
      </c>
      <c r="I1933" s="7">
        <v>6601.3989738742002</v>
      </c>
      <c r="J1933" s="7">
        <v>1.071018730571853</v>
      </c>
      <c r="K1933" s="7">
        <v>5552.8401361433198</v>
      </c>
      <c r="L1933" s="7">
        <v>5680.4481145528898</v>
      </c>
      <c r="M1933" s="7">
        <v>1.0229806685013265</v>
      </c>
      <c r="N1933" s="7">
        <v>6085.01592776091</v>
      </c>
      <c r="O1933" s="7">
        <v>6200.7140732438802</v>
      </c>
      <c r="P1933" s="7">
        <v>1.0190136142380721</v>
      </c>
      <c r="Q1933" s="7">
        <v>5725.4764943241398</v>
      </c>
      <c r="R1933" s="7">
        <v>5717.2879436173398</v>
      </c>
      <c r="S1933" s="7">
        <v>0.99856980450187549</v>
      </c>
      <c r="T1933" s="7">
        <v>9574.5364314426097</v>
      </c>
      <c r="U1933" s="7">
        <v>11550.42897512448</v>
      </c>
      <c r="V1933" s="7">
        <f t="shared" si="30"/>
        <v>1.2063695258595575</v>
      </c>
      <c r="W1933" s="7">
        <v>4055.4229831539701</v>
      </c>
      <c r="X1933" s="7">
        <v>5277.8847340106304</v>
      </c>
      <c r="Y1933" s="7">
        <v>1.3014387786267196</v>
      </c>
      <c r="Z1933" s="7">
        <v>5600.4281137226399</v>
      </c>
      <c r="AA1933" s="7">
        <v>5793.8877595834601</v>
      </c>
      <c r="AB1933" s="7">
        <v>1.0345437245032731</v>
      </c>
      <c r="AC1933" s="7">
        <v>6015.7948890028501</v>
      </c>
      <c r="AD1933" s="7">
        <v>6948.9296501184899</v>
      </c>
      <c r="AE1933" s="7">
        <v>1.1551141251210963</v>
      </c>
      <c r="AF1933" s="7">
        <v>5961.4924944490704</v>
      </c>
      <c r="AG1933" s="7">
        <v>5955.0478217842701</v>
      </c>
      <c r="AH1933" s="7">
        <v>0.99891894979809148</v>
      </c>
      <c r="AI1933" s="7">
        <v>7430.6004416366786</v>
      </c>
      <c r="AJ1933" s="7">
        <v>7739.1588492193496</v>
      </c>
      <c r="AK1933" s="7">
        <v>1.041525366624976</v>
      </c>
    </row>
    <row r="1934" spans="1:37" x14ac:dyDescent="0.35">
      <c r="A1934" s="29" t="s">
        <v>2132</v>
      </c>
      <c r="B1934" s="7">
        <v>4488.4231439673204</v>
      </c>
      <c r="C1934" s="7">
        <v>3045.2527068466002</v>
      </c>
      <c r="D1934" s="7">
        <v>0.67846827475247784</v>
      </c>
      <c r="E1934" s="7">
        <v>5035.8392187956797</v>
      </c>
      <c r="F1934" s="7">
        <v>6066.7425076333202</v>
      </c>
      <c r="G1934" s="7">
        <v>1.2047133047834242</v>
      </c>
      <c r="H1934" s="7">
        <v>6393.0541991341597</v>
      </c>
      <c r="I1934" s="7">
        <v>6226.73980428288</v>
      </c>
      <c r="J1934" s="7">
        <v>0.973985142363754</v>
      </c>
      <c r="K1934" s="7">
        <v>4356.5268256609197</v>
      </c>
      <c r="L1934" s="7">
        <v>4878.0512307504696</v>
      </c>
      <c r="M1934" s="7">
        <v>1.1197110510183603</v>
      </c>
      <c r="N1934" s="7">
        <v>4795.4824435073197</v>
      </c>
      <c r="O1934" s="7">
        <v>4592.66066999328</v>
      </c>
      <c r="P1934" s="7">
        <v>0.95770565820991727</v>
      </c>
      <c r="Q1934" s="7">
        <v>5210.0637709279499</v>
      </c>
      <c r="R1934" s="7">
        <v>4634.7970015547698</v>
      </c>
      <c r="S1934" s="7">
        <v>0.88958546484917189</v>
      </c>
      <c r="T1934" s="7">
        <v>9709.1361391129194</v>
      </c>
      <c r="U1934" s="7">
        <v>12076.690475177284</v>
      </c>
      <c r="V1934" s="7">
        <f t="shared" si="30"/>
        <v>1.2438480933980061</v>
      </c>
      <c r="W1934" s="7">
        <v>3227.51985585079</v>
      </c>
      <c r="X1934" s="7">
        <v>3527.2409209146399</v>
      </c>
      <c r="Y1934" s="7">
        <v>1.0928642048539285</v>
      </c>
      <c r="Z1934" s="7">
        <v>5904.5548223209798</v>
      </c>
      <c r="AA1934" s="7">
        <v>6214.2564268421602</v>
      </c>
      <c r="AB1934" s="7">
        <v>1.0524513047707535</v>
      </c>
      <c r="AC1934" s="7">
        <v>5761.7660233740999</v>
      </c>
      <c r="AD1934" s="7">
        <v>4959.7140230778195</v>
      </c>
      <c r="AE1934" s="7">
        <v>0.86079754071190184</v>
      </c>
      <c r="AF1934" s="7">
        <v>4928.8464087089496</v>
      </c>
      <c r="AG1934" s="7">
        <v>4502.5314741030897</v>
      </c>
      <c r="AH1934" s="7">
        <v>0.91350614337411906</v>
      </c>
      <c r="AI1934" s="7">
        <v>7989.1277116299461</v>
      </c>
      <c r="AJ1934" s="7">
        <v>7162.8941880713601</v>
      </c>
      <c r="AK1934" s="7">
        <v>0.89658025839844568</v>
      </c>
    </row>
    <row r="1935" spans="1:37" x14ac:dyDescent="0.35">
      <c r="A1935" s="29" t="s">
        <v>1814</v>
      </c>
      <c r="B1935" s="7">
        <v>4677.5166078860402</v>
      </c>
      <c r="C1935" s="7">
        <v>3637.4728249963</v>
      </c>
      <c r="D1935" s="7">
        <v>0.77765043503292264</v>
      </c>
      <c r="E1935" s="7">
        <v>6384.1012827883696</v>
      </c>
      <c r="F1935" s="7">
        <v>4148.3155716513102</v>
      </c>
      <c r="G1935" s="7">
        <v>0.64978849612477629</v>
      </c>
      <c r="H1935" s="7">
        <v>5255.0921506991999</v>
      </c>
      <c r="I1935" s="7">
        <v>6000.8821910659399</v>
      </c>
      <c r="J1935" s="7">
        <v>1.141917595159109</v>
      </c>
      <c r="K1935" s="7">
        <v>2331.0584283138801</v>
      </c>
      <c r="L1935" s="7">
        <v>2486.4711528387802</v>
      </c>
      <c r="M1935" s="7">
        <v>1.0666704543469185</v>
      </c>
      <c r="N1935" s="7">
        <v>3768.5555858156499</v>
      </c>
      <c r="O1935" s="7">
        <v>3835.7440822804901</v>
      </c>
      <c r="P1935" s="7">
        <v>1.0178287131328854</v>
      </c>
      <c r="Q1935" s="7">
        <v>2216.6608936706598</v>
      </c>
      <c r="R1935" s="7">
        <v>2256.3387139689798</v>
      </c>
      <c r="S1935" s="7">
        <v>1.0178998151731797</v>
      </c>
      <c r="T1935" s="7">
        <v>9769.1534371570906</v>
      </c>
      <c r="U1935" s="7">
        <v>11462.826780685924</v>
      </c>
      <c r="V1935" s="7">
        <f t="shared" si="30"/>
        <v>1.1733695098990795</v>
      </c>
      <c r="W1935" s="7">
        <v>3430.47677180454</v>
      </c>
      <c r="X1935" s="7">
        <v>2210.6605693476199</v>
      </c>
      <c r="Y1935" s="7">
        <v>0.64441788019591872</v>
      </c>
      <c r="Z1935" s="7">
        <v>6306.18409831998</v>
      </c>
      <c r="AA1935" s="7">
        <v>5797.6533685234899</v>
      </c>
      <c r="AB1935" s="7">
        <v>0.91935999300560112</v>
      </c>
      <c r="AC1935" s="7">
        <v>4222.8114901160498</v>
      </c>
      <c r="AD1935" s="7">
        <v>3419.20913575143</v>
      </c>
      <c r="AE1935" s="7">
        <v>0.80969968556599348</v>
      </c>
      <c r="AF1935" s="7">
        <v>2300.0751320166301</v>
      </c>
      <c r="AG1935" s="7">
        <v>2487.0928080614399</v>
      </c>
      <c r="AH1935" s="7">
        <v>1.0813093770031934</v>
      </c>
      <c r="AI1935" s="7">
        <v>7642.8579684051128</v>
      </c>
      <c r="AJ1935" s="7">
        <v>5677.6798568179101</v>
      </c>
      <c r="AK1935" s="7">
        <v>0.74287391971549488</v>
      </c>
    </row>
    <row r="1936" spans="1:37" x14ac:dyDescent="0.35">
      <c r="A1936" s="29" t="s">
        <v>1874</v>
      </c>
      <c r="B1936" s="7">
        <v>5625.1580990497196</v>
      </c>
      <c r="C1936" s="7">
        <v>5407.2982154147003</v>
      </c>
      <c r="D1936" s="7">
        <v>0.96127044257265881</v>
      </c>
      <c r="E1936" s="7">
        <v>6269.5567131707503</v>
      </c>
      <c r="F1936" s="7">
        <v>6785.6364996493303</v>
      </c>
      <c r="G1936" s="7">
        <v>1.082315195489727</v>
      </c>
      <c r="H1936" s="7">
        <v>6336.4922229884496</v>
      </c>
      <c r="I1936" s="7">
        <v>7667.3279396656499</v>
      </c>
      <c r="J1936" s="7">
        <v>1.2100271995677672</v>
      </c>
      <c r="K1936" s="7">
        <v>4599.7842982751699</v>
      </c>
      <c r="L1936" s="7">
        <v>5078.8501922269597</v>
      </c>
      <c r="M1936" s="7">
        <v>1.1041496433064111</v>
      </c>
      <c r="N1936" s="7">
        <v>5759.9616015191204</v>
      </c>
      <c r="O1936" s="7">
        <v>6200.5551457347801</v>
      </c>
      <c r="P1936" s="7">
        <v>1.0764924446891206</v>
      </c>
      <c r="Q1936" s="7">
        <v>4415.6121814408598</v>
      </c>
      <c r="R1936" s="7">
        <v>4713.9720918519697</v>
      </c>
      <c r="S1936" s="7">
        <v>1.0675693195306277</v>
      </c>
      <c r="T1936" s="7">
        <v>9865.3640428341405</v>
      </c>
      <c r="U1936" s="7">
        <v>12321.361965842141</v>
      </c>
      <c r="V1936" s="7">
        <f t="shared" si="30"/>
        <v>1.2489515756686094</v>
      </c>
      <c r="W1936" s="7">
        <v>4821.2319433995599</v>
      </c>
      <c r="X1936" s="7">
        <v>3477.42525535917</v>
      </c>
      <c r="Y1936" s="7">
        <v>0.72127317170871452</v>
      </c>
      <c r="Z1936" s="7">
        <v>5687.9712238865704</v>
      </c>
      <c r="AA1936" s="7">
        <v>4270.4648766361897</v>
      </c>
      <c r="AB1936" s="7">
        <v>0.75078876255604476</v>
      </c>
      <c r="AC1936" s="7">
        <v>5491.9860361124802</v>
      </c>
      <c r="AD1936" s="7">
        <v>5685.2094529886899</v>
      </c>
      <c r="AE1936" s="7">
        <v>1.0351827946403489</v>
      </c>
      <c r="AF1936" s="7">
        <v>4836.45114438974</v>
      </c>
      <c r="AG1936" s="7">
        <v>4978.6782913571897</v>
      </c>
      <c r="AH1936" s="7">
        <v>1.0294073366444387</v>
      </c>
      <c r="AI1936" s="7">
        <v>7870.6464968005976</v>
      </c>
      <c r="AJ1936" s="7">
        <v>7393.4958414918201</v>
      </c>
      <c r="AK1936" s="7">
        <v>0.93937592604333864</v>
      </c>
    </row>
    <row r="1937" spans="1:37" x14ac:dyDescent="0.35">
      <c r="A1937" s="29" t="s">
        <v>2184</v>
      </c>
      <c r="B1937" s="7">
        <v>8347.2457709302998</v>
      </c>
      <c r="C1937" s="7">
        <v>5372.7687814994997</v>
      </c>
      <c r="D1937" s="7">
        <v>0.64365767211628477</v>
      </c>
      <c r="E1937" s="7">
        <v>2586.46034113007</v>
      </c>
      <c r="F1937" s="7">
        <v>6815.5483866845798</v>
      </c>
      <c r="G1937" s="7">
        <v>2.6350871414122463</v>
      </c>
      <c r="H1937" s="7">
        <v>8752.2595541893497</v>
      </c>
      <c r="I1937" s="7">
        <v>8754.18884765863</v>
      </c>
      <c r="J1937" s="7">
        <v>1.0002204337585436</v>
      </c>
      <c r="K1937" s="7">
        <v>5474.0585806305498</v>
      </c>
      <c r="L1937" s="7">
        <v>5244.7997024910301</v>
      </c>
      <c r="M1937" s="7">
        <v>0.95811903092328399</v>
      </c>
      <c r="N1937" s="7">
        <v>6893.70612469566</v>
      </c>
      <c r="O1937" s="7">
        <v>6497.6641777239502</v>
      </c>
      <c r="P1937" s="7">
        <v>0.94255021322232613</v>
      </c>
      <c r="Q1937" s="7">
        <v>5137.0987460202296</v>
      </c>
      <c r="R1937" s="7">
        <v>4838.4490902183798</v>
      </c>
      <c r="S1937" s="7">
        <v>0.9418641395528522</v>
      </c>
      <c r="T1937" s="7">
        <v>13621.387599899401</v>
      </c>
      <c r="U1937" s="7">
        <v>15685.086960971794</v>
      </c>
      <c r="V1937" s="7">
        <f t="shared" si="30"/>
        <v>1.1515043416786432</v>
      </c>
      <c r="W1937" s="7">
        <v>6449.6107695822702</v>
      </c>
      <c r="X1937" s="7">
        <v>5009.6518573987796</v>
      </c>
      <c r="Y1937" s="7">
        <v>0.77673708327103375</v>
      </c>
      <c r="Z1937" s="7">
        <v>6539.5091421854404</v>
      </c>
      <c r="AA1937" s="7">
        <v>5699.1096637673199</v>
      </c>
      <c r="AB1937" s="7">
        <v>0.87148890533743228</v>
      </c>
      <c r="AC1937" s="7">
        <v>7428.8701859400699</v>
      </c>
      <c r="AD1937" s="7">
        <v>7074.0488453584003</v>
      </c>
      <c r="AE1937" s="7">
        <v>0.95223750964807452</v>
      </c>
      <c r="AF1937" s="7">
        <v>5900.1940460764699</v>
      </c>
      <c r="AG1937" s="7">
        <v>3962.9531202080402</v>
      </c>
      <c r="AH1937" s="7">
        <v>0.67166487902941729</v>
      </c>
      <c r="AI1937" s="7">
        <v>12244.743245073611</v>
      </c>
      <c r="AJ1937" s="7">
        <v>9011.1411145431503</v>
      </c>
      <c r="AK1937" s="7">
        <v>0.73591915601567015</v>
      </c>
    </row>
    <row r="1938" spans="1:37" x14ac:dyDescent="0.35">
      <c r="A1938" s="29" t="s">
        <v>793</v>
      </c>
      <c r="B1938" s="7">
        <v>1453.5899192535701</v>
      </c>
      <c r="C1938" s="7">
        <v>892.01848472041195</v>
      </c>
      <c r="D1938" s="7">
        <v>0.61366584406313884</v>
      </c>
      <c r="E1938" s="7">
        <v>6561.7487226335697</v>
      </c>
      <c r="F1938" s="7">
        <v>6633.6347703026704</v>
      </c>
      <c r="G1938" s="7">
        <v>1.0109553185755411</v>
      </c>
      <c r="H1938" s="7">
        <v>3470.9881506709899</v>
      </c>
      <c r="I1938" s="7">
        <v>3465.2067571002699</v>
      </c>
      <c r="J1938" s="7">
        <v>0.998334366664547</v>
      </c>
      <c r="K1938" s="7">
        <v>3006.7619777386699</v>
      </c>
      <c r="L1938" s="7">
        <v>3037.9463659862199</v>
      </c>
      <c r="M1938" s="7">
        <v>1.0103714189810937</v>
      </c>
      <c r="N1938" s="7">
        <v>3723.4688245104498</v>
      </c>
      <c r="O1938" s="7">
        <v>3284.2656257144999</v>
      </c>
      <c r="P1938" s="7">
        <v>0.88204461498245657</v>
      </c>
      <c r="Q1938" s="7">
        <v>3022.4114722568802</v>
      </c>
      <c r="R1938" s="7">
        <v>2965.3435228169101</v>
      </c>
      <c r="S1938" s="7">
        <v>0.9811184049677536</v>
      </c>
      <c r="T1938" s="7">
        <v>4185.5651525929597</v>
      </c>
      <c r="U1938" s="7">
        <v>3926.4910348135659</v>
      </c>
      <c r="V1938" s="7">
        <f t="shared" si="30"/>
        <v>0.93810295424050505</v>
      </c>
      <c r="W1938" s="7">
        <v>1104.85593472611</v>
      </c>
      <c r="X1938" s="7">
        <v>1071.1330308910799</v>
      </c>
      <c r="Y1938" s="7">
        <v>0.96947755560240534</v>
      </c>
      <c r="Z1938" s="7">
        <v>4424.5959102629004</v>
      </c>
      <c r="AA1938" s="7">
        <v>2235.8240916212799</v>
      </c>
      <c r="AB1938" s="7">
        <v>0.50531712657313188</v>
      </c>
      <c r="AC1938" s="7">
        <v>2867.1122673813402</v>
      </c>
      <c r="AD1938" s="7">
        <v>2929.9491772875799</v>
      </c>
      <c r="AE1938" s="7">
        <v>1.0219164455543388</v>
      </c>
      <c r="AF1938" s="7">
        <v>2596.2803313690301</v>
      </c>
      <c r="AG1938" s="7">
        <v>2604.14994591811</v>
      </c>
      <c r="AH1938" s="7">
        <v>1.0030311112609824</v>
      </c>
      <c r="AI1938" s="7">
        <v>3060.3845517762857</v>
      </c>
      <c r="AJ1938" s="7">
        <v>3211.5346675123501</v>
      </c>
      <c r="AK1938" s="7">
        <v>1.0493892558856157</v>
      </c>
    </row>
    <row r="1939" spans="1:37" x14ac:dyDescent="0.35">
      <c r="A1939" s="29" t="s">
        <v>1620</v>
      </c>
      <c r="B1939" s="7">
        <v>3787.9117671701702</v>
      </c>
      <c r="C1939" s="7">
        <v>2460.6416486222302</v>
      </c>
      <c r="D1939" s="7">
        <v>0.64960373943992322</v>
      </c>
      <c r="E1939" s="7">
        <v>5536.0738245033599</v>
      </c>
      <c r="F1939" s="7">
        <v>6397.4382198782896</v>
      </c>
      <c r="G1939" s="7">
        <v>1.1555912046480346</v>
      </c>
      <c r="H1939" s="7">
        <v>5395.9311145259699</v>
      </c>
      <c r="I1939" s="7">
        <v>4856.3089744804602</v>
      </c>
      <c r="J1939" s="7">
        <v>0.89999462028104205</v>
      </c>
      <c r="K1939" s="7">
        <v>4170.9092252914797</v>
      </c>
      <c r="L1939" s="7">
        <v>3902.2265946402899</v>
      </c>
      <c r="M1939" s="7">
        <v>0.9355817602018387</v>
      </c>
      <c r="N1939" s="7">
        <v>4986.5024980465296</v>
      </c>
      <c r="O1939" s="7">
        <v>4433.2855691361301</v>
      </c>
      <c r="P1939" s="7">
        <v>0.88905712388049074</v>
      </c>
      <c r="Q1939" s="7">
        <v>4341.3595193675901</v>
      </c>
      <c r="R1939" s="7">
        <v>3677.5258007072498</v>
      </c>
      <c r="S1939" s="7">
        <v>0.84709082127410595</v>
      </c>
      <c r="T1939" s="7">
        <v>10683.5888091751</v>
      </c>
      <c r="U1939" s="7">
        <v>12096.153107691005</v>
      </c>
      <c r="V1939" s="7">
        <f t="shared" si="30"/>
        <v>1.1322181453953741</v>
      </c>
      <c r="W1939" s="7">
        <v>2484.98242372295</v>
      </c>
      <c r="X1939" s="7">
        <v>2548.1663794143601</v>
      </c>
      <c r="Y1939" s="7">
        <v>1.0254263189502761</v>
      </c>
      <c r="Z1939" s="7">
        <v>5613.2601586578103</v>
      </c>
      <c r="AA1939" s="7">
        <v>6162.8395936610204</v>
      </c>
      <c r="AB1939" s="7">
        <v>1.097907351426701</v>
      </c>
      <c r="AC1939" s="7">
        <v>4217.0046897666698</v>
      </c>
      <c r="AD1939" s="7">
        <v>4944.2883244397599</v>
      </c>
      <c r="AE1939" s="7">
        <v>1.1724645069610609</v>
      </c>
      <c r="AF1939" s="7">
        <v>3868.4117939462699</v>
      </c>
      <c r="AG1939" s="7">
        <v>3640.9011184068099</v>
      </c>
      <c r="AH1939" s="7">
        <v>0.94118757576546153</v>
      </c>
      <c r="AI1939" s="7">
        <v>7713.5186525448798</v>
      </c>
      <c r="AJ1939" s="7">
        <v>7175.2062048985299</v>
      </c>
      <c r="AK1939" s="7">
        <v>0.93021181747337223</v>
      </c>
    </row>
    <row r="1940" spans="1:37" x14ac:dyDescent="0.35">
      <c r="A1940" s="29" t="s">
        <v>1254</v>
      </c>
      <c r="B1940" s="7">
        <v>2542.5320208180501</v>
      </c>
      <c r="C1940" s="7">
        <v>1849.0161572699601</v>
      </c>
      <c r="D1940" s="7">
        <v>0.72723416740885183</v>
      </c>
      <c r="E1940" s="7">
        <v>5883.4428703897602</v>
      </c>
      <c r="F1940" s="7">
        <v>4486.2873528501696</v>
      </c>
      <c r="G1940" s="7">
        <v>0.76252756280320044</v>
      </c>
      <c r="H1940" s="7">
        <v>4154.5613146448604</v>
      </c>
      <c r="I1940" s="7">
        <v>3857.47877057388</v>
      </c>
      <c r="J1940" s="7">
        <v>0.92849243961720762</v>
      </c>
      <c r="K1940" s="7">
        <v>3779.8199784502099</v>
      </c>
      <c r="L1940" s="7">
        <v>3983.8861435490799</v>
      </c>
      <c r="M1940" s="7">
        <v>1.0539883291432679</v>
      </c>
      <c r="N1940" s="7">
        <v>3961.3822244888802</v>
      </c>
      <c r="O1940" s="7">
        <v>3834.56888362479</v>
      </c>
      <c r="P1940" s="7">
        <v>0.96798760289271191</v>
      </c>
      <c r="Q1940" s="7">
        <v>3210.99139490472</v>
      </c>
      <c r="R1940" s="7">
        <v>3432.8639278595501</v>
      </c>
      <c r="S1940" s="7">
        <v>1.0690978285731014</v>
      </c>
      <c r="T1940" s="7">
        <v>7832.6087651380403</v>
      </c>
      <c r="U1940" s="7">
        <v>8346.7833956775667</v>
      </c>
      <c r="V1940" s="7">
        <f t="shared" si="30"/>
        <v>1.0656453866083613</v>
      </c>
      <c r="W1940" s="7">
        <v>1521.37574530191</v>
      </c>
      <c r="X1940" s="7">
        <v>1905.7003021811599</v>
      </c>
      <c r="Y1940" s="7">
        <v>1.2526164611642225</v>
      </c>
      <c r="Z1940" s="7">
        <v>2495.6440810764102</v>
      </c>
      <c r="AA1940" s="7">
        <v>4970.0897190288497</v>
      </c>
      <c r="AB1940" s="7">
        <v>1.9915058227714797</v>
      </c>
      <c r="AC1940" s="7">
        <v>3510.6184008305299</v>
      </c>
      <c r="AD1940" s="7">
        <v>3933.6985659995298</v>
      </c>
      <c r="AE1940" s="7">
        <v>1.1205144270504903</v>
      </c>
      <c r="AF1940" s="7">
        <v>4003.6028849327499</v>
      </c>
      <c r="AG1940" s="7">
        <v>4112.7028359394099</v>
      </c>
      <c r="AH1940" s="7">
        <v>1.0272504426993119</v>
      </c>
      <c r="AI1940" s="7">
        <v>4279.6113169681757</v>
      </c>
      <c r="AJ1940" s="7">
        <v>4879.4961737158301</v>
      </c>
      <c r="AK1940" s="7">
        <v>1.1401727428771811</v>
      </c>
    </row>
    <row r="1941" spans="1:37" x14ac:dyDescent="0.35">
      <c r="A1941" s="29" t="s">
        <v>630</v>
      </c>
      <c r="B1941" s="7">
        <v>1568.57343151536</v>
      </c>
      <c r="C1941" s="7">
        <v>1563.95642520517</v>
      </c>
      <c r="D1941" s="7">
        <v>0.99705655711270746</v>
      </c>
      <c r="E1941" s="7">
        <v>5274.65969482943</v>
      </c>
      <c r="F1941" s="7">
        <v>6384.6537450818996</v>
      </c>
      <c r="G1941" s="7">
        <v>1.210438988384513</v>
      </c>
      <c r="H1941" s="7">
        <v>1621.64062417021</v>
      </c>
      <c r="I1941" s="7">
        <v>1481.1330296056101</v>
      </c>
      <c r="J1941" s="7">
        <v>0.91335466534917542</v>
      </c>
      <c r="K1941" s="7">
        <v>2353.68667841862</v>
      </c>
      <c r="L1941" s="7">
        <v>2274.5786187715198</v>
      </c>
      <c r="M1941" s="7">
        <v>0.96638972367373432</v>
      </c>
      <c r="N1941" s="7">
        <v>2394.7991708568902</v>
      </c>
      <c r="O1941" s="7">
        <v>2185.3619046342501</v>
      </c>
      <c r="P1941" s="7">
        <v>0.91254495626549725</v>
      </c>
      <c r="Q1941" s="7">
        <v>1954.8391743985701</v>
      </c>
      <c r="R1941" s="7">
        <v>1785.8440941132501</v>
      </c>
      <c r="S1941" s="7">
        <v>0.91355039202275379</v>
      </c>
      <c r="T1941" s="7">
        <v>3516.3992538314901</v>
      </c>
      <c r="U1941" s="7">
        <v>2964.6420946431422</v>
      </c>
      <c r="V1941" s="7">
        <f t="shared" si="30"/>
        <v>0.84309029795545831</v>
      </c>
      <c r="W1941" s="7">
        <v>2122.0384819450601</v>
      </c>
      <c r="X1941" s="7">
        <v>1722.9077193713799</v>
      </c>
      <c r="Y1941" s="7">
        <v>0.81191162838487407</v>
      </c>
      <c r="Z1941" s="7">
        <v>5871.3151878503504</v>
      </c>
      <c r="AA1941" s="7">
        <v>5860.83299965683</v>
      </c>
      <c r="AB1941" s="7">
        <v>0.99821467799664176</v>
      </c>
      <c r="AC1941" s="7">
        <v>1579.49456235306</v>
      </c>
      <c r="AD1941" s="7">
        <v>1846.34898607988</v>
      </c>
      <c r="AE1941" s="7">
        <v>1.1689492512904078</v>
      </c>
      <c r="AF1941" s="7">
        <v>2500.7713852389402</v>
      </c>
      <c r="AG1941" s="7">
        <v>2519.1550815973201</v>
      </c>
      <c r="AH1941" s="7">
        <v>1.0073512102973072</v>
      </c>
      <c r="AI1941" s="7">
        <v>1826.91485457866</v>
      </c>
      <c r="AJ1941" s="7">
        <v>2423.5331563876398</v>
      </c>
      <c r="AK1941" s="7">
        <v>1.3265714876167984</v>
      </c>
    </row>
    <row r="1942" spans="1:37" x14ac:dyDescent="0.35">
      <c r="A1942" s="29" t="s">
        <v>254</v>
      </c>
      <c r="B1942" s="7">
        <v>4729.3107587588502</v>
      </c>
      <c r="C1942" s="7">
        <v>4416.0338258527499</v>
      </c>
      <c r="D1942" s="7">
        <v>0.9337584377753354</v>
      </c>
      <c r="E1942" s="7">
        <v>5968.3058356893998</v>
      </c>
      <c r="F1942" s="7">
        <v>6503.4796271894702</v>
      </c>
      <c r="G1942" s="7">
        <v>1.0896692974913964</v>
      </c>
      <c r="H1942" s="7">
        <v>6523.6677454028404</v>
      </c>
      <c r="I1942" s="7">
        <v>6612.8817566913203</v>
      </c>
      <c r="J1942" s="7">
        <v>1.0136754376173354</v>
      </c>
      <c r="K1942" s="7">
        <v>5257.0403641100402</v>
      </c>
      <c r="L1942" s="7">
        <v>5505.0332278116603</v>
      </c>
      <c r="M1942" s="7">
        <v>1.0471734752874782</v>
      </c>
      <c r="N1942" s="7">
        <v>6366.09922867972</v>
      </c>
      <c r="O1942" s="7">
        <v>6648.2506954419896</v>
      </c>
      <c r="P1942" s="7">
        <v>1.0443209344728963</v>
      </c>
      <c r="Q1942" s="7">
        <v>6529.2864274761496</v>
      </c>
      <c r="R1942" s="7">
        <v>5793.7169395396704</v>
      </c>
      <c r="S1942" s="7">
        <v>0.88734305101992461</v>
      </c>
      <c r="T1942" s="7">
        <v>9646.3143651599403</v>
      </c>
      <c r="U1942" s="7">
        <v>11448.827269404881</v>
      </c>
      <c r="V1942" s="7">
        <f t="shared" si="30"/>
        <v>1.1868602697373376</v>
      </c>
      <c r="W1942" s="7">
        <v>4165.6732666074304</v>
      </c>
      <c r="X1942" s="7">
        <v>4385.6159655232304</v>
      </c>
      <c r="Y1942" s="7">
        <v>1.0527988358277853</v>
      </c>
      <c r="Z1942" s="7">
        <v>6064.9386263481001</v>
      </c>
      <c r="AA1942" s="7">
        <v>4593.2617835650999</v>
      </c>
      <c r="AB1942" s="7">
        <v>0.75734678725526605</v>
      </c>
      <c r="AC1942" s="7">
        <v>6127.1782066708201</v>
      </c>
      <c r="AD1942" s="7">
        <v>6522.8763512759097</v>
      </c>
      <c r="AE1942" s="7">
        <v>1.0645808121223377</v>
      </c>
      <c r="AF1942" s="7">
        <v>5981.2146415303296</v>
      </c>
      <c r="AG1942" s="7">
        <v>5888.5101713090598</v>
      </c>
      <c r="AH1942" s="7">
        <v>0.98450072840095393</v>
      </c>
      <c r="AI1942" s="7">
        <v>6887.8478621177674</v>
      </c>
      <c r="AJ1942" s="7">
        <v>7412.6612017214702</v>
      </c>
      <c r="AK1942" s="7">
        <v>1.0761940957624958</v>
      </c>
    </row>
    <row r="1943" spans="1:37" x14ac:dyDescent="0.35">
      <c r="A1943" s="29" t="s">
        <v>1236</v>
      </c>
      <c r="B1943" s="7">
        <v>1066.34087997903</v>
      </c>
      <c r="C1943" s="7">
        <v>1421.7790106555301</v>
      </c>
      <c r="D1943" s="7">
        <v>1.3333250533201821</v>
      </c>
      <c r="E1943" s="7">
        <v>6022.0644170657997</v>
      </c>
      <c r="F1943" s="7">
        <v>6539.4177858961903</v>
      </c>
      <c r="G1943" s="7">
        <v>1.0859096371278052</v>
      </c>
      <c r="H1943" s="7">
        <v>2744.03102013223</v>
      </c>
      <c r="I1943" s="7">
        <v>3071.99523338582</v>
      </c>
      <c r="J1943" s="7">
        <v>1.1195191347500824</v>
      </c>
      <c r="K1943" s="7">
        <v>3057.4976930236799</v>
      </c>
      <c r="L1943" s="7">
        <v>3392.4747177586</v>
      </c>
      <c r="M1943" s="7">
        <v>1.1095592076812488</v>
      </c>
      <c r="N1943" s="7">
        <v>3087.1619991093899</v>
      </c>
      <c r="O1943" s="7">
        <v>2895.3213596762698</v>
      </c>
      <c r="P1943" s="7">
        <v>0.93785857707225473</v>
      </c>
      <c r="Q1943" s="7">
        <v>2917.1517288169698</v>
      </c>
      <c r="R1943" s="7">
        <v>2846.7619782403199</v>
      </c>
      <c r="S1943" s="7">
        <v>0.97587038415543914</v>
      </c>
      <c r="T1943" s="7">
        <v>4064.4342810337198</v>
      </c>
      <c r="U1943" s="7">
        <v>5448.9771795617053</v>
      </c>
      <c r="V1943" s="7">
        <f t="shared" si="30"/>
        <v>1.3406483664870208</v>
      </c>
      <c r="W1943" s="7">
        <v>1576.63494832883</v>
      </c>
      <c r="X1943" s="7">
        <v>1526.93604584127</v>
      </c>
      <c r="Y1943" s="7">
        <v>0.96847786322367213</v>
      </c>
      <c r="Z1943" s="7">
        <v>6699.7848322607897</v>
      </c>
      <c r="AA1943" s="7">
        <v>5468.7609969939904</v>
      </c>
      <c r="AB1943" s="7">
        <v>0.81625919845378081</v>
      </c>
      <c r="AC1943" s="7">
        <v>3132.30930422758</v>
      </c>
      <c r="AD1943" s="7">
        <v>3499.3691441492201</v>
      </c>
      <c r="AE1943" s="7">
        <v>1.1171850555838247</v>
      </c>
      <c r="AF1943" s="7">
        <v>3268.6107254987</v>
      </c>
      <c r="AG1943" s="7">
        <v>3072.56985903945</v>
      </c>
      <c r="AH1943" s="7">
        <v>0.9400231832656244</v>
      </c>
      <c r="AI1943" s="7">
        <v>4096.2619473068016</v>
      </c>
      <c r="AJ1943" s="7">
        <v>3214.1888650282199</v>
      </c>
      <c r="AK1943" s="7">
        <v>0.78466389756677435</v>
      </c>
    </row>
    <row r="1944" spans="1:37" x14ac:dyDescent="0.35">
      <c r="A1944" s="29" t="s">
        <v>130</v>
      </c>
      <c r="B1944" s="7">
        <v>3940.8540878971999</v>
      </c>
      <c r="C1944" s="7">
        <v>3351.63251019975</v>
      </c>
      <c r="D1944" s="7">
        <v>0.85048378738329466</v>
      </c>
      <c r="E1944" s="7">
        <v>5883.0104145826999</v>
      </c>
      <c r="F1944" s="7">
        <v>6586.2743725918199</v>
      </c>
      <c r="G1944" s="7">
        <v>1.119541511649526</v>
      </c>
      <c r="H1944" s="7">
        <v>6057.0349559042097</v>
      </c>
      <c r="I1944" s="7">
        <v>5552.9412226882196</v>
      </c>
      <c r="J1944" s="7">
        <v>0.91677549545514592</v>
      </c>
      <c r="K1944" s="7">
        <v>4761.7119695335196</v>
      </c>
      <c r="L1944" s="7">
        <v>5007.8268938929696</v>
      </c>
      <c r="M1944" s="7">
        <v>1.0516862267046279</v>
      </c>
      <c r="N1944" s="7">
        <v>4993.7461328148902</v>
      </c>
      <c r="O1944" s="7">
        <v>5080.4794694800903</v>
      </c>
      <c r="P1944" s="7">
        <v>1.0173683912554661</v>
      </c>
      <c r="Q1944" s="7">
        <v>4928.8647880807503</v>
      </c>
      <c r="R1944" s="7">
        <v>4894.98187559711</v>
      </c>
      <c r="S1944" s="7">
        <v>0.99312561534137078</v>
      </c>
      <c r="T1944" s="7">
        <v>8784.3066917719898</v>
      </c>
      <c r="U1944" s="7">
        <v>9896.1767807327196</v>
      </c>
      <c r="V1944" s="7">
        <f t="shared" si="30"/>
        <v>1.1265745980843527</v>
      </c>
      <c r="W1944" s="7">
        <v>4509.1166949051903</v>
      </c>
      <c r="X1944" s="7">
        <v>3866.4646616749501</v>
      </c>
      <c r="Y1944" s="7">
        <v>0.85747717863315298</v>
      </c>
      <c r="Z1944" s="7">
        <v>6331.7195325877201</v>
      </c>
      <c r="AA1944" s="7">
        <v>6075.9754391141896</v>
      </c>
      <c r="AB1944" s="7">
        <v>0.9596090616210522</v>
      </c>
      <c r="AC1944" s="7">
        <v>5257.8663547015303</v>
      </c>
      <c r="AD1944" s="7">
        <v>5705.2645910413803</v>
      </c>
      <c r="AE1944" s="7">
        <v>1.0850912149830114</v>
      </c>
      <c r="AF1944" s="7">
        <v>5407.3587592276899</v>
      </c>
      <c r="AG1944" s="7">
        <v>5531.3514070902002</v>
      </c>
      <c r="AH1944" s="7">
        <v>1.0229303535022374</v>
      </c>
      <c r="AI1944" s="7">
        <v>6262.3530805770752</v>
      </c>
      <c r="AJ1944" s="7">
        <v>7067.8836472589101</v>
      </c>
      <c r="AK1944" s="7">
        <v>1.1286306530975103</v>
      </c>
    </row>
    <row r="1945" spans="1:37" x14ac:dyDescent="0.35">
      <c r="A1945" s="29" t="s">
        <v>315</v>
      </c>
      <c r="B1945" s="7">
        <v>3597.3111947638199</v>
      </c>
      <c r="C1945" s="7">
        <v>3563.1552945519702</v>
      </c>
      <c r="D1945" s="7">
        <v>0.99050515833560171</v>
      </c>
      <c r="E1945" s="7">
        <v>6155.7224522162296</v>
      </c>
      <c r="F1945" s="7">
        <v>5736.1527470610899</v>
      </c>
      <c r="G1945" s="7">
        <v>0.93184070457821189</v>
      </c>
      <c r="H1945" s="7">
        <v>4827.1122612361396</v>
      </c>
      <c r="I1945" s="7">
        <v>5450.0740410009003</v>
      </c>
      <c r="J1945" s="7">
        <v>1.129054752831713</v>
      </c>
      <c r="K1945" s="7">
        <v>3455.0532353201202</v>
      </c>
      <c r="L1945" s="7">
        <v>3474.8770095160298</v>
      </c>
      <c r="M1945" s="7">
        <v>1.0057376175837918</v>
      </c>
      <c r="N1945" s="7">
        <v>5120.9692255561704</v>
      </c>
      <c r="O1945" s="7">
        <v>4621.7368361813697</v>
      </c>
      <c r="P1945" s="7">
        <v>0.90251212858624807</v>
      </c>
      <c r="Q1945" s="7">
        <v>4844.7326730950499</v>
      </c>
      <c r="R1945" s="7">
        <v>4239.6383455690002</v>
      </c>
      <c r="S1945" s="7">
        <v>0.87510263860658255</v>
      </c>
      <c r="T1945" s="7">
        <v>9608.8074730130793</v>
      </c>
      <c r="U1945" s="7">
        <v>9376.4252779566432</v>
      </c>
      <c r="V1945" s="7">
        <f t="shared" si="30"/>
        <v>0.97581570910759785</v>
      </c>
      <c r="W1945" s="7">
        <v>2958.6793788300201</v>
      </c>
      <c r="X1945" s="7">
        <v>2833.3547670817502</v>
      </c>
      <c r="Y1945" s="7">
        <v>0.95764170574040763</v>
      </c>
      <c r="Z1945" s="7">
        <v>4595.5219057267796</v>
      </c>
      <c r="AA1945" s="7">
        <v>5284.5391477418598</v>
      </c>
      <c r="AB1945" s="7">
        <v>1.1499323158826533</v>
      </c>
      <c r="AC1945" s="7">
        <v>4683.9272246560404</v>
      </c>
      <c r="AD1945" s="7">
        <v>5745.4743319824001</v>
      </c>
      <c r="AE1945" s="7">
        <v>1.2266361231528984</v>
      </c>
      <c r="AF1945" s="7">
        <v>4164.2169716771396</v>
      </c>
      <c r="AG1945" s="7">
        <v>3972.1341569920601</v>
      </c>
      <c r="AH1945" s="7">
        <v>0.95387300517923823</v>
      </c>
      <c r="AI1945" s="7">
        <v>7751.3630764491454</v>
      </c>
      <c r="AJ1945" s="7">
        <v>7631.4416756557803</v>
      </c>
      <c r="AK1945" s="7">
        <v>0.98452899191914767</v>
      </c>
    </row>
    <row r="1946" spans="1:37" x14ac:dyDescent="0.35">
      <c r="A1946" s="29" t="s">
        <v>1894</v>
      </c>
      <c r="B1946" s="7">
        <v>4520.9762548442204</v>
      </c>
      <c r="C1946" s="7">
        <v>3565.9986914834299</v>
      </c>
      <c r="D1946" s="7">
        <v>0.78876740121394506</v>
      </c>
      <c r="E1946" s="7">
        <v>4256.5873697874404</v>
      </c>
      <c r="F1946" s="7">
        <v>6015.0445781775998</v>
      </c>
      <c r="G1946" s="7">
        <v>1.4131143227251484</v>
      </c>
      <c r="H1946" s="7">
        <v>5899.8632173840697</v>
      </c>
      <c r="I1946" s="7">
        <v>5632.6547204652097</v>
      </c>
      <c r="J1946" s="7">
        <v>0.95470937425608027</v>
      </c>
      <c r="K1946" s="7">
        <v>3907.4636344638602</v>
      </c>
      <c r="L1946" s="7">
        <v>4015.4737968367199</v>
      </c>
      <c r="M1946" s="7">
        <v>1.0276420134586051</v>
      </c>
      <c r="N1946" s="7">
        <v>5355.1289091292701</v>
      </c>
      <c r="O1946" s="7">
        <v>4668.87668143062</v>
      </c>
      <c r="P1946" s="7">
        <v>0.87185140837062824</v>
      </c>
      <c r="Q1946" s="7">
        <v>4762.2082125721299</v>
      </c>
      <c r="R1946" s="7">
        <v>4037.6339135303101</v>
      </c>
      <c r="S1946" s="7">
        <v>0.8478490929630168</v>
      </c>
      <c r="T1946" s="7">
        <v>11083.8472002657</v>
      </c>
      <c r="U1946" s="7">
        <v>12745.992290474362</v>
      </c>
      <c r="V1946" s="7">
        <f t="shared" si="30"/>
        <v>1.1499610252808985</v>
      </c>
      <c r="W1946" s="7">
        <v>3051.54926339748</v>
      </c>
      <c r="X1946" s="7">
        <v>2586.6711633360201</v>
      </c>
      <c r="Y1946" s="7">
        <v>0.84765833354304687</v>
      </c>
      <c r="Z1946" s="7">
        <v>6874.8191578918004</v>
      </c>
      <c r="AA1946" s="7">
        <v>4713.4553071625196</v>
      </c>
      <c r="AB1946" s="7">
        <v>0.6856115337596641</v>
      </c>
      <c r="AC1946" s="7">
        <v>5085.8159741392801</v>
      </c>
      <c r="AD1946" s="7">
        <v>5762.2806457845099</v>
      </c>
      <c r="AE1946" s="7">
        <v>1.1330100568099526</v>
      </c>
      <c r="AF1946" s="7">
        <v>4478.5863960658398</v>
      </c>
      <c r="AG1946" s="7">
        <v>4027.9306863592601</v>
      </c>
      <c r="AH1946" s="7">
        <v>0.89937545692934429</v>
      </c>
      <c r="AI1946" s="7">
        <v>9168.1821433081441</v>
      </c>
      <c r="AJ1946" s="7">
        <v>7318.1966363654501</v>
      </c>
      <c r="AK1946" s="7">
        <v>0.79821675900134703</v>
      </c>
    </row>
    <row r="1947" spans="1:37" x14ac:dyDescent="0.35">
      <c r="A1947" s="29" t="s">
        <v>907</v>
      </c>
      <c r="B1947" s="7">
        <v>1301.41088302601</v>
      </c>
      <c r="C1947" s="7">
        <v>869.52753933441795</v>
      </c>
      <c r="D1947" s="7">
        <v>0.66814220679683656</v>
      </c>
      <c r="E1947" s="7">
        <v>5832.3438922268197</v>
      </c>
      <c r="F1947" s="7">
        <v>10</v>
      </c>
      <c r="G1947" s="7">
        <v>1.7145765381440749E-3</v>
      </c>
      <c r="H1947" s="7">
        <v>2129.7826843101002</v>
      </c>
      <c r="I1947" s="7">
        <v>2039.8918796835601</v>
      </c>
      <c r="J1947" s="7">
        <v>0.957793438133967</v>
      </c>
      <c r="K1947" s="7">
        <v>2178.12043214492</v>
      </c>
      <c r="L1947" s="7">
        <v>2225.2051392787698</v>
      </c>
      <c r="M1947" s="7">
        <v>1.0216171275191992</v>
      </c>
      <c r="N1947" s="7">
        <v>2972.3720108212501</v>
      </c>
      <c r="O1947" s="7">
        <v>2317.55391459872</v>
      </c>
      <c r="P1947" s="7">
        <v>0.77969847184720076</v>
      </c>
      <c r="Q1947" s="7">
        <v>2296.2219507756599</v>
      </c>
      <c r="R1947" s="7">
        <v>2365.7024630179599</v>
      </c>
      <c r="S1947" s="7">
        <v>1.0302586220895718</v>
      </c>
      <c r="T1947" s="7">
        <v>3082.3022769774798</v>
      </c>
      <c r="U1947" s="7">
        <v>2684.0947513419796</v>
      </c>
      <c r="V1947" s="7">
        <f t="shared" si="30"/>
        <v>0.87080841207242521</v>
      </c>
      <c r="W1947" s="7">
        <v>1274.85431248383</v>
      </c>
      <c r="X1947" s="7">
        <v>1158.9950772127199</v>
      </c>
      <c r="Y1947" s="7">
        <v>0.90911962713184169</v>
      </c>
      <c r="Z1947" s="7">
        <v>5423.3850308678102</v>
      </c>
      <c r="AA1947" s="7">
        <v>4965.9727397455799</v>
      </c>
      <c r="AB1947" s="7">
        <v>0.91565926289230504</v>
      </c>
      <c r="AC1947" s="7">
        <v>1585.05594403193</v>
      </c>
      <c r="AD1947" s="7">
        <v>2125.6029989347999</v>
      </c>
      <c r="AE1947" s="7">
        <v>1.3410271144927999</v>
      </c>
      <c r="AF1947" s="7">
        <v>1831.7633328470599</v>
      </c>
      <c r="AG1947" s="7">
        <v>1970.1329740154699</v>
      </c>
      <c r="AH1947" s="7">
        <v>1.0755390386340717</v>
      </c>
      <c r="AI1947" s="7">
        <v>2909.3822277997542</v>
      </c>
      <c r="AJ1947" s="7">
        <v>3293.34773823265</v>
      </c>
      <c r="AK1947" s="7">
        <v>1.1319749281356108</v>
      </c>
    </row>
    <row r="1948" spans="1:37" x14ac:dyDescent="0.35">
      <c r="A1948" s="29" t="s">
        <v>1951</v>
      </c>
      <c r="B1948" s="7">
        <v>5220.1794528249902</v>
      </c>
      <c r="C1948" s="7">
        <v>3482.3001134443198</v>
      </c>
      <c r="D1948" s="7">
        <v>0.66708436844250885</v>
      </c>
      <c r="E1948" s="7">
        <v>5903.8201880187198</v>
      </c>
      <c r="F1948" s="7">
        <v>5067.2614577371096</v>
      </c>
      <c r="G1948" s="7">
        <v>0.85830213257860866</v>
      </c>
      <c r="H1948" s="7">
        <v>5935.2002625189598</v>
      </c>
      <c r="I1948" s="7">
        <v>5439.17723580235</v>
      </c>
      <c r="J1948" s="7">
        <v>0.91642690982998232</v>
      </c>
      <c r="K1948" s="7">
        <v>2388.6734343498001</v>
      </c>
      <c r="L1948" s="7">
        <v>2289.9372867594798</v>
      </c>
      <c r="M1948" s="7">
        <v>0.95866486135339113</v>
      </c>
      <c r="N1948" s="7">
        <v>3945.7348922496999</v>
      </c>
      <c r="O1948" s="7">
        <v>2584.64078332184</v>
      </c>
      <c r="P1948" s="7">
        <v>0.6550467413304043</v>
      </c>
      <c r="Q1948" s="7">
        <v>2433.8001978171501</v>
      </c>
      <c r="R1948" s="7">
        <v>2300.1821648288701</v>
      </c>
      <c r="S1948" s="7">
        <v>0.94509901301342625</v>
      </c>
      <c r="T1948" s="7">
        <v>11810.424850833801</v>
      </c>
      <c r="U1948" s="7">
        <v>13545.637189853755</v>
      </c>
      <c r="V1948" s="7">
        <f t="shared" si="30"/>
        <v>1.1469220930606447</v>
      </c>
      <c r="W1948" s="7">
        <v>1851.81414634168</v>
      </c>
      <c r="X1948" s="7">
        <v>2079.2956311141502</v>
      </c>
      <c r="Y1948" s="7">
        <v>1.1228425029703264</v>
      </c>
      <c r="Z1948" s="7">
        <v>3289.7875458009698</v>
      </c>
      <c r="AA1948" s="7">
        <v>5437.9928474607505</v>
      </c>
      <c r="AB1948" s="7">
        <v>1.6529921071656175</v>
      </c>
      <c r="AC1948" s="7">
        <v>3764.01696212049</v>
      </c>
      <c r="AD1948" s="7">
        <v>5551.7298058586703</v>
      </c>
      <c r="AE1948" s="7">
        <v>1.4749481369847646</v>
      </c>
      <c r="AF1948" s="7">
        <v>2583.5196416420199</v>
      </c>
      <c r="AG1948" s="7">
        <v>2135.16351568952</v>
      </c>
      <c r="AH1948" s="7">
        <v>0.82645530588359062</v>
      </c>
      <c r="AI1948" s="7">
        <v>10585.715627160407</v>
      </c>
      <c r="AJ1948" s="7">
        <v>8716.2657167974794</v>
      </c>
      <c r="AK1948" s="7">
        <v>0.82339881627215006</v>
      </c>
    </row>
    <row r="1949" spans="1:37" x14ac:dyDescent="0.35">
      <c r="A1949" s="29" t="s">
        <v>2164</v>
      </c>
      <c r="B1949" s="7">
        <v>7019.8388882333802</v>
      </c>
      <c r="C1949" s="7">
        <v>4691.7600804615304</v>
      </c>
      <c r="D1949" s="7">
        <v>0.66835723086548837</v>
      </c>
      <c r="E1949" s="7">
        <v>6525.9575989012601</v>
      </c>
      <c r="F1949" s="7">
        <v>2515.7408430005398</v>
      </c>
      <c r="G1949" s="7">
        <v>0.38549757715620175</v>
      </c>
      <c r="H1949" s="7">
        <v>7102.9098647824803</v>
      </c>
      <c r="I1949" s="7">
        <v>7625.4997328666896</v>
      </c>
      <c r="J1949" s="7">
        <v>1.0735740531743623</v>
      </c>
      <c r="K1949" s="7">
        <v>4543.0623134808502</v>
      </c>
      <c r="L1949" s="7">
        <v>4734.3364358067101</v>
      </c>
      <c r="M1949" s="7">
        <v>1.0421024650615693</v>
      </c>
      <c r="N1949" s="7">
        <v>6043.2439402168602</v>
      </c>
      <c r="O1949" s="7">
        <v>5665.0170102172497</v>
      </c>
      <c r="P1949" s="7">
        <v>0.93741326119858104</v>
      </c>
      <c r="Q1949" s="7">
        <v>4295.2478377996404</v>
      </c>
      <c r="R1949" s="7">
        <v>6070.81516019637</v>
      </c>
      <c r="S1949" s="7">
        <v>1.4133794811026115</v>
      </c>
      <c r="T1949" s="7">
        <v>11802.431986379701</v>
      </c>
      <c r="U1949" s="7">
        <v>14319.077911792323</v>
      </c>
      <c r="V1949" s="7">
        <f t="shared" si="30"/>
        <v>1.2132311313733384</v>
      </c>
      <c r="W1949" s="13">
        <v>4442.8839257739701</v>
      </c>
      <c r="X1949" s="13">
        <v>3594.2521104985799</v>
      </c>
      <c r="Y1949" s="13">
        <v>0.80899077503413397</v>
      </c>
      <c r="Z1949" s="7">
        <v>5981.2649145179003</v>
      </c>
      <c r="AA1949" s="7">
        <v>5905.7705637085901</v>
      </c>
      <c r="AB1949" s="7">
        <v>0.98737819643699976</v>
      </c>
      <c r="AC1949" s="7">
        <v>6963.7542351847196</v>
      </c>
      <c r="AD1949" s="7">
        <v>7150.7902906013296</v>
      </c>
      <c r="AE1949" s="7">
        <v>1.0268585089450171</v>
      </c>
      <c r="AF1949" s="7">
        <v>4719.3886008354702</v>
      </c>
      <c r="AG1949" s="7">
        <v>4489.1275063630701</v>
      </c>
      <c r="AH1949" s="7">
        <v>0.95120954980659211</v>
      </c>
      <c r="AI1949" s="7">
        <v>10230.558052188739</v>
      </c>
      <c r="AJ1949" s="7">
        <v>7369.12911904268</v>
      </c>
      <c r="AK1949" s="7">
        <v>0.72030568434789533</v>
      </c>
    </row>
    <row r="1950" spans="1:37" x14ac:dyDescent="0.35">
      <c r="A1950" s="29" t="s">
        <v>1561</v>
      </c>
      <c r="B1950" s="7">
        <v>4203.7450541522603</v>
      </c>
      <c r="C1950" s="7">
        <v>3060.03728975068</v>
      </c>
      <c r="D1950" s="7">
        <v>0.72793122568841806</v>
      </c>
      <c r="E1950" s="7">
        <v>6055.6586652982196</v>
      </c>
      <c r="F1950" s="7">
        <v>6144.6634760900297</v>
      </c>
      <c r="G1950" s="7">
        <v>1.0146977918854392</v>
      </c>
      <c r="H1950" s="7">
        <v>3264.5932110510598</v>
      </c>
      <c r="I1950" s="7">
        <v>3524.2315690672199</v>
      </c>
      <c r="J1950" s="7">
        <v>1.0795316112087876</v>
      </c>
      <c r="K1950" s="7">
        <v>2784.0537239366899</v>
      </c>
      <c r="L1950" s="7">
        <v>2731.8076567455</v>
      </c>
      <c r="M1950" s="7">
        <v>0.98123381501513796</v>
      </c>
      <c r="N1950" s="7">
        <v>3376.6944053587599</v>
      </c>
      <c r="O1950" s="7">
        <v>2828.73289564373</v>
      </c>
      <c r="P1950" s="7">
        <v>0.83772250493102851</v>
      </c>
      <c r="Q1950" s="7">
        <v>3359.8405214178701</v>
      </c>
      <c r="R1950" s="7">
        <v>3010.11567252247</v>
      </c>
      <c r="S1950" s="7">
        <v>0.89591028304289444</v>
      </c>
      <c r="T1950" s="7">
        <v>9639.81239210069</v>
      </c>
      <c r="U1950" s="7">
        <v>11120.891243620797</v>
      </c>
      <c r="V1950" s="7">
        <f t="shared" si="30"/>
        <v>1.1536418750985</v>
      </c>
      <c r="W1950" s="13">
        <v>2150.28433298359</v>
      </c>
      <c r="X1950" s="13">
        <v>2574.0369669325801</v>
      </c>
      <c r="Y1950" s="13">
        <v>1.1970681864946759</v>
      </c>
      <c r="Z1950" s="7">
        <v>6674.1726370873002</v>
      </c>
      <c r="AA1950" s="7">
        <v>6240.6892069095602</v>
      </c>
      <c r="AB1950" s="7">
        <v>0.9350506117014501</v>
      </c>
      <c r="AC1950" s="7">
        <v>3341.8990111222101</v>
      </c>
      <c r="AD1950" s="7">
        <v>3204.2083255708899</v>
      </c>
      <c r="AE1950" s="7">
        <v>0.95879866953098514</v>
      </c>
      <c r="AF1950" s="7">
        <v>2993.9061477341102</v>
      </c>
      <c r="AG1950" s="7">
        <v>2721.6611623722101</v>
      </c>
      <c r="AH1950" s="7">
        <v>0.90906696071019322</v>
      </c>
      <c r="AI1950" s="7">
        <v>8551.1892267064613</v>
      </c>
      <c r="AJ1950" s="7">
        <v>7403.2239348717703</v>
      </c>
      <c r="AK1950" s="7">
        <v>0.86575372601398548</v>
      </c>
    </row>
    <row r="1951" spans="1:37" x14ac:dyDescent="0.35">
      <c r="A1951" s="29" t="s">
        <v>373</v>
      </c>
      <c r="B1951" s="7">
        <v>2761.4249332621898</v>
      </c>
      <c r="C1951" s="7">
        <v>3232.47363712073</v>
      </c>
      <c r="D1951" s="7">
        <v>1.1705817522629776</v>
      </c>
      <c r="E1951" s="7">
        <v>5804.9348431749604</v>
      </c>
      <c r="F1951" s="7">
        <v>6418.4966554033799</v>
      </c>
      <c r="G1951" s="7">
        <v>1.1056965889892465</v>
      </c>
      <c r="H1951" s="7">
        <v>4141.5876404328801</v>
      </c>
      <c r="I1951" s="7">
        <v>5083.1406944028204</v>
      </c>
      <c r="J1951" s="7">
        <v>1.2273410913191563</v>
      </c>
      <c r="K1951" s="7">
        <v>2683.5142356309002</v>
      </c>
      <c r="L1951" s="7">
        <v>2947.23876045408</v>
      </c>
      <c r="M1951" s="7">
        <v>1.0982758061505784</v>
      </c>
      <c r="N1951" s="7">
        <v>4346.5987214702</v>
      </c>
      <c r="O1951" s="7">
        <v>3749.6994314880399</v>
      </c>
      <c r="P1951" s="7">
        <v>0.86267439710186455</v>
      </c>
      <c r="Q1951" s="7">
        <v>4320.3281123304396</v>
      </c>
      <c r="R1951" s="7">
        <v>4050.3373028628798</v>
      </c>
      <c r="S1951" s="7">
        <v>0.93750687391149945</v>
      </c>
      <c r="T1951" s="7">
        <v>9005.4797274588891</v>
      </c>
      <c r="U1951" s="7">
        <v>8508.892010770147</v>
      </c>
      <c r="V1951" s="7">
        <f t="shared" si="30"/>
        <v>0.9448571612265606</v>
      </c>
      <c r="W1951" s="13">
        <v>2968.7015421587798</v>
      </c>
      <c r="X1951" s="13">
        <v>5710.6989388269303</v>
      </c>
      <c r="Y1951" s="13">
        <v>1.9236352518866633</v>
      </c>
      <c r="Z1951" s="7">
        <v>6275.82029496634</v>
      </c>
      <c r="AA1951" s="7">
        <v>6536.5776323832897</v>
      </c>
      <c r="AB1951" s="7">
        <v>1.0415495226378766</v>
      </c>
      <c r="AC1951" s="7">
        <v>4437.1041539125299</v>
      </c>
      <c r="AD1951" s="7">
        <v>5873.1190691355796</v>
      </c>
      <c r="AE1951" s="7">
        <v>1.3236378650153631</v>
      </c>
      <c r="AF1951" s="7">
        <v>3538.1863773914902</v>
      </c>
      <c r="AG1951" s="7">
        <v>3460.0232336828199</v>
      </c>
      <c r="AH1951" s="7">
        <v>0.97790869802446767</v>
      </c>
      <c r="AI1951" s="7">
        <v>7643.7010410009898</v>
      </c>
      <c r="AJ1951" s="7">
        <v>7286.8771056781998</v>
      </c>
      <c r="AK1951" s="7">
        <v>0.95331791060262849</v>
      </c>
    </row>
    <row r="1952" spans="1:37" x14ac:dyDescent="0.35">
      <c r="A1952" s="29" t="s">
        <v>118</v>
      </c>
      <c r="B1952" s="7">
        <v>978.343691217691</v>
      </c>
      <c r="C1952" s="7">
        <v>1046.9598324156</v>
      </c>
      <c r="D1952" s="7">
        <v>1.0701350065563424</v>
      </c>
      <c r="E1952" s="7">
        <v>6217.1041483316903</v>
      </c>
      <c r="F1952" s="7">
        <v>6526.3295108953398</v>
      </c>
      <c r="G1952" s="7">
        <v>1.0497378450136834</v>
      </c>
      <c r="H1952" s="7">
        <v>2659.0058839049502</v>
      </c>
      <c r="I1952" s="7">
        <v>2513.1769206343902</v>
      </c>
      <c r="J1952" s="7">
        <v>0.94515658496535582</v>
      </c>
      <c r="K1952" s="7">
        <v>2624.11534939084</v>
      </c>
      <c r="L1952" s="7">
        <v>2402.35741722489</v>
      </c>
      <c r="M1952" s="7">
        <v>0.91549230782959723</v>
      </c>
      <c r="N1952" s="7">
        <v>2410.2637905175702</v>
      </c>
      <c r="O1952" s="7">
        <v>2626.23330170595</v>
      </c>
      <c r="P1952" s="7">
        <v>1.0896040972934351</v>
      </c>
      <c r="Q1952" s="7">
        <v>1701.33141801734</v>
      </c>
      <c r="R1952" s="7">
        <v>2691.6595407569998</v>
      </c>
      <c r="S1952" s="7">
        <v>1.5820900691375857</v>
      </c>
      <c r="T1952" s="7">
        <v>4493.8034347769799</v>
      </c>
      <c r="U1952" s="7">
        <v>5153.7553284953174</v>
      </c>
      <c r="V1952" s="7">
        <f t="shared" si="30"/>
        <v>1.1468582022549212</v>
      </c>
      <c r="W1952" s="13">
        <v>1261.46980525513</v>
      </c>
      <c r="X1952" s="13">
        <v>2035.86517555001</v>
      </c>
      <c r="Y1952" s="13">
        <v>1.6138833978180396</v>
      </c>
      <c r="Z1952" s="7">
        <v>4470.9476048037704</v>
      </c>
      <c r="AA1952" s="7">
        <v>6302.4417338795802</v>
      </c>
      <c r="AB1952" s="7">
        <v>1.409643389045306</v>
      </c>
      <c r="AC1952" s="7">
        <v>2038.7799276896401</v>
      </c>
      <c r="AD1952" s="7">
        <v>3394.1039950117201</v>
      </c>
      <c r="AE1952" s="7">
        <v>1.664772126169568</v>
      </c>
      <c r="AF1952" s="7">
        <v>2130.1502717461099</v>
      </c>
      <c r="AG1952" s="7">
        <v>2789.5751034534001</v>
      </c>
      <c r="AH1952" s="7">
        <v>1.3095672828596978</v>
      </c>
      <c r="AI1952" s="7">
        <v>5729.0801485769598</v>
      </c>
      <c r="AJ1952" s="7">
        <v>5597.1609101002496</v>
      </c>
      <c r="AK1952" s="7">
        <v>0.97697374882956078</v>
      </c>
    </row>
    <row r="1953" spans="1:37" x14ac:dyDescent="0.35">
      <c r="A1953" s="29" t="s">
        <v>64</v>
      </c>
      <c r="B1953" s="7">
        <v>3503.0552893346999</v>
      </c>
      <c r="C1953" s="7">
        <v>2886.2278951931798</v>
      </c>
      <c r="D1953" s="7">
        <v>0.82391731126268697</v>
      </c>
      <c r="E1953" s="7">
        <v>6336.3495125721201</v>
      </c>
      <c r="F1953" s="7">
        <v>3850.3675753964299</v>
      </c>
      <c r="G1953" s="7">
        <v>0.60766338216615301</v>
      </c>
      <c r="H1953" s="7">
        <v>5267.9090596811302</v>
      </c>
      <c r="I1953" s="7">
        <v>4932.2060497600896</v>
      </c>
      <c r="J1953" s="7">
        <v>0.93627395497572219</v>
      </c>
      <c r="K1953" s="7">
        <v>4460.1908071727603</v>
      </c>
      <c r="L1953" s="7">
        <v>4477.5852608724799</v>
      </c>
      <c r="M1953" s="7">
        <v>1.003899934879859</v>
      </c>
      <c r="N1953" s="7">
        <v>5099.0912862767</v>
      </c>
      <c r="O1953" s="7">
        <v>4629.0831792039098</v>
      </c>
      <c r="P1953" s="7">
        <v>0.90782512399067383</v>
      </c>
      <c r="Q1953" s="7">
        <v>4144.1780507172098</v>
      </c>
      <c r="R1953" s="7">
        <v>4743.0439334819903</v>
      </c>
      <c r="S1953" s="7">
        <v>1.1445077589417612</v>
      </c>
      <c r="T1953" s="7">
        <v>8395.6651447987097</v>
      </c>
      <c r="U1953" s="7">
        <v>9968.9332624765993</v>
      </c>
      <c r="V1953" s="7">
        <f t="shared" si="30"/>
        <v>1.1873905271999279</v>
      </c>
      <c r="W1953" s="13">
        <v>3672.8044644336001</v>
      </c>
      <c r="X1953" s="13">
        <v>4608.4253058701097</v>
      </c>
      <c r="Y1953" s="13">
        <v>1.25474289483603</v>
      </c>
      <c r="Z1953" s="7">
        <v>6116.0073326045504</v>
      </c>
      <c r="AA1953" s="7">
        <v>5502.0114428597899</v>
      </c>
      <c r="AB1953" s="7">
        <v>0.89960837906921121</v>
      </c>
      <c r="AC1953" s="7">
        <v>4395.2348638119001</v>
      </c>
      <c r="AD1953" s="7">
        <v>5167.5771501627396</v>
      </c>
      <c r="AE1953" s="7">
        <v>1.1757226428807952</v>
      </c>
      <c r="AF1953" s="7">
        <v>4593.3536804241003</v>
      </c>
      <c r="AG1953" s="7">
        <v>4886.1932924580096</v>
      </c>
      <c r="AH1953" s="7">
        <v>1.063752898733213</v>
      </c>
      <c r="AI1953" s="7">
        <v>7825.3082624435865</v>
      </c>
      <c r="AJ1953" s="7">
        <v>7135.2635054183802</v>
      </c>
      <c r="AK1953" s="7">
        <v>0.91181884037246497</v>
      </c>
    </row>
    <row r="1954" spans="1:37" x14ac:dyDescent="0.35">
      <c r="A1954" s="29" t="s">
        <v>664</v>
      </c>
      <c r="B1954" s="7">
        <v>3295.2710854345701</v>
      </c>
      <c r="C1954" s="7">
        <v>3526.1046432815701</v>
      </c>
      <c r="D1954" s="7">
        <v>1.0700499448641139</v>
      </c>
      <c r="E1954" s="7">
        <v>4576.5203381340498</v>
      </c>
      <c r="F1954" s="7">
        <v>6314.5645512911597</v>
      </c>
      <c r="G1954" s="7">
        <v>1.3797741700555295</v>
      </c>
      <c r="H1954" s="7">
        <v>5670.3308109465797</v>
      </c>
      <c r="I1954" s="7">
        <v>6596.5489819979502</v>
      </c>
      <c r="J1954" s="7">
        <v>1.1633446445952158</v>
      </c>
      <c r="K1954" s="7">
        <v>5698.9442494211098</v>
      </c>
      <c r="L1954" s="7">
        <v>6011.3892454683701</v>
      </c>
      <c r="M1954" s="7">
        <v>1.0548250662531042</v>
      </c>
      <c r="N1954" s="7">
        <v>6110.0010620141502</v>
      </c>
      <c r="O1954" s="7">
        <v>5762.3055119934197</v>
      </c>
      <c r="P1954" s="7">
        <v>0.94309402789103391</v>
      </c>
      <c r="Q1954" s="7">
        <v>5871.3330266523899</v>
      </c>
      <c r="R1954" s="7">
        <v>6028.7826180285701</v>
      </c>
      <c r="S1954" s="7">
        <v>1.0268166684910311</v>
      </c>
      <c r="T1954" s="7">
        <v>9682.0189977308401</v>
      </c>
      <c r="U1954" s="7">
        <v>11183.599960652144</v>
      </c>
      <c r="V1954" s="7">
        <f t="shared" si="30"/>
        <v>1.1550896526099801</v>
      </c>
      <c r="W1954" s="13">
        <v>3473.8596572299102</v>
      </c>
      <c r="X1954" s="13">
        <v>4655.0316087674</v>
      </c>
      <c r="Y1954" s="13">
        <v>1.3400171763068194</v>
      </c>
      <c r="Z1954" s="7">
        <v>5894.5791479914797</v>
      </c>
      <c r="AA1954" s="7">
        <v>4625.66894060712</v>
      </c>
      <c r="AB1954" s="7">
        <v>0.7847326881993385</v>
      </c>
      <c r="AC1954" s="7">
        <v>6000.4783854560901</v>
      </c>
      <c r="AD1954" s="7">
        <v>6596.3614042916297</v>
      </c>
      <c r="AE1954" s="7">
        <v>1.0993059187213865</v>
      </c>
      <c r="AF1954" s="7">
        <v>6314.55049647743</v>
      </c>
      <c r="AG1954" s="7">
        <v>6209.1599351558798</v>
      </c>
      <c r="AH1954" s="7">
        <v>0.98330988700140376</v>
      </c>
      <c r="AI1954" s="7">
        <v>7396.8200211793292</v>
      </c>
      <c r="AJ1954" s="7">
        <v>7762.8790502369302</v>
      </c>
      <c r="AK1954" s="7">
        <v>1.0494887029844533</v>
      </c>
    </row>
    <row r="1955" spans="1:37" x14ac:dyDescent="0.35">
      <c r="A1955" s="29" t="s">
        <v>1735</v>
      </c>
      <c r="B1955" s="7">
        <v>3373.14556489202</v>
      </c>
      <c r="C1955" s="7">
        <v>1485.8538253095001</v>
      </c>
      <c r="D1955" s="7">
        <v>0.44049502066391394</v>
      </c>
      <c r="E1955" s="7">
        <v>6092.3309177374304</v>
      </c>
      <c r="F1955" s="7">
        <v>5850.46811510097</v>
      </c>
      <c r="G1955" s="7">
        <v>0.96030044889185318</v>
      </c>
      <c r="H1955" s="7">
        <v>5817.2241560722696</v>
      </c>
      <c r="I1955" s="7">
        <v>5186.4316827810599</v>
      </c>
      <c r="J1955" s="7">
        <v>0.89156469539982208</v>
      </c>
      <c r="K1955" s="7">
        <v>4309.96863347217</v>
      </c>
      <c r="L1955" s="7">
        <v>4257.7193228624301</v>
      </c>
      <c r="M1955" s="7">
        <v>0.98787710188794409</v>
      </c>
      <c r="N1955" s="7">
        <v>4809.4313055642397</v>
      </c>
      <c r="O1955" s="7">
        <v>4294.3904941621304</v>
      </c>
      <c r="P1955" s="7">
        <v>0.89291024682975795</v>
      </c>
      <c r="Q1955" s="7">
        <v>3824.60510182998</v>
      </c>
      <c r="R1955" s="7">
        <v>4109.3091389934598</v>
      </c>
      <c r="S1955" s="7">
        <v>1.0744401133145107</v>
      </c>
      <c r="T1955" s="7">
        <v>11061.8730395692</v>
      </c>
      <c r="U1955" s="7">
        <v>13191.467516927773</v>
      </c>
      <c r="V1955" s="7">
        <f t="shared" si="30"/>
        <v>1.1925166262296487</v>
      </c>
      <c r="W1955" s="7">
        <v>2936.78197903922</v>
      </c>
      <c r="X1955" s="7">
        <v>1740.30109193159</v>
      </c>
      <c r="Y1955" s="7">
        <v>0.59258777272289598</v>
      </c>
      <c r="Z1955" s="7">
        <v>5989.7464540339797</v>
      </c>
      <c r="AA1955" s="7">
        <v>5478.5247679780296</v>
      </c>
      <c r="AB1955" s="7">
        <v>0.91465052987148532</v>
      </c>
      <c r="AC1955" s="7">
        <v>4620.8665188696496</v>
      </c>
      <c r="AD1955" s="7">
        <v>5543.5855818721002</v>
      </c>
      <c r="AE1955" s="7">
        <v>1.1996852882970022</v>
      </c>
      <c r="AF1955" s="7">
        <v>3979.8340326368798</v>
      </c>
      <c r="AG1955" s="7">
        <v>3674.67267352013</v>
      </c>
      <c r="AH1955" s="7">
        <v>0.92332309422597658</v>
      </c>
      <c r="AI1955" s="16">
        <v>8803.8491534779514</v>
      </c>
      <c r="AJ1955" s="16">
        <v>5032.4611921021196</v>
      </c>
      <c r="AK1955" s="16">
        <v>0.57162056100359815</v>
      </c>
    </row>
    <row r="1956" spans="1:37" x14ac:dyDescent="0.35">
      <c r="A1956" s="29" t="s">
        <v>1247</v>
      </c>
      <c r="B1956" s="7">
        <v>1823.05313232298</v>
      </c>
      <c r="C1956" s="7">
        <v>1782.4860747713799</v>
      </c>
      <c r="D1956" s="7">
        <v>0.97774773711619223</v>
      </c>
      <c r="E1956" s="7">
        <v>6286.6192570385401</v>
      </c>
      <c r="F1956" s="7">
        <v>6490.3091855852699</v>
      </c>
      <c r="G1956" s="7">
        <v>1.0324005511099907</v>
      </c>
      <c r="H1956" s="7">
        <v>1175.04243107343</v>
      </c>
      <c r="I1956" s="7">
        <v>1565.41866640281</v>
      </c>
      <c r="J1956" s="7">
        <v>1.3322230968057569</v>
      </c>
      <c r="K1956" s="7">
        <v>1610.40001660504</v>
      </c>
      <c r="L1956" s="7">
        <v>1753.6001891383901</v>
      </c>
      <c r="M1956" s="7">
        <v>1.0889221131748601</v>
      </c>
      <c r="N1956" s="7">
        <v>1862.6352717739901</v>
      </c>
      <c r="O1956" s="7">
        <v>1958.4772088755201</v>
      </c>
      <c r="P1956" s="7">
        <v>1.0514550210413707</v>
      </c>
      <c r="Q1956" s="7">
        <v>1591.16438230674</v>
      </c>
      <c r="R1956" s="7">
        <v>1544.3618525869999</v>
      </c>
      <c r="S1956" s="7">
        <v>0.97058598706697441</v>
      </c>
      <c r="T1956" s="7">
        <v>3555.7721927858302</v>
      </c>
      <c r="U1956" s="7">
        <v>3545.4099116232796</v>
      </c>
      <c r="V1956" s="7">
        <f t="shared" si="30"/>
        <v>0.99708578598382258</v>
      </c>
      <c r="W1956" s="7">
        <v>1352.22389978652</v>
      </c>
      <c r="X1956" s="7">
        <v>1202.5585129375399</v>
      </c>
      <c r="Y1956" s="7">
        <v>0.88931907883553296</v>
      </c>
      <c r="Z1956" s="7">
        <v>3620.3783875127301</v>
      </c>
      <c r="AA1956" s="7">
        <v>5956.7744015939797</v>
      </c>
      <c r="AB1956" s="7">
        <v>1.6453458075376477</v>
      </c>
      <c r="AC1956" s="7">
        <v>973.19260198577399</v>
      </c>
      <c r="AD1956" s="7">
        <v>1475.3267698259899</v>
      </c>
      <c r="AE1956" s="7">
        <v>1.5159658702867493</v>
      </c>
      <c r="AF1956" s="7">
        <v>1628.5307263162899</v>
      </c>
      <c r="AG1956" s="7">
        <v>1741.4438564017601</v>
      </c>
      <c r="AH1956" s="7">
        <v>1.0693343565834204</v>
      </c>
      <c r="AI1956" s="16">
        <v>2671.743221030898</v>
      </c>
      <c r="AJ1956" s="16">
        <v>1390.3248780983299</v>
      </c>
      <c r="AK1956" s="16">
        <v>0.5203811755389689</v>
      </c>
    </row>
    <row r="1957" spans="1:37" x14ac:dyDescent="0.35">
      <c r="A1957" s="29" t="s">
        <v>56</v>
      </c>
      <c r="B1957" s="7">
        <v>5691.9325190792897</v>
      </c>
      <c r="C1957" s="7">
        <v>3953.0509633657498</v>
      </c>
      <c r="D1957" s="7">
        <v>0.69450067268281379</v>
      </c>
      <c r="E1957" s="7">
        <v>6346.8733246370703</v>
      </c>
      <c r="F1957" s="7">
        <v>5097.0198229608504</v>
      </c>
      <c r="G1957" s="7">
        <v>0.80307571338715988</v>
      </c>
      <c r="H1957" s="7">
        <v>7225.8743489636799</v>
      </c>
      <c r="I1957" s="7">
        <v>7192.6752572249698</v>
      </c>
      <c r="J1957" s="7">
        <v>0.99540552601174537</v>
      </c>
      <c r="K1957" s="7">
        <v>5538.6588290901</v>
      </c>
      <c r="L1957" s="7">
        <v>5610.8573260798003</v>
      </c>
      <c r="M1957" s="7">
        <v>1.0130353753891645</v>
      </c>
      <c r="N1957" s="7">
        <v>5816.6479087093503</v>
      </c>
      <c r="O1957" s="7">
        <v>5749.49617098811</v>
      </c>
      <c r="P1957" s="7">
        <v>0.98845525141367196</v>
      </c>
      <c r="Q1957" s="7">
        <v>5997.8436484515396</v>
      </c>
      <c r="R1957" s="7">
        <v>7026.0678735644096</v>
      </c>
      <c r="S1957" s="7">
        <v>1.1714323155753361</v>
      </c>
      <c r="T1957" s="7">
        <v>9720.2253871456196</v>
      </c>
      <c r="U1957" s="7">
        <v>13431.637159939237</v>
      </c>
      <c r="V1957" s="7">
        <f t="shared" si="30"/>
        <v>1.3818236331949385</v>
      </c>
      <c r="W1957" s="7">
        <v>5517.7225623305003</v>
      </c>
      <c r="X1957" s="7">
        <v>6862.8849993260501</v>
      </c>
      <c r="Y1957" s="7">
        <v>1.2437894297511396</v>
      </c>
      <c r="Z1957" s="7">
        <v>6241.3503237246096</v>
      </c>
      <c r="AA1957" s="7">
        <v>6342.5660647986997</v>
      </c>
      <c r="AB1957" s="7">
        <v>1.0162169620072998</v>
      </c>
      <c r="AC1957" s="7">
        <v>6651.6995305033397</v>
      </c>
      <c r="AD1957" s="7">
        <v>8551.4335642249207</v>
      </c>
      <c r="AE1957" s="7">
        <v>1.2856013000902682</v>
      </c>
      <c r="AF1957" s="7">
        <v>6264.72077610823</v>
      </c>
      <c r="AG1957" s="7">
        <v>6540.0718753043802</v>
      </c>
      <c r="AH1957" s="7">
        <v>1.043952653124822</v>
      </c>
      <c r="AI1957" s="16">
        <v>9945.8840707038544</v>
      </c>
      <c r="AJ1957" s="16">
        <v>7848.7582835478597</v>
      </c>
      <c r="AK1957" s="16">
        <v>0.78914636725626097</v>
      </c>
    </row>
    <row r="1958" spans="1:37" x14ac:dyDescent="0.35">
      <c r="A1958" s="29" t="s">
        <v>1663</v>
      </c>
      <c r="B1958" s="7">
        <v>2994.9813409844301</v>
      </c>
      <c r="C1958" s="7">
        <v>2347.92744820802</v>
      </c>
      <c r="D1958" s="7">
        <v>0.78395394858662859</v>
      </c>
      <c r="E1958" s="7">
        <v>5780.99084627723</v>
      </c>
      <c r="F1958" s="7">
        <v>6430.78596830068</v>
      </c>
      <c r="G1958" s="7">
        <v>1.112402032679553</v>
      </c>
      <c r="H1958" s="7">
        <v>4628.9902012053899</v>
      </c>
      <c r="I1958" s="7">
        <v>6879.5804963275996</v>
      </c>
      <c r="J1958" s="7">
        <v>1.4861946552697725</v>
      </c>
      <c r="K1958" s="7">
        <v>3607.4895827528799</v>
      </c>
      <c r="L1958" s="7">
        <v>3834.0845331208702</v>
      </c>
      <c r="M1958" s="7">
        <v>1.0628123644351803</v>
      </c>
      <c r="N1958" s="7">
        <v>5254.2823772004704</v>
      </c>
      <c r="O1958" s="7">
        <v>4775.2359437599998</v>
      </c>
      <c r="P1958" s="7">
        <v>0.90882742893317603</v>
      </c>
      <c r="Q1958" s="7">
        <v>4623.2547560641697</v>
      </c>
      <c r="R1958" s="7">
        <v>4182.8428432874798</v>
      </c>
      <c r="S1958" s="7">
        <v>0.90473985622379638</v>
      </c>
      <c r="T1958" s="7">
        <v>10023.194195320501</v>
      </c>
      <c r="U1958" s="7">
        <v>9771.5087190661779</v>
      </c>
      <c r="V1958" s="7">
        <f t="shared" si="30"/>
        <v>0.97488969370943379</v>
      </c>
      <c r="W1958" s="7">
        <v>978.53775576111104</v>
      </c>
      <c r="X1958" s="7">
        <v>1843.09043157363</v>
      </c>
      <c r="Y1958" s="7">
        <v>1.8835148881302652</v>
      </c>
      <c r="Z1958" s="7">
        <v>5938.1015004146202</v>
      </c>
      <c r="AA1958" s="7">
        <v>6124.7467238955996</v>
      </c>
      <c r="AB1958" s="7">
        <v>1.0314318007982766</v>
      </c>
      <c r="AC1958" s="7">
        <v>4626.6106131270099</v>
      </c>
      <c r="AD1958" s="7">
        <v>4349.7902453263496</v>
      </c>
      <c r="AE1958" s="7">
        <v>0.94016778351408214</v>
      </c>
      <c r="AF1958" s="7">
        <v>3975.2662181747401</v>
      </c>
      <c r="AG1958" s="7">
        <v>4390.5935318625598</v>
      </c>
      <c r="AH1958" s="7">
        <v>1.10447786158043</v>
      </c>
      <c r="AI1958" s="16">
        <v>7775.934782950837</v>
      </c>
      <c r="AJ1958" s="16">
        <v>7717.7133657469403</v>
      </c>
      <c r="AK1958" s="16">
        <v>0.99251261503227239</v>
      </c>
    </row>
    <row r="1959" spans="1:37" x14ac:dyDescent="0.35">
      <c r="A1959" s="29" t="s">
        <v>978</v>
      </c>
      <c r="B1959" s="7">
        <v>1976.5403473669101</v>
      </c>
      <c r="C1959" s="7">
        <v>1882.0947019524499</v>
      </c>
      <c r="D1959" s="7">
        <v>0.95221668733437292</v>
      </c>
      <c r="E1959" s="7">
        <v>3961.6957549489998</v>
      </c>
      <c r="F1959" s="7">
        <v>5616.2511311334301</v>
      </c>
      <c r="G1959" s="7">
        <v>1.4176381727742569</v>
      </c>
      <c r="H1959" s="7">
        <v>3114.0737239831101</v>
      </c>
      <c r="I1959" s="7">
        <v>3078.3912547723198</v>
      </c>
      <c r="J1959" s="7">
        <v>0.98854154642005398</v>
      </c>
      <c r="K1959" s="7">
        <v>3225.7457059023</v>
      </c>
      <c r="L1959" s="7">
        <v>3528.3804419662602</v>
      </c>
      <c r="M1959" s="7">
        <v>1.0938185348926344</v>
      </c>
      <c r="N1959" s="7">
        <v>3136.5441277182699</v>
      </c>
      <c r="O1959" s="7">
        <v>3221.1400515570499</v>
      </c>
      <c r="P1959" s="7">
        <v>1.0269710612680971</v>
      </c>
      <c r="Q1959" s="7">
        <v>3179.50536873175</v>
      </c>
      <c r="R1959" s="7">
        <v>3353.15475464063</v>
      </c>
      <c r="S1959" s="7">
        <v>1.0546152202215484</v>
      </c>
      <c r="T1959" s="7">
        <v>6957.2555055440298</v>
      </c>
      <c r="U1959" s="7">
        <v>8343.9430778314472</v>
      </c>
      <c r="V1959" s="7">
        <f t="shared" si="30"/>
        <v>1.1993153149517661</v>
      </c>
      <c r="W1959" s="7">
        <v>1739.1021082064999</v>
      </c>
      <c r="X1959" s="7">
        <v>2217.3571475200401</v>
      </c>
      <c r="Y1959" s="7">
        <v>1.2750011267634853</v>
      </c>
      <c r="Z1959" s="7">
        <v>5451.8125133453004</v>
      </c>
      <c r="AA1959" s="7">
        <v>6344.42346249005</v>
      </c>
      <c r="AB1959" s="7">
        <v>1.1637273745125605</v>
      </c>
      <c r="AC1959" s="7">
        <v>3432.0649657559902</v>
      </c>
      <c r="AD1959" s="7">
        <v>3926.7554880170901</v>
      </c>
      <c r="AE1959" s="7">
        <v>1.1441378666187727</v>
      </c>
      <c r="AF1959" s="7">
        <v>3847.3630886768401</v>
      </c>
      <c r="AG1959" s="7">
        <v>3709.68429566021</v>
      </c>
      <c r="AH1959" s="7">
        <v>0.96421476480298096</v>
      </c>
      <c r="AI1959" s="16">
        <v>3605.0094487118881</v>
      </c>
      <c r="AJ1959" s="16">
        <v>3282.2757821616301</v>
      </c>
      <c r="AK1959" s="16">
        <v>0.91047633268601436</v>
      </c>
    </row>
    <row r="1960" spans="1:37" x14ac:dyDescent="0.35">
      <c r="A1960" s="29" t="s">
        <v>571</v>
      </c>
      <c r="B1960" s="7">
        <v>999.60213755354698</v>
      </c>
      <c r="C1960" s="7">
        <v>230.60651857964299</v>
      </c>
      <c r="D1960" s="7">
        <v>0.23069830477157197</v>
      </c>
      <c r="E1960" s="7">
        <v>6516.5873627016499</v>
      </c>
      <c r="F1960" s="7">
        <v>5857.2317239234799</v>
      </c>
      <c r="G1960" s="7">
        <v>0.89881887526712845</v>
      </c>
      <c r="H1960" s="7">
        <v>1749.0280501181801</v>
      </c>
      <c r="I1960" s="7">
        <v>876.21060326286897</v>
      </c>
      <c r="J1960" s="7">
        <v>0.50097001200390368</v>
      </c>
      <c r="K1960" s="7">
        <v>1684.33266138108</v>
      </c>
      <c r="L1960" s="7">
        <v>1519.93242404583</v>
      </c>
      <c r="M1960" s="7">
        <v>0.90239443721262935</v>
      </c>
      <c r="N1960" s="7">
        <v>2332.8304159833401</v>
      </c>
      <c r="O1960" s="7">
        <v>1641.4168282273499</v>
      </c>
      <c r="P1960" s="7">
        <v>0.7036160095398345</v>
      </c>
      <c r="Q1960" s="7">
        <v>1684.9002596278499</v>
      </c>
      <c r="R1960" s="7">
        <v>1737.6533812528301</v>
      </c>
      <c r="S1960" s="7">
        <v>1.031309343875721</v>
      </c>
      <c r="T1960" s="7">
        <v>2775.9019319734898</v>
      </c>
      <c r="U1960" s="7">
        <v>2336.4364790118075</v>
      </c>
      <c r="V1960" s="7">
        <f t="shared" si="30"/>
        <v>0.84168552645905237</v>
      </c>
      <c r="W1960" s="7">
        <v>1034.7148462385201</v>
      </c>
      <c r="X1960" s="7">
        <v>661.820096340041</v>
      </c>
      <c r="Y1960" s="7">
        <v>0.63961592775627363</v>
      </c>
      <c r="Z1960" s="7">
        <v>4890.6956979793304</v>
      </c>
      <c r="AA1960" s="7">
        <v>5852.9190583875097</v>
      </c>
      <c r="AB1960" s="7">
        <v>1.1967457024172936</v>
      </c>
      <c r="AC1960" s="7">
        <v>1134.8618808993899</v>
      </c>
      <c r="AD1960" s="7">
        <v>1326.5198077540299</v>
      </c>
      <c r="AE1960" s="7">
        <v>1.1688821609751745</v>
      </c>
      <c r="AF1960" s="7">
        <v>1513.66613940144</v>
      </c>
      <c r="AG1960" s="7">
        <v>1626.890637668</v>
      </c>
      <c r="AH1960" s="7">
        <v>1.0748015003568312</v>
      </c>
      <c r="AI1960" s="16">
        <v>3599.3213574815559</v>
      </c>
      <c r="AJ1960" s="16">
        <v>1458.0171824431</v>
      </c>
      <c r="AK1960" s="16">
        <v>0.40508113547918218</v>
      </c>
    </row>
    <row r="1961" spans="1:37" x14ac:dyDescent="0.35">
      <c r="A1961" s="29" t="s">
        <v>1627</v>
      </c>
      <c r="B1961" s="7">
        <v>2210.7303028465099</v>
      </c>
      <c r="C1961" s="7">
        <v>1804.9770201573699</v>
      </c>
      <c r="D1961" s="7">
        <v>0.81646188041721013</v>
      </c>
      <c r="E1961" s="7">
        <v>3521.54439679606</v>
      </c>
      <c r="F1961" s="7">
        <v>5814.3169719092703</v>
      </c>
      <c r="G1961" s="7">
        <v>1.6510701887499133</v>
      </c>
      <c r="H1961" s="7">
        <v>3034.1742702090801</v>
      </c>
      <c r="I1961" s="7">
        <v>3276.7987356357398</v>
      </c>
      <c r="J1961" s="7">
        <v>1.0799639189511487</v>
      </c>
      <c r="K1961" s="7">
        <v>3471.55574891776</v>
      </c>
      <c r="L1961" s="7">
        <v>3901.37249442134</v>
      </c>
      <c r="M1961" s="7">
        <v>1.1238109875198097</v>
      </c>
      <c r="N1961" s="7">
        <v>3299.4923946813001</v>
      </c>
      <c r="O1961" s="7">
        <v>3147.3003847795298</v>
      </c>
      <c r="P1961" s="7">
        <v>0.9538741140464212</v>
      </c>
      <c r="Q1961" s="7">
        <v>3045.6581341657202</v>
      </c>
      <c r="R1961" s="7">
        <v>3478.53991020188</v>
      </c>
      <c r="S1961" s="7">
        <v>1.14213078322224</v>
      </c>
      <c r="T1961" s="7">
        <v>4662.70769934282</v>
      </c>
      <c r="U1961" s="7">
        <v>5106.2613970803577</v>
      </c>
      <c r="V1961" s="7">
        <f t="shared" si="30"/>
        <v>1.0951279227304027</v>
      </c>
      <c r="W1961" s="7">
        <v>2028.8777708473399</v>
      </c>
      <c r="X1961" s="7">
        <v>2466.3035762762502</v>
      </c>
      <c r="Y1961" s="7">
        <v>1.2155998807391062</v>
      </c>
      <c r="Z1961" s="16">
        <v>4950.6740750008503</v>
      </c>
      <c r="AA1961" s="16">
        <v>4336.8819800551801</v>
      </c>
      <c r="AB1961" s="22">
        <v>0.876018480383287</v>
      </c>
      <c r="AC1961" s="7">
        <v>3225.2624365379002</v>
      </c>
      <c r="AD1961" s="7">
        <v>3561.4514186721299</v>
      </c>
      <c r="AE1961" s="7">
        <v>1.1042361633353179</v>
      </c>
      <c r="AF1961" s="7">
        <v>3825.1326979146002</v>
      </c>
      <c r="AG1961" s="7">
        <v>3822.2103777983498</v>
      </c>
      <c r="AH1961" s="7">
        <v>0.99923602124500321</v>
      </c>
      <c r="AI1961" s="7">
        <v>4627.12523554995</v>
      </c>
      <c r="AJ1961" s="7">
        <v>3637.4571484732901</v>
      </c>
      <c r="AK1961" s="7">
        <v>0.78611599282571953</v>
      </c>
    </row>
    <row r="1962" spans="1:37" x14ac:dyDescent="0.35">
      <c r="A1962" s="29" t="s">
        <v>215</v>
      </c>
      <c r="B1962" s="7">
        <v>3765.8035451734299</v>
      </c>
      <c r="C1962" s="7">
        <v>3804.7337574952899</v>
      </c>
      <c r="D1962" s="7">
        <v>1.0103378234830536</v>
      </c>
      <c r="E1962" s="7">
        <v>5794.6250967345104</v>
      </c>
      <c r="F1962" s="7">
        <v>6989.8864584662097</v>
      </c>
      <c r="G1962" s="7">
        <v>1.2062706977204227</v>
      </c>
      <c r="H1962" s="7">
        <v>5048.8939784714903</v>
      </c>
      <c r="I1962" s="7">
        <v>5846.8111606824596</v>
      </c>
      <c r="J1962" s="7">
        <v>1.1580380149817548</v>
      </c>
      <c r="K1962" s="7">
        <v>4287.0063112564803</v>
      </c>
      <c r="L1962" s="7">
        <v>4568.30259666027</v>
      </c>
      <c r="M1962" s="7">
        <v>1.0656160184941141</v>
      </c>
      <c r="N1962" s="7">
        <v>5108.6745069612798</v>
      </c>
      <c r="O1962" s="7">
        <v>5121.18004776212</v>
      </c>
      <c r="P1962" s="7">
        <v>1.0024479032249558</v>
      </c>
      <c r="Q1962" s="7">
        <v>4734.4748216649696</v>
      </c>
      <c r="R1962" s="7">
        <v>4694.8229487150802</v>
      </c>
      <c r="S1962" s="7">
        <v>0.99162486348677104</v>
      </c>
      <c r="T1962" s="7">
        <v>9761.5519452083809</v>
      </c>
      <c r="U1962" s="7">
        <v>11566.745366229605</v>
      </c>
      <c r="V1962" s="7">
        <f t="shared" si="30"/>
        <v>1.1849289366233751</v>
      </c>
      <c r="W1962" s="7">
        <v>4111.4314158666302</v>
      </c>
      <c r="X1962" s="7">
        <v>4838.1528579905398</v>
      </c>
      <c r="Y1962" s="7">
        <v>1.1767563090848074</v>
      </c>
      <c r="Z1962" s="16">
        <v>4533.5239600862496</v>
      </c>
      <c r="AA1962" s="16">
        <v>3617.2993021664201</v>
      </c>
      <c r="AB1962" s="22">
        <v>0.79790011788039639</v>
      </c>
      <c r="AC1962" s="7">
        <v>5149.5999622629897</v>
      </c>
      <c r="AD1962" s="7">
        <v>6250.01187297039</v>
      </c>
      <c r="AE1962" s="7">
        <v>1.2136888144266307</v>
      </c>
      <c r="AF1962" s="7">
        <v>4782.7390520126</v>
      </c>
      <c r="AG1962" s="7">
        <v>4648.0788005292898</v>
      </c>
      <c r="AH1962" s="7">
        <v>0.97184453301364104</v>
      </c>
      <c r="AI1962" s="7">
        <v>7012.8511592013838</v>
      </c>
      <c r="AJ1962" s="7">
        <v>7143.8737005370704</v>
      </c>
      <c r="AK1962" s="7">
        <v>1.0186832057833959</v>
      </c>
    </row>
    <row r="1963" spans="1:37" x14ac:dyDescent="0.35">
      <c r="A1963" s="29" t="s">
        <v>1078</v>
      </c>
      <c r="B1963" s="7">
        <v>1429.6415977977599</v>
      </c>
      <c r="C1963" s="7">
        <v>1329.8507986079601</v>
      </c>
      <c r="D1963" s="7">
        <v>0.93019872998692887</v>
      </c>
      <c r="E1963" s="7">
        <v>5102.7120225213603</v>
      </c>
      <c r="F1963" s="7">
        <v>6714.9970058441004</v>
      </c>
      <c r="G1963" s="7">
        <v>1.3159662893392277</v>
      </c>
      <c r="H1963" s="7">
        <v>2698.1193493750502</v>
      </c>
      <c r="I1963" s="7">
        <v>2894.7348414879398</v>
      </c>
      <c r="J1963" s="7">
        <v>1.0728713102177747</v>
      </c>
      <c r="K1963" s="7">
        <v>3132.8942007066398</v>
      </c>
      <c r="L1963" s="7">
        <v>3330.2940595395899</v>
      </c>
      <c r="M1963" s="7">
        <v>1.0630087855467401</v>
      </c>
      <c r="N1963" s="7">
        <v>3314.6715935093198</v>
      </c>
      <c r="O1963" s="7">
        <v>2956.4965581438501</v>
      </c>
      <c r="P1963" s="7">
        <v>0.89194252725765166</v>
      </c>
      <c r="Q1963" s="7">
        <v>2766.8171166065499</v>
      </c>
      <c r="R1963" s="7">
        <v>2508.9599359457402</v>
      </c>
      <c r="S1963" s="7">
        <v>0.90680367736879308</v>
      </c>
      <c r="T1963" s="7">
        <v>4185.8278694957498</v>
      </c>
      <c r="U1963" s="7">
        <v>4389.8824361392226</v>
      </c>
      <c r="V1963" s="7">
        <f t="shared" si="30"/>
        <v>1.0487489149113183</v>
      </c>
      <c r="W1963" s="7">
        <v>1461.86550169154</v>
      </c>
      <c r="X1963" s="7">
        <v>1293.6704646492799</v>
      </c>
      <c r="Y1963" s="7">
        <v>0.88494493040047817</v>
      </c>
      <c r="Z1963" s="16">
        <v>4396.1759957620297</v>
      </c>
      <c r="AA1963" s="16">
        <v>1895.4132596705699</v>
      </c>
      <c r="AB1963" s="22">
        <v>0.43115045018620107</v>
      </c>
      <c r="AC1963" s="7">
        <v>2368.4539630904101</v>
      </c>
      <c r="AD1963" s="7">
        <v>2502.4395835147002</v>
      </c>
      <c r="AE1963" s="7">
        <v>1.0565709203186127</v>
      </c>
      <c r="AF1963" s="7">
        <v>3137.51066644707</v>
      </c>
      <c r="AG1963" s="7">
        <v>3178.6177531877402</v>
      </c>
      <c r="AH1963" s="7">
        <v>1.0131018157739746</v>
      </c>
      <c r="AI1963" s="7">
        <v>3271.8989032402678</v>
      </c>
      <c r="AJ1963" s="7">
        <v>3031.4762865427501</v>
      </c>
      <c r="AK1963" s="7">
        <v>0.92651893478144465</v>
      </c>
    </row>
    <row r="1964" spans="1:37" x14ac:dyDescent="0.35">
      <c r="A1964" s="29" t="s">
        <v>234</v>
      </c>
      <c r="B1964" s="7">
        <v>2481.41952844249</v>
      </c>
      <c r="C1964" s="7">
        <v>2054.46185639338</v>
      </c>
      <c r="D1964" s="7">
        <v>0.82793813494443724</v>
      </c>
      <c r="E1964" s="7">
        <v>5471.69629078445</v>
      </c>
      <c r="F1964" s="7">
        <v>3684.4072537371899</v>
      </c>
      <c r="G1964" s="7">
        <v>0.67335741202276689</v>
      </c>
      <c r="H1964" s="7">
        <v>3959.3561690327701</v>
      </c>
      <c r="I1964" s="7">
        <v>3184.6683504983598</v>
      </c>
      <c r="J1964" s="7">
        <v>0.80433995188574847</v>
      </c>
      <c r="K1964" s="7">
        <v>3862.3303841594002</v>
      </c>
      <c r="L1964" s="7">
        <v>3949.0702076616999</v>
      </c>
      <c r="M1964" s="7">
        <v>1.0224578984382191</v>
      </c>
      <c r="N1964" s="7">
        <v>3741.0665324394899</v>
      </c>
      <c r="O1964" s="7">
        <v>3514.3591435616599</v>
      </c>
      <c r="P1964" s="7">
        <v>0.93940033225498454</v>
      </c>
      <c r="Q1964" s="7">
        <v>3110.4951521796402</v>
      </c>
      <c r="R1964" s="7">
        <v>3405.2451377412699</v>
      </c>
      <c r="S1964" s="7">
        <v>1.0947598279827209</v>
      </c>
      <c r="T1964" s="7">
        <v>6110.58055279562</v>
      </c>
      <c r="U1964" s="7">
        <v>6619.6315809943353</v>
      </c>
      <c r="V1964" s="7">
        <f t="shared" si="30"/>
        <v>1.0833064917155575</v>
      </c>
      <c r="W1964" s="7">
        <v>3173.7364082654799</v>
      </c>
      <c r="X1964" s="7">
        <v>2592.5871587766801</v>
      </c>
      <c r="Y1964" s="7">
        <v>0.81688799108354082</v>
      </c>
      <c r="Z1964" s="16">
        <v>4956.3857350726803</v>
      </c>
      <c r="AA1964" s="16">
        <v>257.40418323425899</v>
      </c>
      <c r="AB1964" s="22">
        <v>5.1933847967642985E-2</v>
      </c>
      <c r="AC1964" s="7">
        <v>3595.3808201550301</v>
      </c>
      <c r="AD1964" s="7">
        <v>3894.5807759713598</v>
      </c>
      <c r="AE1964" s="7">
        <v>1.0832178761534998</v>
      </c>
      <c r="AF1964" s="7">
        <v>4091.4843917657099</v>
      </c>
      <c r="AG1964" s="7">
        <v>4284.5240149239198</v>
      </c>
      <c r="AH1964" s="7">
        <v>1.0471808284413135</v>
      </c>
      <c r="AI1964" s="7">
        <v>5511.2979988732677</v>
      </c>
      <c r="AJ1964" s="7">
        <v>5353.7607270696699</v>
      </c>
      <c r="AK1964" s="7">
        <v>0.97141557726767724</v>
      </c>
    </row>
    <row r="1965" spans="1:37" x14ac:dyDescent="0.35">
      <c r="A1965" s="29" t="s">
        <v>1909</v>
      </c>
      <c r="B1965" s="7">
        <v>2181.1622181778798</v>
      </c>
      <c r="C1965" s="7">
        <v>1247.4895901522</v>
      </c>
      <c r="D1965" s="7">
        <v>0.57193801531842958</v>
      </c>
      <c r="E1965" s="7">
        <v>5983.7520759782801</v>
      </c>
      <c r="F1965" s="7">
        <v>6276.5354687572799</v>
      </c>
      <c r="G1965" s="7">
        <v>1.0489297332278147</v>
      </c>
      <c r="H1965" s="7">
        <v>3421.02869355967</v>
      </c>
      <c r="I1965" s="7">
        <v>3944.05209859046</v>
      </c>
      <c r="J1965" s="7">
        <v>1.1528848343234941</v>
      </c>
      <c r="K1965" s="7">
        <v>2217.4501255185601</v>
      </c>
      <c r="L1965" s="7">
        <v>2608.3209821772698</v>
      </c>
      <c r="M1965" s="7">
        <v>1.1762704162589916</v>
      </c>
      <c r="N1965" s="7">
        <v>2457.1311886083699</v>
      </c>
      <c r="O1965" s="7">
        <v>2851.1330253102401</v>
      </c>
      <c r="P1965" s="7">
        <v>1.1603503461795293</v>
      </c>
      <c r="Q1965" s="7">
        <v>3116.5852110826499</v>
      </c>
      <c r="R1965" s="7">
        <v>2146.0743757017999</v>
      </c>
      <c r="S1965" s="7">
        <v>0.68859801043472491</v>
      </c>
      <c r="T1965" s="7">
        <v>8638.5831396044196</v>
      </c>
      <c r="U1965" s="7">
        <v>10215.629742593983</v>
      </c>
      <c r="V1965" s="7">
        <f t="shared" si="30"/>
        <v>1.1825584794987318</v>
      </c>
      <c r="W1965" s="7">
        <v>1655.95815473995</v>
      </c>
      <c r="X1965" s="7">
        <v>1597.86528503723</v>
      </c>
      <c r="Y1965" s="7">
        <v>0.96491887821172462</v>
      </c>
      <c r="Z1965" s="16">
        <v>6693.29691401528</v>
      </c>
      <c r="AA1965" s="16">
        <v>3679.7453801370202</v>
      </c>
      <c r="AB1965" s="22">
        <v>0.54976574734521333</v>
      </c>
      <c r="AC1965" s="7">
        <v>3850.03458442499</v>
      </c>
      <c r="AD1965" s="7">
        <v>1983.9272331213699</v>
      </c>
      <c r="AE1965" s="7">
        <v>0.51530114590325771</v>
      </c>
      <c r="AF1965" s="7">
        <v>2689.2950886318599</v>
      </c>
      <c r="AG1965" s="7">
        <v>2322.9033929321299</v>
      </c>
      <c r="AH1965" s="7">
        <v>0.86375920692060371</v>
      </c>
      <c r="AI1965" s="7">
        <v>7706.2125279124011</v>
      </c>
      <c r="AJ1965" s="7">
        <v>5535.7381306831203</v>
      </c>
      <c r="AK1965" s="7">
        <v>0.71834745157005697</v>
      </c>
    </row>
    <row r="1966" spans="1:37" x14ac:dyDescent="0.35">
      <c r="A1966" s="29" t="s">
        <v>175</v>
      </c>
      <c r="B1966" s="7">
        <v>2363.01745302583</v>
      </c>
      <c r="C1966" s="7">
        <v>2262.4860732664301</v>
      </c>
      <c r="D1966" s="7">
        <v>0.95745635326109413</v>
      </c>
      <c r="E1966" s="7">
        <v>6218.0360905959096</v>
      </c>
      <c r="F1966" s="7">
        <v>6660.2729668784305</v>
      </c>
      <c r="G1966" s="7">
        <v>1.0711216322708959</v>
      </c>
      <c r="H1966" s="7">
        <v>4088.25610916596</v>
      </c>
      <c r="I1966" s="7">
        <v>4260.2378373688398</v>
      </c>
      <c r="J1966" s="7">
        <v>1.0420672589022231</v>
      </c>
      <c r="K1966" s="7">
        <v>3997.49336551842</v>
      </c>
      <c r="L1966" s="7">
        <v>4216.5527734482903</v>
      </c>
      <c r="M1966" s="7">
        <v>1.0547991923687561</v>
      </c>
      <c r="N1966" s="7">
        <v>4065.7424598500902</v>
      </c>
      <c r="O1966" s="7">
        <v>4472.1492913776601</v>
      </c>
      <c r="P1966" s="7">
        <v>1.099958823152452</v>
      </c>
      <c r="Q1966" s="7">
        <v>4071.43033485253</v>
      </c>
      <c r="R1966" s="7">
        <v>4188.3858455945501</v>
      </c>
      <c r="S1966" s="7">
        <v>1.0287259024772817</v>
      </c>
      <c r="T1966" s="7">
        <v>6919.6361748873496</v>
      </c>
      <c r="U1966" s="7">
        <v>7959.3676900972705</v>
      </c>
      <c r="V1966" s="7">
        <f t="shared" si="30"/>
        <v>1.1502581189143009</v>
      </c>
      <c r="W1966" s="7">
        <v>2878.00907257989</v>
      </c>
      <c r="X1966" s="7">
        <v>2825.55218318276</v>
      </c>
      <c r="Y1966" s="7">
        <v>0.98177320221228248</v>
      </c>
      <c r="Z1966" s="16">
        <v>6616.3392408688196</v>
      </c>
      <c r="AA1966" s="16">
        <v>4506.1446423711304</v>
      </c>
      <c r="AB1966" s="22">
        <v>0.68106311939643072</v>
      </c>
      <c r="AC1966" s="7">
        <v>4260.4600115397197</v>
      </c>
      <c r="AD1966" s="7">
        <v>4387.3609247047398</v>
      </c>
      <c r="AE1966" s="7">
        <v>1.0297857303721432</v>
      </c>
      <c r="AF1966" s="7">
        <v>4297.7009433652202</v>
      </c>
      <c r="AG1966" s="7">
        <v>4426.4624976401501</v>
      </c>
      <c r="AH1966" s="7">
        <v>1.0299605663520426</v>
      </c>
      <c r="AI1966" s="7">
        <v>7307.3181024372898</v>
      </c>
      <c r="AJ1966" s="7">
        <v>6863.7753177188497</v>
      </c>
      <c r="AK1966" s="7">
        <v>0.93930156337788273</v>
      </c>
    </row>
    <row r="1967" spans="1:37" x14ac:dyDescent="0.35">
      <c r="A1967" s="29" t="s">
        <v>708</v>
      </c>
      <c r="B1967" s="7">
        <v>2746.2392475970601</v>
      </c>
      <c r="C1967" s="7">
        <v>3125.7575987505202</v>
      </c>
      <c r="D1967" s="7">
        <v>1.1381956621170337</v>
      </c>
      <c r="E1967" s="7">
        <v>6212.10928376007</v>
      </c>
      <c r="F1967" s="7">
        <v>5977.4101115676604</v>
      </c>
      <c r="G1967" s="7">
        <v>0.96221908510109944</v>
      </c>
      <c r="H1967" s="7">
        <v>4618.7701893449002</v>
      </c>
      <c r="I1967" s="7">
        <v>4671.5984501663497</v>
      </c>
      <c r="J1967" s="7">
        <v>1.0114377331314988</v>
      </c>
      <c r="K1967" s="7">
        <v>4457.7820283274004</v>
      </c>
      <c r="L1967" s="7">
        <v>4742.6893197201998</v>
      </c>
      <c r="M1967" s="7">
        <v>1.0639123424120625</v>
      </c>
      <c r="N1967" s="7">
        <v>5328.1317742336496</v>
      </c>
      <c r="O1967" s="7">
        <v>4641.4535775650402</v>
      </c>
      <c r="P1967" s="7">
        <v>0.87112214454054582</v>
      </c>
      <c r="Q1967" s="7">
        <v>4808.1361004220798</v>
      </c>
      <c r="R1967" s="7">
        <v>4767.3436252810397</v>
      </c>
      <c r="S1967" s="7">
        <v>0.99151594832403789</v>
      </c>
      <c r="T1967" s="7">
        <v>9026.5154590541097</v>
      </c>
      <c r="U1967" s="7">
        <v>10504.180214687831</v>
      </c>
      <c r="V1967" s="7">
        <f t="shared" si="30"/>
        <v>1.1637026782191504</v>
      </c>
      <c r="W1967" s="13">
        <v>2607.0938888247201</v>
      </c>
      <c r="X1967" s="13">
        <v>5921.15031391714</v>
      </c>
      <c r="Y1967" s="13">
        <v>2.2711688057334976</v>
      </c>
      <c r="Z1967" s="7">
        <v>4697.2441606648899</v>
      </c>
      <c r="AA1967" s="7">
        <v>5640.6189347220898</v>
      </c>
      <c r="AB1967" s="7">
        <v>1.2008357968608696</v>
      </c>
      <c r="AC1967" s="7">
        <v>4196.8100847162004</v>
      </c>
      <c r="AD1967" s="7">
        <v>5482.8774356761496</v>
      </c>
      <c r="AE1967" s="7">
        <v>1.3064392538617617</v>
      </c>
      <c r="AF1967" s="7">
        <v>5165.3045948966001</v>
      </c>
      <c r="AG1967" s="7">
        <v>4959.9129527490604</v>
      </c>
      <c r="AH1967" s="7">
        <v>0.96023629616141715</v>
      </c>
      <c r="AI1967" s="7">
        <v>6602.6728805803914</v>
      </c>
      <c r="AJ1967" s="7">
        <v>6942.8671602731802</v>
      </c>
      <c r="AK1967" s="7">
        <v>1.0515237216572335</v>
      </c>
    </row>
    <row r="1968" spans="1:37" x14ac:dyDescent="0.35">
      <c r="A1968" s="29" t="s">
        <v>930</v>
      </c>
      <c r="B1968" s="7">
        <v>2003.8391201879699</v>
      </c>
      <c r="C1968" s="7">
        <v>1988.6064049538199</v>
      </c>
      <c r="D1968" s="7">
        <v>0.99239823442875941</v>
      </c>
      <c r="E1968" s="7">
        <v>5692.1633423663097</v>
      </c>
      <c r="F1968" s="7">
        <v>6361.7292627493198</v>
      </c>
      <c r="G1968" s="7">
        <v>1.1176294284107213</v>
      </c>
      <c r="H1968" s="7">
        <v>2223.0352922668199</v>
      </c>
      <c r="I1968" s="7">
        <v>2120.6832735596699</v>
      </c>
      <c r="J1968" s="7">
        <v>0.95395843733871544</v>
      </c>
      <c r="K1968" s="7">
        <v>1744.3532028438001</v>
      </c>
      <c r="L1968" s="7">
        <v>1725.11324398742</v>
      </c>
      <c r="M1968" s="7">
        <v>0.98897014731591437</v>
      </c>
      <c r="N1968" s="7">
        <v>1768.02475258308</v>
      </c>
      <c r="O1968" s="7">
        <v>1690.3524462154401</v>
      </c>
      <c r="P1968" s="7">
        <v>0.95606831507638057</v>
      </c>
      <c r="Q1968" s="7">
        <v>1669.2323857378501</v>
      </c>
      <c r="R1968" s="7">
        <v>1827.22470915189</v>
      </c>
      <c r="S1968" s="7">
        <v>1.0946496873436844</v>
      </c>
      <c r="T1968" s="7">
        <v>6401.4978987671202</v>
      </c>
      <c r="U1968" s="7">
        <v>8024.3147010834409</v>
      </c>
      <c r="V1968" s="7">
        <f t="shared" si="30"/>
        <v>1.2535057931720734</v>
      </c>
      <c r="W1968" s="13">
        <v>1853.3180114107499</v>
      </c>
      <c r="X1968" s="13">
        <v>3794.3791437648501</v>
      </c>
      <c r="Y1968" s="13">
        <v>2.0473438019827799</v>
      </c>
      <c r="Z1968" s="7">
        <v>5379.29399905837</v>
      </c>
      <c r="AA1968" s="7">
        <v>4757.6587774817899</v>
      </c>
      <c r="AB1968" s="7">
        <v>0.88443925509827204</v>
      </c>
      <c r="AC1968" s="7">
        <v>2126.9598290294698</v>
      </c>
      <c r="AD1968" s="7">
        <v>2696.0089650365599</v>
      </c>
      <c r="AE1968" s="7">
        <v>1.2675410829299709</v>
      </c>
      <c r="AF1968" s="7">
        <v>2256.5700778257701</v>
      </c>
      <c r="AG1968" s="7">
        <v>1915.96896531995</v>
      </c>
      <c r="AH1968" s="7">
        <v>0.84906247058190498</v>
      </c>
      <c r="AI1968" s="7">
        <v>3722.0845334845617</v>
      </c>
      <c r="AJ1968" s="7">
        <v>4708.8956012467697</v>
      </c>
      <c r="AK1968" s="7">
        <v>1.265123228364287</v>
      </c>
    </row>
    <row r="1969" spans="1:37" x14ac:dyDescent="0.35">
      <c r="A1969" s="29" t="s">
        <v>1213</v>
      </c>
      <c r="B1969" s="7">
        <v>2022.2076805931099</v>
      </c>
      <c r="C1969" s="7">
        <v>1968.99993980096</v>
      </c>
      <c r="D1969" s="7">
        <v>0.97368829062277906</v>
      </c>
      <c r="E1969" s="7">
        <v>5611.4162752104303</v>
      </c>
      <c r="F1969" s="7">
        <v>6399.71077514442</v>
      </c>
      <c r="G1969" s="7">
        <v>1.1404804885740594</v>
      </c>
      <c r="H1969" s="7">
        <v>2152.4358006237399</v>
      </c>
      <c r="I1969" s="7">
        <v>2707.32471179821</v>
      </c>
      <c r="J1969" s="7">
        <v>1.2577958009310535</v>
      </c>
      <c r="K1969" s="7">
        <v>1871.0832959650299</v>
      </c>
      <c r="L1969" s="7">
        <v>2140.4102857687499</v>
      </c>
      <c r="M1969" s="7">
        <v>1.1439417424037297</v>
      </c>
      <c r="N1969" s="7">
        <v>3387.2365967955102</v>
      </c>
      <c r="O1969" s="7">
        <v>2832.0790224509101</v>
      </c>
      <c r="P1969" s="7">
        <v>0.83610310101461294</v>
      </c>
      <c r="Q1969" s="7">
        <v>2385.2840619619101</v>
      </c>
      <c r="R1969" s="7">
        <v>2739.4545565539502</v>
      </c>
      <c r="S1969" s="7">
        <v>1.1484814744876688</v>
      </c>
      <c r="T1969" s="7">
        <v>6113.9310041608696</v>
      </c>
      <c r="U1969" s="7">
        <v>7195.8442241955663</v>
      </c>
      <c r="V1969" s="7">
        <f t="shared" si="30"/>
        <v>1.176958689801765</v>
      </c>
      <c r="W1969" s="13">
        <v>1276.5938659677499</v>
      </c>
      <c r="X1969" s="13">
        <v>4175.1186420035201</v>
      </c>
      <c r="Y1969" s="13">
        <v>3.2705144159834107</v>
      </c>
      <c r="Z1969" s="7">
        <v>6702.2249641521603</v>
      </c>
      <c r="AA1969" s="7">
        <v>4482.3509238663501</v>
      </c>
      <c r="AB1969" s="7">
        <v>0.6687855074756317</v>
      </c>
      <c r="AC1969" s="7">
        <v>1969.45834295645</v>
      </c>
      <c r="AD1969" s="7">
        <v>3386.7900861747198</v>
      </c>
      <c r="AE1969" s="7">
        <v>1.7196556090090456</v>
      </c>
      <c r="AF1969" s="7">
        <v>2394.3029278182798</v>
      </c>
      <c r="AG1969" s="7">
        <v>2156.4100694906801</v>
      </c>
      <c r="AH1969" s="7">
        <v>0.90064212194554227</v>
      </c>
      <c r="AI1969" s="7">
        <v>5536.5311465318682</v>
      </c>
      <c r="AJ1969" s="7">
        <v>4393.7488375448702</v>
      </c>
      <c r="AK1969" s="7">
        <v>0.79359236338752526</v>
      </c>
    </row>
    <row r="1970" spans="1:37" x14ac:dyDescent="0.35">
      <c r="A1970" s="29" t="s">
        <v>1291</v>
      </c>
      <c r="B1970" s="7">
        <v>720.02053942476903</v>
      </c>
      <c r="C1970" s="7">
        <v>1038.82101412662</v>
      </c>
      <c r="D1970" s="7">
        <v>1.4427658063151136</v>
      </c>
      <c r="E1970" s="7">
        <v>4066.1424814716302</v>
      </c>
      <c r="F1970" s="7">
        <v>5972.3492974854698</v>
      </c>
      <c r="G1970" s="7">
        <v>1.4687998083441336</v>
      </c>
      <c r="H1970" s="7">
        <v>1817.4522890517201</v>
      </c>
      <c r="I1970" s="7">
        <v>2191.49034399013</v>
      </c>
      <c r="J1970" s="7">
        <v>1.2058035070255237</v>
      </c>
      <c r="K1970" s="7">
        <v>2111.66602941258</v>
      </c>
      <c r="L1970" s="7">
        <v>2508.2366536084201</v>
      </c>
      <c r="M1970" s="7">
        <v>1.1877998787081674</v>
      </c>
      <c r="N1970" s="7">
        <v>2255.9613962773201</v>
      </c>
      <c r="O1970" s="7">
        <v>2117.5095885055598</v>
      </c>
      <c r="P1970" s="7">
        <v>0.93862846766783026</v>
      </c>
      <c r="Q1970" s="7">
        <v>2165.5532663915801</v>
      </c>
      <c r="R1970" s="7">
        <v>2203.5282919495799</v>
      </c>
      <c r="S1970" s="7">
        <v>1.0175359461932223</v>
      </c>
      <c r="T1970" s="7">
        <v>3262.3671447841798</v>
      </c>
      <c r="U1970" s="7">
        <v>4577.3560438545928</v>
      </c>
      <c r="V1970" s="7">
        <f t="shared" si="30"/>
        <v>1.4030781456258827</v>
      </c>
      <c r="W1970" s="13">
        <v>782.50661955752105</v>
      </c>
      <c r="X1970" s="13">
        <v>4125.8489519044597</v>
      </c>
      <c r="Y1970" s="13">
        <v>5.2726058141686734</v>
      </c>
      <c r="Z1970" s="7">
        <v>5845.4727099595902</v>
      </c>
      <c r="AA1970" s="7">
        <v>5365.9792253285696</v>
      </c>
      <c r="AB1970" s="7">
        <v>0.91797182051435233</v>
      </c>
      <c r="AC1970" s="7">
        <v>2122.7693322589998</v>
      </c>
      <c r="AD1970" s="7">
        <v>2830.3881202452799</v>
      </c>
      <c r="AE1970" s="7">
        <v>1.3333469997106324</v>
      </c>
      <c r="AF1970" s="7">
        <v>2170.74273607637</v>
      </c>
      <c r="AG1970" s="7">
        <v>2181.9736133858801</v>
      </c>
      <c r="AH1970" s="7">
        <v>1.0051737486542556</v>
      </c>
      <c r="AI1970" s="7">
        <v>5624.4059502998216</v>
      </c>
      <c r="AJ1970" s="7">
        <v>3493.7888425287902</v>
      </c>
      <c r="AK1970" s="7">
        <v>0.62118361892824359</v>
      </c>
    </row>
    <row r="1971" spans="1:37" x14ac:dyDescent="0.35">
      <c r="A1971" s="29" t="s">
        <v>2095</v>
      </c>
      <c r="B1971" s="7">
        <v>6923.7688306936197</v>
      </c>
      <c r="C1971" s="7">
        <v>6372.5006557638199</v>
      </c>
      <c r="D1971" s="7">
        <v>0.92038033209803538</v>
      </c>
      <c r="E1971" s="7">
        <v>5374.5699599359396</v>
      </c>
      <c r="F1971" s="7">
        <v>6175.3624326941399</v>
      </c>
      <c r="G1971" s="7">
        <v>1.1489965669304907</v>
      </c>
      <c r="H1971" s="7">
        <v>5810.65190894438</v>
      </c>
      <c r="I1971" s="7">
        <v>7452.3855110190598</v>
      </c>
      <c r="J1971" s="7">
        <v>1.2825386252354141</v>
      </c>
      <c r="K1971" s="7">
        <v>1460.8178774989201</v>
      </c>
      <c r="L1971" s="7">
        <v>2236.0176155949498</v>
      </c>
      <c r="M1971" s="7">
        <v>1.530661453447747</v>
      </c>
      <c r="N1971" s="7">
        <v>2447.0906459078101</v>
      </c>
      <c r="O1971" s="7">
        <v>4272.4293071397897</v>
      </c>
      <c r="P1971" s="7">
        <v>1.7459219642249191</v>
      </c>
      <c r="Q1971" s="7">
        <v>1756.95496506171</v>
      </c>
      <c r="R1971" s="7">
        <v>1982.8925826029599</v>
      </c>
      <c r="S1971" s="7">
        <v>1.1285961348094737</v>
      </c>
      <c r="T1971" s="7">
        <v>11328.7826014114</v>
      </c>
      <c r="U1971" s="7">
        <v>14384.151221496855</v>
      </c>
      <c r="V1971" s="7">
        <f t="shared" si="30"/>
        <v>1.2696996427228466</v>
      </c>
      <c r="W1971" s="13">
        <v>4974.4272507737196</v>
      </c>
      <c r="X1971" s="13">
        <v>487.77014823986701</v>
      </c>
      <c r="Y1971" s="13">
        <v>9.8055539592824384E-2</v>
      </c>
      <c r="Z1971" s="7">
        <v>6563.77099410137</v>
      </c>
      <c r="AA1971" s="7">
        <v>4277.9431186798902</v>
      </c>
      <c r="AB1971" s="7">
        <v>0.65175081862611095</v>
      </c>
      <c r="AC1971" s="7">
        <v>4247.5933701399799</v>
      </c>
      <c r="AD1971" s="7">
        <v>4464.75862163489</v>
      </c>
      <c r="AE1971" s="7">
        <v>1.0511266575142417</v>
      </c>
      <c r="AF1971" s="7">
        <v>1288.8993959578199</v>
      </c>
      <c r="AG1971" s="7">
        <v>1531.7503601134299</v>
      </c>
      <c r="AH1971" s="7">
        <v>1.188417315515258</v>
      </c>
      <c r="AI1971" s="7">
        <v>10465.301551101375</v>
      </c>
      <c r="AJ1971" s="7">
        <v>8742.1903612915794</v>
      </c>
      <c r="AK1971" s="7">
        <v>0.83535006789857347</v>
      </c>
    </row>
    <row r="1972" spans="1:37" x14ac:dyDescent="0.35">
      <c r="A1972" s="29" t="s">
        <v>1395</v>
      </c>
      <c r="B1972" s="7">
        <v>2990.5973202403002</v>
      </c>
      <c r="C1972" s="7">
        <v>1237.3733676853999</v>
      </c>
      <c r="D1972" s="7">
        <v>0.41375458986433339</v>
      </c>
      <c r="E1972" s="7">
        <v>6265.63325786114</v>
      </c>
      <c r="F1972" s="7">
        <v>5400.4783873372699</v>
      </c>
      <c r="G1972" s="7">
        <v>0.86192060165053408</v>
      </c>
      <c r="H1972" s="7">
        <v>3310.8897674765299</v>
      </c>
      <c r="I1972" s="7">
        <v>3305.3970381570298</v>
      </c>
      <c r="J1972" s="7">
        <v>0.99834101111626972</v>
      </c>
      <c r="K1972" s="7">
        <v>2966.79765546817</v>
      </c>
      <c r="L1972" s="7">
        <v>2909.0756166200099</v>
      </c>
      <c r="M1972" s="7">
        <v>0.98054399202393483</v>
      </c>
      <c r="N1972" s="7">
        <v>4617.7398633845596</v>
      </c>
      <c r="O1972" s="7">
        <v>3440.7075950602102</v>
      </c>
      <c r="P1972" s="7">
        <v>0.74510641501107711</v>
      </c>
      <c r="Q1972" s="7">
        <v>3768.8485746249398</v>
      </c>
      <c r="R1972" s="7">
        <v>3413.6574843282201</v>
      </c>
      <c r="S1972" s="7">
        <v>0.90575607290561766</v>
      </c>
      <c r="T1972" s="7">
        <v>10061.270847993201</v>
      </c>
      <c r="U1972" s="7">
        <v>11584.703640674632</v>
      </c>
      <c r="V1972" s="7">
        <f t="shared" si="30"/>
        <v>1.151415543393834</v>
      </c>
      <c r="W1972" s="13">
        <v>1194.5224029027299</v>
      </c>
      <c r="X1972" s="13">
        <v>4234.8797099819903</v>
      </c>
      <c r="Y1972" s="13">
        <v>3.5452492977034913</v>
      </c>
      <c r="Z1972" s="7">
        <v>5214.2731876399803</v>
      </c>
      <c r="AA1972" s="7">
        <v>6475.3732431487297</v>
      </c>
      <c r="AB1972" s="7">
        <v>1.2418553861922859</v>
      </c>
      <c r="AC1972" s="7">
        <v>3353.1742151519402</v>
      </c>
      <c r="AD1972" s="7">
        <v>4022.8514929052699</v>
      </c>
      <c r="AE1972" s="7">
        <v>1.1997144302038554</v>
      </c>
      <c r="AF1972" s="7">
        <v>2778.9010129955</v>
      </c>
      <c r="AG1972" s="7">
        <v>2771.6389988553401</v>
      </c>
      <c r="AH1972" s="7">
        <v>0.9973867316229692</v>
      </c>
      <c r="AI1972" s="7">
        <v>9474.0388913626521</v>
      </c>
      <c r="AJ1972" s="7">
        <v>7839.0950616742703</v>
      </c>
      <c r="AK1972" s="7">
        <v>0.82742905655802856</v>
      </c>
    </row>
    <row r="1973" spans="1:37" x14ac:dyDescent="0.35">
      <c r="A1973" s="29" t="s">
        <v>1100</v>
      </c>
      <c r="B1973" s="7">
        <v>3001.2984391861501</v>
      </c>
      <c r="C1973" s="7">
        <v>2607.5252634922699</v>
      </c>
      <c r="D1973" s="7">
        <v>0.86879906024918396</v>
      </c>
      <c r="E1973" s="13">
        <v>3916.4273590695202</v>
      </c>
      <c r="F1973" s="13">
        <v>5361.8244061621799</v>
      </c>
      <c r="G1973" s="13">
        <v>1.3690600934408912</v>
      </c>
      <c r="H1973" s="7">
        <v>4577.5084996531896</v>
      </c>
      <c r="I1973" s="7">
        <v>4708.7810004578996</v>
      </c>
      <c r="J1973" s="7">
        <v>1.0286777186355101</v>
      </c>
      <c r="K1973" s="7">
        <v>4494.4780658359996</v>
      </c>
      <c r="L1973" s="7">
        <v>4766.0462578598399</v>
      </c>
      <c r="M1973" s="7">
        <v>1.060422631514907</v>
      </c>
      <c r="N1973" s="7">
        <v>5174.9267366038202</v>
      </c>
      <c r="O1973" s="7">
        <v>4659.9648483865103</v>
      </c>
      <c r="P1973" s="7">
        <v>0.90048904758886172</v>
      </c>
      <c r="Q1973" s="7">
        <v>4392.1622653026898</v>
      </c>
      <c r="R1973" s="7">
        <v>4750.0032285571997</v>
      </c>
      <c r="S1973" s="7">
        <v>1.081472619097293</v>
      </c>
      <c r="T1973" s="7">
        <v>7663.5358428074396</v>
      </c>
      <c r="U1973" s="7">
        <v>10108.616838448184</v>
      </c>
      <c r="V1973" s="7">
        <f t="shared" si="30"/>
        <v>1.3190538996350567</v>
      </c>
      <c r="W1973" s="7">
        <v>2481.23843757328</v>
      </c>
      <c r="X1973" s="7">
        <v>2704.1780552320402</v>
      </c>
      <c r="Y1973" s="7">
        <v>1.0898501386576944</v>
      </c>
      <c r="Z1973" s="7">
        <v>6119.0874990903703</v>
      </c>
      <c r="AA1973" s="7">
        <v>5538.4815222092002</v>
      </c>
      <c r="AB1973" s="7">
        <v>0.90511559493674831</v>
      </c>
      <c r="AC1973" s="7">
        <v>4537.0144190190304</v>
      </c>
      <c r="AD1973" s="7">
        <v>5303.3077297685304</v>
      </c>
      <c r="AE1973" s="7">
        <v>1.1688981431351024</v>
      </c>
      <c r="AF1973" s="7">
        <v>5057.5041735901796</v>
      </c>
      <c r="AG1973" s="7">
        <v>5086.6906160090703</v>
      </c>
      <c r="AH1973" s="7">
        <v>1.0057709181084415</v>
      </c>
      <c r="AI1973" s="7">
        <v>5890.8971111486999</v>
      </c>
      <c r="AJ1973" s="7">
        <v>6486.8479174194699</v>
      </c>
      <c r="AK1973" s="7">
        <v>1.1011646944474578</v>
      </c>
    </row>
    <row r="1974" spans="1:37" x14ac:dyDescent="0.35">
      <c r="A1974" s="29" t="s">
        <v>517</v>
      </c>
      <c r="B1974" s="7">
        <v>3078.4874761893998</v>
      </c>
      <c r="C1974" s="7">
        <v>2813.3807144928801</v>
      </c>
      <c r="D1974" s="7">
        <v>0.91388408634207829</v>
      </c>
      <c r="E1974" s="13">
        <v>3533.8147897518002</v>
      </c>
      <c r="F1974" s="13">
        <v>6642.6936383211896</v>
      </c>
      <c r="G1974" s="13">
        <v>1.8797514961976103</v>
      </c>
      <c r="H1974" s="7">
        <v>4737.45444217566</v>
      </c>
      <c r="I1974" s="7">
        <v>4614.7467286299097</v>
      </c>
      <c r="J1974" s="7">
        <v>0.97409838658218373</v>
      </c>
      <c r="K1974" s="7">
        <v>4880.3670315973104</v>
      </c>
      <c r="L1974" s="7">
        <v>5106.2084277214899</v>
      </c>
      <c r="M1974" s="7">
        <v>1.0462754941712371</v>
      </c>
      <c r="N1974" s="7">
        <v>4736.2522150320201</v>
      </c>
      <c r="O1974" s="7">
        <v>4711.7827843286896</v>
      </c>
      <c r="P1974" s="7">
        <v>0.99483358791035892</v>
      </c>
      <c r="Q1974" s="7">
        <v>4482.3541672848996</v>
      </c>
      <c r="R1974" s="7">
        <v>4701.1346412192097</v>
      </c>
      <c r="S1974" s="7">
        <v>1.0488092787337311</v>
      </c>
      <c r="T1974" s="7">
        <v>7475.47811054663</v>
      </c>
      <c r="U1974" s="7">
        <v>8116.7344899714653</v>
      </c>
      <c r="V1974" s="7">
        <f t="shared" si="30"/>
        <v>1.0857813199292405</v>
      </c>
      <c r="W1974" s="7">
        <v>3267.34038656544</v>
      </c>
      <c r="X1974" s="7">
        <v>3413.03691024508</v>
      </c>
      <c r="Y1974" s="7">
        <v>1.0445917799928992</v>
      </c>
      <c r="Z1974" s="7">
        <v>6514.7975362301604</v>
      </c>
      <c r="AA1974" s="7">
        <v>6108.6463941985203</v>
      </c>
      <c r="AB1974" s="7">
        <v>0.93765713519523086</v>
      </c>
      <c r="AC1974" s="7">
        <v>4713.8845195510403</v>
      </c>
      <c r="AD1974" s="7">
        <v>4987.7998654677303</v>
      </c>
      <c r="AE1974" s="7">
        <v>1.0581082003134812</v>
      </c>
      <c r="AF1974" s="7">
        <v>5343.18447973811</v>
      </c>
      <c r="AG1974" s="7">
        <v>5263.79748609545</v>
      </c>
      <c r="AH1974" s="7">
        <v>0.9851423820488131</v>
      </c>
      <c r="AI1974" s="7">
        <v>6444.8487824753056</v>
      </c>
      <c r="AJ1974" s="7">
        <v>6162.1557729161004</v>
      </c>
      <c r="AK1974" s="7">
        <v>0.95613659542673868</v>
      </c>
    </row>
    <row r="1975" spans="1:37" x14ac:dyDescent="0.35">
      <c r="A1975" s="29" t="s">
        <v>1266</v>
      </c>
      <c r="B1975" s="7">
        <v>3967.4393086365999</v>
      </c>
      <c r="C1975" s="7">
        <v>3915.07377552871</v>
      </c>
      <c r="D1975" s="7">
        <v>0.98680117601448947</v>
      </c>
      <c r="E1975" s="13">
        <v>5725.0591744703197</v>
      </c>
      <c r="F1975" s="13">
        <v>6751.28545375455</v>
      </c>
      <c r="G1975" s="13">
        <v>1.1792516457926701</v>
      </c>
      <c r="H1975" s="7">
        <v>5579.9745757576802</v>
      </c>
      <c r="I1975" s="7">
        <v>5978.0593358480201</v>
      </c>
      <c r="J1975" s="7">
        <v>1.071341679910125</v>
      </c>
      <c r="K1975" s="7">
        <v>5202.2276717039103</v>
      </c>
      <c r="L1975" s="7">
        <v>5552.5255245436701</v>
      </c>
      <c r="M1975" s="7">
        <v>1.0673361250114271</v>
      </c>
      <c r="N1975" s="7">
        <v>6390.0853900186503</v>
      </c>
      <c r="O1975" s="7">
        <v>5930.3221610152596</v>
      </c>
      <c r="P1975" s="7">
        <v>0.92805053439167751</v>
      </c>
      <c r="Q1975" s="7">
        <v>5322.2546998156204</v>
      </c>
      <c r="R1975" s="7">
        <v>5698.66099086748</v>
      </c>
      <c r="S1975" s="7">
        <v>1.0707230886685861</v>
      </c>
      <c r="T1975" s="7">
        <v>9035.6143292347806</v>
      </c>
      <c r="U1975" s="7">
        <v>10897.189550176539</v>
      </c>
      <c r="V1975" s="7">
        <f t="shared" si="30"/>
        <v>1.2060264142658925</v>
      </c>
      <c r="W1975" s="7">
        <v>2995.8651725401201</v>
      </c>
      <c r="X1975" s="7">
        <v>3548.11880614028</v>
      </c>
      <c r="Y1975" s="7">
        <v>1.1843386139877308</v>
      </c>
      <c r="Z1975" s="7">
        <v>6134.4894126590398</v>
      </c>
      <c r="AA1975" s="7">
        <v>2042.4190433061001</v>
      </c>
      <c r="AB1975" s="7">
        <v>0.33294034856289667</v>
      </c>
      <c r="AC1975" s="7">
        <v>5087.12199067662</v>
      </c>
      <c r="AD1975" s="7">
        <v>5703.9250591789996</v>
      </c>
      <c r="AE1975" s="7">
        <v>1.1212479412982075</v>
      </c>
      <c r="AF1975" s="7">
        <v>5637.8404061616902</v>
      </c>
      <c r="AG1975" s="7">
        <v>5599.1853438470798</v>
      </c>
      <c r="AH1975" s="7">
        <v>0.99314364020088908</v>
      </c>
      <c r="AI1975" s="7">
        <v>6773.5804966724854</v>
      </c>
      <c r="AJ1975" s="7">
        <v>7281.59790141344</v>
      </c>
      <c r="AK1975" s="7">
        <v>1.074999832804898</v>
      </c>
    </row>
    <row r="1976" spans="1:37" x14ac:dyDescent="0.35">
      <c r="A1976" s="29" t="s">
        <v>703</v>
      </c>
      <c r="B1976" s="7">
        <v>3233.5488303710499</v>
      </c>
      <c r="C1976" s="7">
        <v>3187.84311669198</v>
      </c>
      <c r="D1976" s="7">
        <v>0.98586515433143307</v>
      </c>
      <c r="E1976" s="13">
        <v>2008.2561188227</v>
      </c>
      <c r="F1976" s="13">
        <v>4866.88089725395</v>
      </c>
      <c r="G1976" s="13">
        <v>2.4234363593559278</v>
      </c>
      <c r="H1976" s="7">
        <v>4985.3716261110503</v>
      </c>
      <c r="I1976" s="7">
        <v>4912.63958676938</v>
      </c>
      <c r="J1976" s="7">
        <v>0.98541090919667174</v>
      </c>
      <c r="K1976" s="7">
        <v>4579.7853794774001</v>
      </c>
      <c r="L1976" s="7">
        <v>5009.0475004084101</v>
      </c>
      <c r="M1976" s="7">
        <v>1.0937297461262241</v>
      </c>
      <c r="N1976" s="7">
        <v>4973.76126883084</v>
      </c>
      <c r="O1976" s="7">
        <v>4817.55715017902</v>
      </c>
      <c r="P1976" s="7">
        <v>0.96859436747985728</v>
      </c>
      <c r="Q1976" s="7">
        <v>4601.4006018540804</v>
      </c>
      <c r="R1976" s="7">
        <v>4786.6614261826899</v>
      </c>
      <c r="S1976" s="7">
        <v>1.0402618333761162</v>
      </c>
      <c r="T1976" s="7">
        <v>8720.7702845978292</v>
      </c>
      <c r="U1976" s="7">
        <v>9969.0904342151207</v>
      </c>
      <c r="V1976" s="7">
        <f t="shared" si="30"/>
        <v>1.14314333583835</v>
      </c>
      <c r="W1976" s="7">
        <v>3443.8958754978098</v>
      </c>
      <c r="X1976" s="7">
        <v>3361.5530464138501</v>
      </c>
      <c r="Y1976" s="7">
        <v>0.97609020944279934</v>
      </c>
      <c r="Z1976" s="7">
        <v>6144.2975103632998</v>
      </c>
      <c r="AA1976" s="7">
        <v>4334.6953753807002</v>
      </c>
      <c r="AB1976" s="7">
        <v>0.70548266389600633</v>
      </c>
      <c r="AC1976" s="7">
        <v>4461.1605893201004</v>
      </c>
      <c r="AD1976" s="7">
        <v>5199.5929346993598</v>
      </c>
      <c r="AE1976" s="7">
        <v>1.1655247173004817</v>
      </c>
      <c r="AF1976" s="7">
        <v>5591.5503365733302</v>
      </c>
      <c r="AG1976" s="7">
        <v>5257.47822561469</v>
      </c>
      <c r="AH1976" s="7">
        <v>0.94025411722156294</v>
      </c>
      <c r="AI1976" s="7">
        <v>4961.1363702397975</v>
      </c>
      <c r="AJ1976" s="7">
        <v>6662.6887731306597</v>
      </c>
      <c r="AK1976" s="7">
        <v>1.3429763416901634</v>
      </c>
    </row>
    <row r="1977" spans="1:37" x14ac:dyDescent="0.35">
      <c r="A1977" s="29" t="s">
        <v>426</v>
      </c>
      <c r="B1977" s="7">
        <v>4012.8039227978402</v>
      </c>
      <c r="C1977" s="7">
        <v>4053.4769320221799</v>
      </c>
      <c r="D1977" s="7">
        <v>1.0101358077810045</v>
      </c>
      <c r="E1977" s="13">
        <v>5534.4131910689202</v>
      </c>
      <c r="F1977" s="13">
        <v>6734.4834645105102</v>
      </c>
      <c r="G1977" s="13">
        <v>1.216837852905198</v>
      </c>
      <c r="H1977" s="7">
        <v>4504.0472317068597</v>
      </c>
      <c r="I1977" s="7">
        <v>4598.2625944040601</v>
      </c>
      <c r="J1977" s="7">
        <v>1.0209179339936665</v>
      </c>
      <c r="K1977" s="7">
        <v>3590.9567972487398</v>
      </c>
      <c r="L1977" s="7">
        <v>3785.7175945190702</v>
      </c>
      <c r="M1977" s="7">
        <v>1.0542364635017467</v>
      </c>
      <c r="N1977" s="7">
        <v>4707.8506799029401</v>
      </c>
      <c r="O1977" s="7">
        <v>4555.0867471963302</v>
      </c>
      <c r="P1977" s="7">
        <v>0.96755123662720766</v>
      </c>
      <c r="Q1977" s="7">
        <v>4645.0321493685096</v>
      </c>
      <c r="R1977" s="7">
        <v>3980.77138059869</v>
      </c>
      <c r="S1977" s="7">
        <v>0.85699544213916246</v>
      </c>
      <c r="T1977" s="7">
        <v>8219.5507607895506</v>
      </c>
      <c r="U1977" s="7">
        <v>8455.0242040305548</v>
      </c>
      <c r="V1977" s="7">
        <f t="shared" si="30"/>
        <v>1.0286479699552808</v>
      </c>
      <c r="W1977" s="7">
        <v>3346.9241476003199</v>
      </c>
      <c r="X1977" s="7">
        <v>3118.9950710675298</v>
      </c>
      <c r="Y1977" s="7">
        <v>0.93189894169062337</v>
      </c>
      <c r="Z1977" s="7">
        <v>5074.7640254199496</v>
      </c>
      <c r="AA1977" s="7">
        <v>5804.5629311808898</v>
      </c>
      <c r="AB1977" s="7">
        <v>1.1438094268236536</v>
      </c>
      <c r="AC1977" s="7">
        <v>3983.2839488377399</v>
      </c>
      <c r="AD1977" s="7">
        <v>5561.2589695673796</v>
      </c>
      <c r="AE1977" s="7">
        <v>1.3961492680405243</v>
      </c>
      <c r="AF1977" s="7">
        <v>4296.4446592456998</v>
      </c>
      <c r="AG1977" s="7">
        <v>4091.5135825326802</v>
      </c>
      <c r="AH1977" s="7">
        <v>0.95230217238524884</v>
      </c>
      <c r="AI1977" s="7">
        <v>5947.5933648224936</v>
      </c>
      <c r="AJ1977" s="7">
        <v>6841.7384509302701</v>
      </c>
      <c r="AK1977" s="7">
        <v>1.1503372929622706</v>
      </c>
    </row>
    <row r="1978" spans="1:37" x14ac:dyDescent="0.35">
      <c r="A1978" s="29" t="s">
        <v>1571</v>
      </c>
      <c r="B1978" s="7">
        <v>1070.0535130827</v>
      </c>
      <c r="C1978" s="7">
        <v>377.30958315022599</v>
      </c>
      <c r="D1978" s="7">
        <v>0.35260814392659756</v>
      </c>
      <c r="E1978" s="13">
        <v>4772.5952573527902</v>
      </c>
      <c r="F1978" s="13">
        <v>5883.3812454372601</v>
      </c>
      <c r="G1978" s="13">
        <v>1.2327425495328066</v>
      </c>
      <c r="H1978" s="7">
        <v>2404.9780994157099</v>
      </c>
      <c r="I1978" s="7">
        <v>2022.9644782554701</v>
      </c>
      <c r="J1978" s="7">
        <v>0.84115713101377088</v>
      </c>
      <c r="K1978" s="7">
        <v>2285.5597528524499</v>
      </c>
      <c r="L1978" s="7">
        <v>2496.2111387534301</v>
      </c>
      <c r="M1978" s="7">
        <v>1.0921662125166847</v>
      </c>
      <c r="N1978" s="7">
        <v>2639.6707847710099</v>
      </c>
      <c r="O1978" s="7">
        <v>2498.2307073724301</v>
      </c>
      <c r="P1978" s="7">
        <v>0.94641753122602001</v>
      </c>
      <c r="Q1978" s="7">
        <v>2492.4639091852</v>
      </c>
      <c r="R1978" s="7">
        <v>2304.3596879251299</v>
      </c>
      <c r="S1978" s="7">
        <v>0.92453081444153695</v>
      </c>
      <c r="T1978" s="7">
        <v>2252.46931563526</v>
      </c>
      <c r="U1978" s="7">
        <v>2323.5806727923214</v>
      </c>
      <c r="V1978" s="7">
        <f t="shared" si="30"/>
        <v>1.0315703999443855</v>
      </c>
      <c r="W1978" s="7">
        <v>898.10638134438705</v>
      </c>
      <c r="X1978" s="7">
        <v>1257.5344574108301</v>
      </c>
      <c r="Y1978" s="7">
        <v>1.4002065718856274</v>
      </c>
      <c r="Z1978" s="7">
        <v>5647.1657750713202</v>
      </c>
      <c r="AA1978" s="7">
        <v>5449.1047994233104</v>
      </c>
      <c r="AB1978" s="7">
        <v>0.96492736648137301</v>
      </c>
      <c r="AC1978" s="7">
        <v>2131.2822248211</v>
      </c>
      <c r="AD1978" s="7">
        <v>2263.37801336851</v>
      </c>
      <c r="AE1978" s="7">
        <v>1.0619794915046965</v>
      </c>
      <c r="AF1978" s="7">
        <v>2289.7761969713501</v>
      </c>
      <c r="AG1978" s="7">
        <v>2182.0449685940498</v>
      </c>
      <c r="AH1978" s="7">
        <v>0.95295119736164835</v>
      </c>
      <c r="AI1978" s="7">
        <v>5839.7118580522538</v>
      </c>
      <c r="AJ1978" s="7">
        <v>1790.48812891138</v>
      </c>
      <c r="AK1978" s="7">
        <v>0.3066055607593916</v>
      </c>
    </row>
    <row r="1979" spans="1:37" x14ac:dyDescent="0.35">
      <c r="A1979" s="29" t="s">
        <v>94</v>
      </c>
      <c r="B1979" s="7">
        <v>2230.9000416880799</v>
      </c>
      <c r="C1979" s="7">
        <v>3270.9611228101098</v>
      </c>
      <c r="D1979" s="7">
        <v>1.46620693965967</v>
      </c>
      <c r="E1979" s="7">
        <v>6015.6489351679702</v>
      </c>
      <c r="F1979" s="7">
        <v>6747.5630903952197</v>
      </c>
      <c r="G1979" s="7">
        <v>1.1216683624851211</v>
      </c>
      <c r="H1979" s="7">
        <v>5825.1975600150499</v>
      </c>
      <c r="I1979" s="7">
        <v>7440.9524606197501</v>
      </c>
      <c r="J1979" s="7">
        <v>1.2773734081905586</v>
      </c>
      <c r="K1979" s="7">
        <v>4586.5111484167901</v>
      </c>
      <c r="L1979" s="7">
        <v>4736.9246838120098</v>
      </c>
      <c r="M1979" s="7">
        <v>1.0327947606640269</v>
      </c>
      <c r="N1979" s="7">
        <v>5884.0872295422896</v>
      </c>
      <c r="O1979" s="7">
        <v>5965.3662173408702</v>
      </c>
      <c r="P1979" s="7">
        <v>1.0138133553477084</v>
      </c>
      <c r="Q1979" s="7">
        <v>4960.9843620110696</v>
      </c>
      <c r="R1979" s="7">
        <v>5592.0444173328997</v>
      </c>
      <c r="S1979" s="7">
        <v>1.127204604826856</v>
      </c>
      <c r="T1979" s="7">
        <v>9517.3506377952108</v>
      </c>
      <c r="U1979" s="7">
        <v>12021.170961864151</v>
      </c>
      <c r="V1979" s="7">
        <f t="shared" si="30"/>
        <v>1.2630795501140615</v>
      </c>
      <c r="W1979" s="13">
        <v>2877.24578808042</v>
      </c>
      <c r="X1979" s="13">
        <v>5312.08387980318</v>
      </c>
      <c r="Y1979" s="13">
        <v>1.846239171435953</v>
      </c>
      <c r="Z1979" s="13">
        <v>2554.4299612099599</v>
      </c>
      <c r="AA1979" s="13">
        <v>4533.1493452433797</v>
      </c>
      <c r="AB1979" s="7">
        <v>1.7746226806297549</v>
      </c>
      <c r="AC1979" s="7">
        <v>5813.9764129612004</v>
      </c>
      <c r="AD1979" s="7">
        <v>6921.3789717898198</v>
      </c>
      <c r="AE1979" s="7">
        <v>1.1904724890799123</v>
      </c>
      <c r="AF1979" s="7">
        <v>5102.6460730107801</v>
      </c>
      <c r="AG1979" s="7">
        <v>4953.7342404056099</v>
      </c>
      <c r="AH1979" s="7">
        <v>0.97081674282823505</v>
      </c>
      <c r="AI1979" s="7">
        <v>6494.5037906984471</v>
      </c>
      <c r="AJ1979" s="7">
        <v>7258.7307194753002</v>
      </c>
      <c r="AK1979" s="7">
        <v>1.1176728743882471</v>
      </c>
    </row>
    <row r="1980" spans="1:37" x14ac:dyDescent="0.35">
      <c r="A1980" s="29" t="s">
        <v>1458</v>
      </c>
      <c r="B1980" s="7">
        <v>1081.7190084783099</v>
      </c>
      <c r="C1980" s="7">
        <v>898.55613538373598</v>
      </c>
      <c r="D1980" s="7">
        <v>0.83067425860230082</v>
      </c>
      <c r="E1980" s="7">
        <v>2014.6997072126801</v>
      </c>
      <c r="F1980" s="7">
        <v>4671.5968284570699</v>
      </c>
      <c r="G1980" s="7">
        <v>2.3187558978306422</v>
      </c>
      <c r="H1980" s="7">
        <v>2165.8138210153402</v>
      </c>
      <c r="I1980" s="7">
        <v>2366.8230641280202</v>
      </c>
      <c r="J1980" s="7">
        <v>1.092810028804067</v>
      </c>
      <c r="K1980" s="7">
        <v>2453.6304588501698</v>
      </c>
      <c r="L1980" s="7">
        <v>2752.2811957915301</v>
      </c>
      <c r="M1980" s="7">
        <v>1.1217178959709015</v>
      </c>
      <c r="N1980" s="7">
        <v>2478.6393781728102</v>
      </c>
      <c r="O1980" s="7">
        <v>2280.6362434890002</v>
      </c>
      <c r="P1980" s="7">
        <v>0.92011619906169129</v>
      </c>
      <c r="Q1980" s="7">
        <v>2187.1317300246701</v>
      </c>
      <c r="R1980" s="7">
        <v>2581.1681631911001</v>
      </c>
      <c r="S1980" s="7">
        <v>1.1801612713844105</v>
      </c>
      <c r="T1980" s="7">
        <v>3731.7027830769798</v>
      </c>
      <c r="U1980" s="7">
        <v>4015.4811118360321</v>
      </c>
      <c r="V1980" s="7">
        <f t="shared" si="30"/>
        <v>1.0760452654605741</v>
      </c>
      <c r="W1980" s="13">
        <v>748.47342868093006</v>
      </c>
      <c r="X1980" s="13">
        <v>5516.3922201540199</v>
      </c>
      <c r="Y1980" s="13">
        <v>7.3701911233853918</v>
      </c>
      <c r="Z1980" s="13">
        <v>4705.6959688442403</v>
      </c>
      <c r="AA1980" s="13">
        <v>5744.80078206289</v>
      </c>
      <c r="AB1980" s="7">
        <v>1.2208185186842537</v>
      </c>
      <c r="AC1980" s="7">
        <v>2155.9019339173801</v>
      </c>
      <c r="AD1980" s="7">
        <v>3289.2885999135701</v>
      </c>
      <c r="AE1980" s="7">
        <v>1.5257134604155072</v>
      </c>
      <c r="AF1980" s="7">
        <v>2534.45536805133</v>
      </c>
      <c r="AG1980" s="7">
        <v>2584.99431594412</v>
      </c>
      <c r="AH1980" s="7">
        <v>1.0199407527667959</v>
      </c>
      <c r="AI1980" s="7">
        <v>4251.6869968222018</v>
      </c>
      <c r="AJ1980" s="7">
        <v>2743.1807039015898</v>
      </c>
      <c r="AK1980" s="7">
        <v>0.64519817802954438</v>
      </c>
    </row>
    <row r="1981" spans="1:37" x14ac:dyDescent="0.35">
      <c r="A1981" s="29" t="s">
        <v>1079</v>
      </c>
      <c r="B1981" s="7">
        <v>2499.8497138001298</v>
      </c>
      <c r="C1981" s="7">
        <v>1944.5878094920699</v>
      </c>
      <c r="D1981" s="7">
        <v>0.77788188576185158</v>
      </c>
      <c r="E1981" s="7">
        <v>6357.8533775784899</v>
      </c>
      <c r="F1981" s="7">
        <v>5036.8490031051797</v>
      </c>
      <c r="G1981" s="7">
        <v>0.79222478153838138</v>
      </c>
      <c r="H1981" s="7">
        <v>4734.4986067343598</v>
      </c>
      <c r="I1981" s="7">
        <v>4567.3744383843596</v>
      </c>
      <c r="J1981" s="7">
        <v>0.96470076723387721</v>
      </c>
      <c r="K1981" s="7">
        <v>4747.5760703400501</v>
      </c>
      <c r="L1981" s="7">
        <v>4916.1678855852797</v>
      </c>
      <c r="M1981" s="7">
        <v>1.0355111351029187</v>
      </c>
      <c r="N1981" s="7">
        <v>4930.2767562908202</v>
      </c>
      <c r="O1981" s="7">
        <v>4487.5166084817502</v>
      </c>
      <c r="P1981" s="7">
        <v>0.91019568075075552</v>
      </c>
      <c r="Q1981" s="7">
        <v>4536.4576321674303</v>
      </c>
      <c r="R1981" s="7">
        <v>4761.8438685546798</v>
      </c>
      <c r="S1981" s="7">
        <v>1.04968331122263</v>
      </c>
      <c r="T1981" s="7">
        <v>6319.6761789306802</v>
      </c>
      <c r="U1981" s="7">
        <v>7071.2814114610774</v>
      </c>
      <c r="V1981" s="7">
        <f t="shared" si="30"/>
        <v>1.1189309722919336</v>
      </c>
      <c r="W1981" s="13">
        <v>2395.1516223396502</v>
      </c>
      <c r="X1981" s="13">
        <v>3292.7163527543298</v>
      </c>
      <c r="Y1981" s="13">
        <v>1.3747423428408736</v>
      </c>
      <c r="Z1981" s="13">
        <v>2027.77717081836</v>
      </c>
      <c r="AA1981" s="13">
        <v>6140.5000078075</v>
      </c>
      <c r="AB1981" s="7">
        <v>3.0281926910782548</v>
      </c>
      <c r="AC1981" s="7">
        <v>4428.8420857185301</v>
      </c>
      <c r="AD1981" s="7">
        <v>4693.43800899295</v>
      </c>
      <c r="AE1981" s="7">
        <v>1.0597438152350587</v>
      </c>
      <c r="AF1981" s="7">
        <v>5009.2150770336502</v>
      </c>
      <c r="AG1981" s="7">
        <v>4994.2964328293801</v>
      </c>
      <c r="AH1981" s="7">
        <v>0.9970217601011645</v>
      </c>
      <c r="AI1981" s="7">
        <v>4607.3364902744061</v>
      </c>
      <c r="AJ1981" s="7">
        <v>5175.1024217754502</v>
      </c>
      <c r="AK1981" s="7">
        <v>1.1232308368836392</v>
      </c>
    </row>
    <row r="1982" spans="1:37" x14ac:dyDescent="0.35">
      <c r="A1982" s="29" t="s">
        <v>973</v>
      </c>
      <c r="B1982" s="7">
        <v>2668.4339610687498</v>
      </c>
      <c r="C1982" s="7">
        <v>2755.3137921385901</v>
      </c>
      <c r="D1982" s="7">
        <v>1.0325583590740404</v>
      </c>
      <c r="E1982" s="7">
        <v>4806.3068123581897</v>
      </c>
      <c r="F1982" s="7">
        <v>6566.1262565405996</v>
      </c>
      <c r="G1982" s="7">
        <v>1.3661479620188799</v>
      </c>
      <c r="H1982" s="7">
        <v>4244.1769692641601</v>
      </c>
      <c r="I1982" s="7">
        <v>4441.5168248538803</v>
      </c>
      <c r="J1982" s="7">
        <v>1.0464966133643419</v>
      </c>
      <c r="K1982" s="7">
        <v>4018.67288866949</v>
      </c>
      <c r="L1982" s="7">
        <v>4276.8641414412596</v>
      </c>
      <c r="M1982" s="7">
        <v>1.0642478897697125</v>
      </c>
      <c r="N1982" s="7">
        <v>4078.5885595989898</v>
      </c>
      <c r="O1982" s="7">
        <v>4109.8226802643503</v>
      </c>
      <c r="P1982" s="7">
        <v>1.0076580709745411</v>
      </c>
      <c r="Q1982" s="7">
        <v>3728.4496342683301</v>
      </c>
      <c r="R1982" s="7">
        <v>4093.3450328756098</v>
      </c>
      <c r="S1982" s="7">
        <v>1.0978678631604706</v>
      </c>
      <c r="T1982" s="7">
        <v>8176.1430091552802</v>
      </c>
      <c r="U1982" s="7">
        <v>9480.0168901514498</v>
      </c>
      <c r="V1982" s="7">
        <f t="shared" si="30"/>
        <v>1.1594729788282996</v>
      </c>
      <c r="W1982" s="13">
        <v>2471.4638551940602</v>
      </c>
      <c r="X1982" s="13">
        <v>6083.7126140723603</v>
      </c>
      <c r="Y1982" s="13">
        <v>2.4615826775239911</v>
      </c>
      <c r="Z1982" s="13">
        <v>4148.5177447411197</v>
      </c>
      <c r="AA1982" s="13">
        <v>5683.04393053481</v>
      </c>
      <c r="AB1982" s="7">
        <v>1.3698974622294762</v>
      </c>
      <c r="AC1982" s="7">
        <v>4076.5419624920501</v>
      </c>
      <c r="AD1982" s="7">
        <v>4673.2088074779103</v>
      </c>
      <c r="AE1982" s="7">
        <v>1.146365927414889</v>
      </c>
      <c r="AF1982" s="7">
        <v>4426.8852231915598</v>
      </c>
      <c r="AG1982" s="7">
        <v>4425.3618976111602</v>
      </c>
      <c r="AH1982" s="7">
        <v>0.99965589223492413</v>
      </c>
      <c r="AI1982" s="7">
        <v>6442.7857520476937</v>
      </c>
      <c r="AJ1982" s="7">
        <v>6513.3131316724002</v>
      </c>
      <c r="AK1982" s="7">
        <v>1.0109467212381369</v>
      </c>
    </row>
    <row r="1983" spans="1:37" x14ac:dyDescent="0.35">
      <c r="A1983" s="29" t="s">
        <v>882</v>
      </c>
      <c r="B1983" s="7">
        <v>2018.5415364887001</v>
      </c>
      <c r="C1983" s="7">
        <v>2492.2368698864898</v>
      </c>
      <c r="D1983" s="7">
        <v>1.2346720762664085</v>
      </c>
      <c r="E1983" s="7">
        <v>5427.9598727368102</v>
      </c>
      <c r="F1983" s="7">
        <v>5922.6525572769397</v>
      </c>
      <c r="G1983" s="7">
        <v>1.0911378669221263</v>
      </c>
      <c r="H1983" s="7">
        <v>3760.5162323622899</v>
      </c>
      <c r="I1983" s="7">
        <v>4289.1583194663899</v>
      </c>
      <c r="J1983" s="7">
        <v>1.1405769991244039</v>
      </c>
      <c r="K1983" s="7">
        <v>4139.34751935228</v>
      </c>
      <c r="L1983" s="7">
        <v>4485.6148840701799</v>
      </c>
      <c r="M1983" s="7">
        <v>1.0836526440698759</v>
      </c>
      <c r="N1983" s="7">
        <v>4961.5227694908699</v>
      </c>
      <c r="O1983" s="7">
        <v>4299.95944381763</v>
      </c>
      <c r="P1983" s="7">
        <v>0.86666123357504476</v>
      </c>
      <c r="Q1983" s="7">
        <v>4455.8770604972697</v>
      </c>
      <c r="R1983" s="7">
        <v>4805.9846327819196</v>
      </c>
      <c r="S1983" s="7">
        <v>1.0785720897437818</v>
      </c>
      <c r="T1983" s="7">
        <v>8671.2876100138001</v>
      </c>
      <c r="U1983" s="7">
        <v>9270.3932938575072</v>
      </c>
      <c r="V1983" s="7">
        <f t="shared" si="30"/>
        <v>1.0690907407052035</v>
      </c>
      <c r="W1983" s="13">
        <v>2207.3912034462001</v>
      </c>
      <c r="X1983" s="13">
        <v>5428.7550508520499</v>
      </c>
      <c r="Y1983" s="13">
        <v>2.4593533952552797</v>
      </c>
      <c r="Z1983" s="13">
        <v>2365.6808402276001</v>
      </c>
      <c r="AA1983" s="13">
        <v>5807.2560497193899</v>
      </c>
      <c r="AB1983" s="7">
        <v>2.4547926968714338</v>
      </c>
      <c r="AC1983" s="7">
        <v>3973.4574717616802</v>
      </c>
      <c r="AD1983" s="7">
        <v>5247.1209090354596</v>
      </c>
      <c r="AE1983" s="7">
        <v>1.3205428638220924</v>
      </c>
      <c r="AF1983" s="7">
        <v>4797.79283865657</v>
      </c>
      <c r="AG1983" s="7">
        <v>4914.2985953592397</v>
      </c>
      <c r="AH1983" s="7">
        <v>1.0242831986750167</v>
      </c>
      <c r="AI1983" s="7">
        <v>6547.3070771970397</v>
      </c>
      <c r="AJ1983" s="7">
        <v>7339.4496770037204</v>
      </c>
      <c r="AK1983" s="7">
        <v>1.1209875434994572</v>
      </c>
    </row>
    <row r="1984" spans="1:37" x14ac:dyDescent="0.35">
      <c r="A1984" s="29" t="s">
        <v>1787</v>
      </c>
      <c r="B1984" s="7">
        <v>4550.3129756560802</v>
      </c>
      <c r="C1984" s="7">
        <v>3370.1654038115698</v>
      </c>
      <c r="D1984" s="7">
        <v>0.74064474726063156</v>
      </c>
      <c r="E1984" s="7">
        <v>5721.3757321336398</v>
      </c>
      <c r="F1984" s="7">
        <v>5992.2909158888096</v>
      </c>
      <c r="G1984" s="7">
        <v>1.0473514057525706</v>
      </c>
      <c r="H1984" s="7">
        <v>5929.4442757269098</v>
      </c>
      <c r="I1984" s="7">
        <v>5828.3571902554304</v>
      </c>
      <c r="J1984" s="7">
        <v>0.98295167628351021</v>
      </c>
      <c r="K1984" s="7">
        <v>4276.9549571607404</v>
      </c>
      <c r="L1984" s="7">
        <v>4302.3941700114101</v>
      </c>
      <c r="M1984" s="7">
        <v>1.0059479730568772</v>
      </c>
      <c r="N1984" s="7">
        <v>5267.0041459048398</v>
      </c>
      <c r="O1984" s="7">
        <v>4750.2151319026698</v>
      </c>
      <c r="P1984" s="7">
        <v>0.90188179092207854</v>
      </c>
      <c r="Q1984" s="7">
        <v>4272.4487676511098</v>
      </c>
      <c r="R1984" s="7">
        <v>4317.0241499644599</v>
      </c>
      <c r="S1984" s="7">
        <v>1.010433216344419</v>
      </c>
      <c r="T1984" s="7">
        <v>10418.1387856818</v>
      </c>
      <c r="U1984" s="7">
        <v>12305.135387159027</v>
      </c>
      <c r="V1984" s="7">
        <f t="shared" si="30"/>
        <v>1.1811260763842604</v>
      </c>
      <c r="W1984" s="13">
        <v>2830.6097538464001</v>
      </c>
      <c r="X1984" s="13">
        <v>5214.8105139802601</v>
      </c>
      <c r="Y1984" s="13">
        <v>1.8422922859267572</v>
      </c>
      <c r="Z1984" s="13">
        <v>3637.0079350036999</v>
      </c>
      <c r="AA1984" s="13">
        <v>5300.0124165186899</v>
      </c>
      <c r="AB1984" s="7">
        <v>1.4572452167370094</v>
      </c>
      <c r="AC1984" s="7">
        <v>4712.1536151832497</v>
      </c>
      <c r="AD1984" s="7">
        <v>5971.56439019564</v>
      </c>
      <c r="AE1984" s="7">
        <v>1.2672686159794078</v>
      </c>
      <c r="AF1984" s="7">
        <v>4385.1716171814696</v>
      </c>
      <c r="AG1984" s="7">
        <v>3850.2151347244398</v>
      </c>
      <c r="AH1984" s="7">
        <v>0.87800785712444518</v>
      </c>
      <c r="AI1984" s="7">
        <v>8382.0373811910686</v>
      </c>
      <c r="AJ1984" s="7">
        <v>6921.3859991966901</v>
      </c>
      <c r="AK1984" s="7">
        <v>0.82574029253651182</v>
      </c>
    </row>
    <row r="1985" spans="1:37" x14ac:dyDescent="0.35">
      <c r="A1985" s="29" t="s">
        <v>2223</v>
      </c>
      <c r="B1985" s="7">
        <v>6817.9631117972904</v>
      </c>
      <c r="C1985" s="7">
        <v>5440.1259357291001</v>
      </c>
      <c r="D1985" s="7">
        <v>0.79791073177206184</v>
      </c>
      <c r="E1985" s="7">
        <v>4663.4223325639996</v>
      </c>
      <c r="F1985" s="7">
        <v>6701.4395162925803</v>
      </c>
      <c r="G1985" s="7">
        <v>1.4370217918067174</v>
      </c>
      <c r="H1985" s="7">
        <v>7523.3628609235602</v>
      </c>
      <c r="I1985" s="7">
        <v>8355.8181261658701</v>
      </c>
      <c r="J1985" s="7">
        <v>1.1106493572928793</v>
      </c>
      <c r="K1985" s="7">
        <v>6176.0024672886002</v>
      </c>
      <c r="L1985" s="7">
        <v>6692.1546901148704</v>
      </c>
      <c r="M1985" s="7">
        <v>1.0835738368888432</v>
      </c>
      <c r="N1985" s="7">
        <v>7458.2285295422798</v>
      </c>
      <c r="O1985" s="7">
        <v>7368.9545150105696</v>
      </c>
      <c r="P1985" s="7">
        <v>0.9880301315281379</v>
      </c>
      <c r="Q1985" s="7">
        <v>6327.0982017194501</v>
      </c>
      <c r="R1985" s="7">
        <v>6826.4278936508499</v>
      </c>
      <c r="S1985" s="7">
        <v>1.078919225846013</v>
      </c>
      <c r="T1985" s="7">
        <v>10729.635622371999</v>
      </c>
      <c r="U1985" s="7">
        <v>13088.810515249501</v>
      </c>
      <c r="V1985" s="7">
        <f t="shared" si="30"/>
        <v>1.2198746514707792</v>
      </c>
      <c r="W1985" s="7">
        <v>4245.6235339387904</v>
      </c>
      <c r="X1985" s="7">
        <v>4337.1138844817197</v>
      </c>
      <c r="Y1985" s="7">
        <v>1.0215493318735331</v>
      </c>
      <c r="Z1985" s="7">
        <v>3299.4464462517999</v>
      </c>
      <c r="AA1985" s="7">
        <v>4261.6730500785397</v>
      </c>
      <c r="AB1985" s="7">
        <v>1.2916327388552822</v>
      </c>
      <c r="AC1985" s="7">
        <v>7379.3237241244997</v>
      </c>
      <c r="AD1985" s="7">
        <v>8150.2216080797398</v>
      </c>
      <c r="AE1985" s="7">
        <v>1.1044672808478397</v>
      </c>
      <c r="AF1985" s="7">
        <v>6770.3610794042397</v>
      </c>
      <c r="AG1985" s="7">
        <v>6324.2493990904104</v>
      </c>
      <c r="AH1985" s="7">
        <v>0.93410814060258585</v>
      </c>
      <c r="AI1985" s="7">
        <v>8007.4951908955627</v>
      </c>
      <c r="AJ1985" s="7">
        <v>8304.3764267758306</v>
      </c>
      <c r="AK1985" s="7">
        <v>1.0370754185675715</v>
      </c>
    </row>
    <row r="1986" spans="1:37" x14ac:dyDescent="0.35">
      <c r="A1986" s="29" t="s">
        <v>1349</v>
      </c>
      <c r="B1986" s="7">
        <v>1108.05664826816</v>
      </c>
      <c r="C1986" s="7">
        <v>1210.3092021396801</v>
      </c>
      <c r="D1986" s="7">
        <v>1.0922809804276126</v>
      </c>
      <c r="E1986" s="7">
        <v>6432.3741622521302</v>
      </c>
      <c r="F1986" s="7">
        <v>6293.17961163174</v>
      </c>
      <c r="G1986" s="7">
        <v>0.97836031500822163</v>
      </c>
      <c r="H1986" s="7">
        <v>2036.16789461496</v>
      </c>
      <c r="I1986" s="7">
        <v>2248.24476296998</v>
      </c>
      <c r="J1986" s="7">
        <v>1.1041549024105028</v>
      </c>
      <c r="K1986" s="7">
        <v>1873.71478955103</v>
      </c>
      <c r="L1986" s="7">
        <v>2336.8198208035201</v>
      </c>
      <c r="M1986" s="7">
        <v>1.2471587638818056</v>
      </c>
      <c r="N1986" s="7">
        <v>2184.54023860082</v>
      </c>
      <c r="O1986" s="7">
        <v>2013.6218111135599</v>
      </c>
      <c r="P1986" s="7">
        <v>0.92176000035745198</v>
      </c>
      <c r="Q1986" s="7">
        <v>1702.5174280682099</v>
      </c>
      <c r="R1986" s="7">
        <v>1664.8116062501099</v>
      </c>
      <c r="S1986" s="7">
        <v>0.97785290112367096</v>
      </c>
      <c r="T1986" s="7">
        <v>2730.0021537510002</v>
      </c>
      <c r="U1986" s="7">
        <v>3352.181292303711</v>
      </c>
      <c r="V1986" s="7">
        <f t="shared" si="30"/>
        <v>1.2279042665581203</v>
      </c>
      <c r="W1986" s="7">
        <v>628.84534105124396</v>
      </c>
      <c r="X1986" s="7">
        <v>728.166385120619</v>
      </c>
      <c r="Y1986" s="7">
        <v>1.1579419255986527</v>
      </c>
      <c r="Z1986" s="7">
        <v>1865.85328354832</v>
      </c>
      <c r="AA1986" s="7">
        <v>2834.9310684985098</v>
      </c>
      <c r="AB1986" s="7">
        <v>1.5193751263803983</v>
      </c>
      <c r="AC1986" s="7">
        <v>1407.79663327357</v>
      </c>
      <c r="AD1986" s="7">
        <v>1959.85998631861</v>
      </c>
      <c r="AE1986" s="7">
        <v>1.3921470899964572</v>
      </c>
      <c r="AF1986" s="7">
        <v>1710.1729769927999</v>
      </c>
      <c r="AG1986" s="7">
        <v>1752.0141574659799</v>
      </c>
      <c r="AH1986" s="7">
        <v>1.0244660517012463</v>
      </c>
      <c r="AI1986" s="7">
        <v>4071.8385731469316</v>
      </c>
      <c r="AJ1986" s="7">
        <v>2305.3289295027198</v>
      </c>
      <c r="AK1986" s="7">
        <v>0.56616412661984294</v>
      </c>
    </row>
    <row r="1987" spans="1:37" x14ac:dyDescent="0.35">
      <c r="A1987" s="29" t="s">
        <v>1984</v>
      </c>
      <c r="B1987" s="7">
        <v>5805.0099823714399</v>
      </c>
      <c r="C1987" s="7">
        <v>5870.7567792894797</v>
      </c>
      <c r="D1987" s="7">
        <v>1.0113258714658027</v>
      </c>
      <c r="E1987" s="7">
        <v>2751.76549224161</v>
      </c>
      <c r="F1987" s="7">
        <v>6728.9220828316402</v>
      </c>
      <c r="G1987" s="7">
        <v>2.4453108747105508</v>
      </c>
      <c r="H1987" s="7">
        <v>5610.9200321718199</v>
      </c>
      <c r="I1987" s="7">
        <v>7344.3980525760799</v>
      </c>
      <c r="J1987" s="7">
        <v>1.3089471976903728</v>
      </c>
      <c r="K1987" s="7">
        <v>3834.2985987453699</v>
      </c>
      <c r="L1987" s="7">
        <v>4496.4349283629799</v>
      </c>
      <c r="M1987" s="7">
        <v>1.1726877322059031</v>
      </c>
      <c r="N1987" s="7">
        <v>4689.0702053415798</v>
      </c>
      <c r="O1987" s="7">
        <v>5693.55693120458</v>
      </c>
      <c r="P1987" s="7">
        <v>1.2142187431356293</v>
      </c>
      <c r="Q1987" s="7">
        <v>3468.3858478519701</v>
      </c>
      <c r="R1987" s="7">
        <v>4302.3930888718896</v>
      </c>
      <c r="S1987" s="7">
        <v>1.2404597635918837</v>
      </c>
      <c r="T1987" s="7">
        <v>11154.767790345601</v>
      </c>
      <c r="U1987" s="7">
        <v>14370.238715999682</v>
      </c>
      <c r="V1987" s="7">
        <f t="shared" si="30"/>
        <v>1.2882597814754204</v>
      </c>
      <c r="W1987" s="7">
        <v>5113.6672092538602</v>
      </c>
      <c r="X1987" s="7">
        <v>3513.86290052305</v>
      </c>
      <c r="Y1987" s="7">
        <v>0.68715126673950322</v>
      </c>
      <c r="Z1987" s="7">
        <v>6412.2265867706801</v>
      </c>
      <c r="AA1987" s="7">
        <v>4799.9810650403297</v>
      </c>
      <c r="AB1987" s="7">
        <v>0.748566975930539</v>
      </c>
      <c r="AC1987" s="7">
        <v>4776.9711726858504</v>
      </c>
      <c r="AD1987" s="7">
        <v>5139.2112926377404</v>
      </c>
      <c r="AE1987" s="7">
        <v>1.0758305015577936</v>
      </c>
      <c r="AF1987" s="7">
        <v>4072.6141826243702</v>
      </c>
      <c r="AG1987" s="7">
        <v>4229.5275287997902</v>
      </c>
      <c r="AH1987" s="7">
        <v>1.0385289003915186</v>
      </c>
      <c r="AI1987" s="7">
        <v>10539.800712984676</v>
      </c>
      <c r="AJ1987" s="7">
        <v>8332.6082230006305</v>
      </c>
      <c r="AK1987" s="7">
        <v>0.79058498826596801</v>
      </c>
    </row>
    <row r="1988" spans="1:37" x14ac:dyDescent="0.35">
      <c r="A1988" s="29" t="s">
        <v>799</v>
      </c>
      <c r="B1988" s="7">
        <v>2237.0960522638202</v>
      </c>
      <c r="C1988" s="7">
        <v>1716.9084761878601</v>
      </c>
      <c r="D1988" s="7">
        <v>0.76747195295903436</v>
      </c>
      <c r="E1988" s="7">
        <v>4405.4505511143198</v>
      </c>
      <c r="F1988" s="7">
        <v>4394.7407830523298</v>
      </c>
      <c r="G1988" s="7">
        <v>0.99756897326670002</v>
      </c>
      <c r="H1988" s="7">
        <v>596.20682015244097</v>
      </c>
      <c r="I1988" s="7">
        <v>504.21536144307902</v>
      </c>
      <c r="J1988" s="7">
        <v>0.84570545723404988</v>
      </c>
      <c r="K1988" s="7">
        <v>1244.89161189125</v>
      </c>
      <c r="L1988" s="7">
        <v>1242.1022719356699</v>
      </c>
      <c r="M1988" s="7">
        <v>0.99775937123446234</v>
      </c>
      <c r="N1988" s="7">
        <v>1430.9297755330599</v>
      </c>
      <c r="O1988" s="7">
        <v>999.63511230883501</v>
      </c>
      <c r="P1988" s="7">
        <v>0.69859131412402398</v>
      </c>
      <c r="Q1988" s="7">
        <v>1554.3915838923799</v>
      </c>
      <c r="R1988" s="7">
        <v>647.43012935991396</v>
      </c>
      <c r="S1988" s="7">
        <v>0.41651674910557129</v>
      </c>
      <c r="T1988" s="7">
        <v>2958.8891198964502</v>
      </c>
      <c r="U1988" s="7">
        <v>2812.2963704870331</v>
      </c>
      <c r="V1988" s="7">
        <f t="shared" ref="V1988:V2051" si="31">U1988/T1988</f>
        <v>0.9504568290769384</v>
      </c>
      <c r="W1988" s="7">
        <v>2094.2964419217601</v>
      </c>
      <c r="X1988" s="7">
        <v>315.10081530375197</v>
      </c>
      <c r="Y1988" s="7">
        <v>0.15045664453051852</v>
      </c>
      <c r="Z1988" s="7">
        <v>6556.9046770246696</v>
      </c>
      <c r="AA1988" s="7">
        <v>4038.1366434060201</v>
      </c>
      <c r="AB1988" s="7">
        <v>0.61586020268917618</v>
      </c>
      <c r="AC1988" s="7">
        <v>1395.4467765632701</v>
      </c>
      <c r="AD1988" s="7">
        <v>338.22314616806699</v>
      </c>
      <c r="AE1988" s="7">
        <v>0.24237624239675315</v>
      </c>
      <c r="AF1988" s="7">
        <v>1544.82133688201</v>
      </c>
      <c r="AG1988" s="7">
        <v>1166.32628428201</v>
      </c>
      <c r="AH1988" s="7">
        <v>0.75499105070367845</v>
      </c>
      <c r="AI1988" s="7">
        <v>2661.5431021375416</v>
      </c>
      <c r="AJ1988" s="7">
        <v>2460.7567899808701</v>
      </c>
      <c r="AK1988" s="7">
        <v>0.92456018766127968</v>
      </c>
    </row>
    <row r="1989" spans="1:37" x14ac:dyDescent="0.35">
      <c r="A1989" s="29" t="s">
        <v>2058</v>
      </c>
      <c r="B1989" s="7">
        <v>5803.3288104214698</v>
      </c>
      <c r="C1989" s="7">
        <v>4134.8175447732601</v>
      </c>
      <c r="D1989" s="7">
        <v>0.71249065490620833</v>
      </c>
      <c r="E1989" s="7">
        <v>4967.4636311404402</v>
      </c>
      <c r="F1989" s="7">
        <v>6239.4480587432799</v>
      </c>
      <c r="G1989" s="7">
        <v>1.2560631585964557</v>
      </c>
      <c r="H1989" s="7">
        <v>6357.6717461395201</v>
      </c>
      <c r="I1989" s="7">
        <v>6571.2654532378301</v>
      </c>
      <c r="J1989" s="7">
        <v>1.0335962150339089</v>
      </c>
      <c r="K1989" s="7">
        <v>3671.68224161427</v>
      </c>
      <c r="L1989" s="7">
        <v>3830.5405577819602</v>
      </c>
      <c r="M1989" s="7">
        <v>1.0432658127022036</v>
      </c>
      <c r="N1989" s="7">
        <v>5067.9014923315599</v>
      </c>
      <c r="O1989" s="7">
        <v>4171.7406215805704</v>
      </c>
      <c r="P1989" s="7">
        <v>0.82316924034395589</v>
      </c>
      <c r="Q1989" s="7">
        <v>3565.5348826303498</v>
      </c>
      <c r="R1989" s="7">
        <v>3860.3994689808501</v>
      </c>
      <c r="S1989" s="7">
        <v>1.0826985560531031</v>
      </c>
      <c r="T1989" s="7">
        <v>11800.839467870201</v>
      </c>
      <c r="U1989" s="7">
        <v>13908.193097685102</v>
      </c>
      <c r="V1989" s="7">
        <f t="shared" si="31"/>
        <v>1.1785765864837439</v>
      </c>
      <c r="W1989" s="7">
        <v>3150.4205534275102</v>
      </c>
      <c r="X1989" s="7">
        <v>2519.3302261991898</v>
      </c>
      <c r="Y1989" s="7">
        <v>0.79968060881848824</v>
      </c>
      <c r="Z1989" s="7">
        <v>5926.0867969547999</v>
      </c>
      <c r="AA1989" s="7">
        <v>5336.7527807475099</v>
      </c>
      <c r="AB1989" s="7">
        <v>0.90055258446262931</v>
      </c>
      <c r="AC1989" s="7">
        <v>5308.5036862904299</v>
      </c>
      <c r="AD1989" s="7">
        <v>7104.3023724812401</v>
      </c>
      <c r="AE1989" s="7">
        <v>1.3382871694765104</v>
      </c>
      <c r="AF1989" s="7">
        <v>4157.03496186128</v>
      </c>
      <c r="AG1989" s="7">
        <v>3809.70591813703</v>
      </c>
      <c r="AH1989" s="7">
        <v>0.91644788968319479</v>
      </c>
      <c r="AI1989" s="7">
        <v>9886.0879738050062</v>
      </c>
      <c r="AJ1989" s="7">
        <v>7667.0241394611903</v>
      </c>
      <c r="AK1989" s="7">
        <v>0.77553670974569211</v>
      </c>
    </row>
    <row r="1990" spans="1:37" x14ac:dyDescent="0.35">
      <c r="A1990" s="29" t="s">
        <v>969</v>
      </c>
      <c r="B1990" s="7">
        <v>1302.7655508416401</v>
      </c>
      <c r="C1990" s="7">
        <v>739.47618561491902</v>
      </c>
      <c r="D1990" s="7">
        <v>0.56762030983793443</v>
      </c>
      <c r="E1990" s="7">
        <v>6273.6823415701601</v>
      </c>
      <c r="F1990" s="7">
        <v>5884.8440272046601</v>
      </c>
      <c r="G1990" s="7">
        <v>0.93802072001812853</v>
      </c>
      <c r="H1990" s="7">
        <v>356.076003023277</v>
      </c>
      <c r="I1990" s="7">
        <v>10</v>
      </c>
      <c r="J1990" s="7">
        <v>2.8083891964340801E-2</v>
      </c>
      <c r="K1990" s="7">
        <v>12.5493269826547</v>
      </c>
      <c r="L1990" s="7">
        <v>10</v>
      </c>
      <c r="M1990" s="7">
        <v>0.79685548187737065</v>
      </c>
      <c r="N1990" s="7">
        <v>317.48580907972399</v>
      </c>
      <c r="O1990" s="7">
        <v>53.814260092913102</v>
      </c>
      <c r="P1990" s="7">
        <v>0.16950130857470791</v>
      </c>
      <c r="Q1990" s="7">
        <v>488.23233538366901</v>
      </c>
      <c r="R1990" s="7">
        <v>239.93999603564899</v>
      </c>
      <c r="S1990" s="7">
        <v>0.49144634356734329</v>
      </c>
      <c r="T1990" s="7">
        <v>1567.7587928887999</v>
      </c>
      <c r="U1990" s="7">
        <v>1215.8075966396041</v>
      </c>
      <c r="V1990" s="7">
        <f t="shared" si="31"/>
        <v>0.77550679489369667</v>
      </c>
      <c r="W1990" s="7">
        <v>593.75263344734003</v>
      </c>
      <c r="X1990" s="7">
        <v>10</v>
      </c>
      <c r="Y1990" s="7">
        <v>1.6842030564041113E-2</v>
      </c>
      <c r="Z1990" s="7">
        <v>5815.2105337206203</v>
      </c>
      <c r="AA1990" s="7">
        <v>5334.9970101708204</v>
      </c>
      <c r="AB1990" s="7">
        <v>0.9174211284758842</v>
      </c>
      <c r="AC1990" s="7">
        <v>111.87361447058299</v>
      </c>
      <c r="AD1990" s="11">
        <v>10</v>
      </c>
      <c r="AE1990" s="7">
        <v>8.9386581879228419E-2</v>
      </c>
      <c r="AF1990" s="7">
        <v>80.884912475738005</v>
      </c>
      <c r="AG1990" s="7">
        <v>10</v>
      </c>
      <c r="AH1990" s="7">
        <v>0.12363245126833228</v>
      </c>
      <c r="AI1990" s="7">
        <v>727.97805062918178</v>
      </c>
      <c r="AJ1990" s="7">
        <v>1151.6892769220999</v>
      </c>
      <c r="AK1990" s="7">
        <v>1.5820384638337792</v>
      </c>
    </row>
    <row r="1991" spans="1:37" x14ac:dyDescent="0.35">
      <c r="A1991" s="29" t="s">
        <v>1064</v>
      </c>
      <c r="B1991" s="7">
        <v>2175.6635425910299</v>
      </c>
      <c r="C1991" s="7">
        <v>3352.8206825296702</v>
      </c>
      <c r="D1991" s="7">
        <v>1.5410566095788627</v>
      </c>
      <c r="E1991" s="7">
        <v>6358.0728489005696</v>
      </c>
      <c r="F1991" s="7">
        <v>6866.6938538467803</v>
      </c>
      <c r="G1991" s="7">
        <v>1.0799960958349448</v>
      </c>
      <c r="H1991" s="7">
        <v>5014.9083577336696</v>
      </c>
      <c r="I1991" s="7">
        <v>5535.2645915743897</v>
      </c>
      <c r="J1991" s="7">
        <v>1.1037618629736794</v>
      </c>
      <c r="K1991" s="7">
        <v>4286.6581843317899</v>
      </c>
      <c r="L1991" s="7">
        <v>4417.5063378758095</v>
      </c>
      <c r="M1991" s="7">
        <v>1.0305245130162894</v>
      </c>
      <c r="N1991" s="7">
        <v>5137.50417333935</v>
      </c>
      <c r="O1991" s="7">
        <v>4770.4778487427502</v>
      </c>
      <c r="P1991" s="7">
        <v>0.92855941090982419</v>
      </c>
      <c r="Q1991" s="7">
        <v>4660.1118833609098</v>
      </c>
      <c r="R1991" s="7">
        <v>5506.6052046703498</v>
      </c>
      <c r="S1991" s="7">
        <v>1.1816465661118296</v>
      </c>
      <c r="T1991" s="7">
        <v>10722.4644239514</v>
      </c>
      <c r="U1991" s="7">
        <v>13031.131293850782</v>
      </c>
      <c r="V1991" s="7">
        <f t="shared" si="31"/>
        <v>1.2153112175165979</v>
      </c>
      <c r="W1991" s="7">
        <v>3008.8204673803102</v>
      </c>
      <c r="X1991" s="7">
        <v>2253.5104529907699</v>
      </c>
      <c r="Y1991" s="7">
        <v>0.74896806819212902</v>
      </c>
      <c r="Z1991" s="7">
        <v>3463.6877560779499</v>
      </c>
      <c r="AA1991" s="7">
        <v>5253.2228604731599</v>
      </c>
      <c r="AB1991" s="7">
        <v>1.5166560124407868</v>
      </c>
      <c r="AC1991" s="7">
        <v>4843.58342178778</v>
      </c>
      <c r="AD1991" s="7">
        <v>5365.7586728669603</v>
      </c>
      <c r="AE1991" s="7">
        <v>1.1078076303445692</v>
      </c>
      <c r="AF1991" s="7">
        <v>4918.4458465490097</v>
      </c>
      <c r="AG1991" s="7">
        <v>4557.5495830175696</v>
      </c>
      <c r="AH1991" s="7">
        <v>0.92662392251717884</v>
      </c>
      <c r="AI1991" s="7">
        <v>9593.2481455431862</v>
      </c>
      <c r="AJ1991" s="7">
        <v>8203.4336734299595</v>
      </c>
      <c r="AK1991" s="7">
        <v>0.85512576647369387</v>
      </c>
    </row>
    <row r="1992" spans="1:37" x14ac:dyDescent="0.35">
      <c r="A1992" s="29" t="s">
        <v>1645</v>
      </c>
      <c r="B1992" s="7">
        <v>3656.5143947511801</v>
      </c>
      <c r="C1992" s="7">
        <v>3023.9737188599102</v>
      </c>
      <c r="D1992" s="7">
        <v>0.82700993142560475</v>
      </c>
      <c r="E1992" s="7">
        <v>5546.3003232009596</v>
      </c>
      <c r="F1992" s="7">
        <v>3199.1864325113302</v>
      </c>
      <c r="G1992" s="7">
        <v>0.57681449724759415</v>
      </c>
      <c r="H1992" s="7">
        <v>3774.88565769158</v>
      </c>
      <c r="I1992" s="7">
        <v>4649.7410525376999</v>
      </c>
      <c r="J1992" s="7">
        <v>1.2317567932325431</v>
      </c>
      <c r="K1992" s="7">
        <v>3175.5310998648101</v>
      </c>
      <c r="L1992" s="7">
        <v>3488.3609815803502</v>
      </c>
      <c r="M1992" s="7">
        <v>1.0985126178511866</v>
      </c>
      <c r="N1992" s="7">
        <v>3114.3667127924</v>
      </c>
      <c r="O1992" s="7">
        <v>3373.0552897422899</v>
      </c>
      <c r="P1992" s="7">
        <v>1.083062979027908</v>
      </c>
      <c r="Q1992" s="7">
        <v>1794.7343043670101</v>
      </c>
      <c r="R1992" s="7">
        <v>2276.4576392532199</v>
      </c>
      <c r="S1992" s="7">
        <v>1.2684092757986871</v>
      </c>
      <c r="T1992" s="7">
        <v>8870.9459692991495</v>
      </c>
      <c r="U1992" s="7">
        <v>9647.888936762809</v>
      </c>
      <c r="V1992" s="7">
        <f t="shared" si="31"/>
        <v>1.0875828767475901</v>
      </c>
      <c r="W1992" s="7">
        <v>2612.7471673625901</v>
      </c>
      <c r="X1992" s="7">
        <v>1791.0065353100999</v>
      </c>
      <c r="Y1992" s="7">
        <v>0.68548788711079633</v>
      </c>
      <c r="Z1992" s="7">
        <v>4496.42249525852</v>
      </c>
      <c r="AA1992" s="7">
        <v>4073.6131555387001</v>
      </c>
      <c r="AB1992" s="7">
        <v>0.90596761310449081</v>
      </c>
      <c r="AC1992" s="7">
        <v>3409.7102439492301</v>
      </c>
      <c r="AD1992" s="7">
        <v>3113.4369328072098</v>
      </c>
      <c r="AE1992" s="7">
        <v>0.91310894769789364</v>
      </c>
      <c r="AF1992" s="7">
        <v>3514.9894479004602</v>
      </c>
      <c r="AG1992" s="7">
        <v>3500.1205361140001</v>
      </c>
      <c r="AH1992" s="7">
        <v>0.99576985592507494</v>
      </c>
      <c r="AI1992" s="7">
        <v>6240.841863821991</v>
      </c>
      <c r="AJ1992" s="7">
        <v>4948.0436625543698</v>
      </c>
      <c r="AK1992" s="7">
        <v>0.79284874869816191</v>
      </c>
    </row>
    <row r="1993" spans="1:37" x14ac:dyDescent="0.35">
      <c r="A1993" s="29" t="s">
        <v>1546</v>
      </c>
      <c r="B1993" s="7">
        <v>3802.55147737888</v>
      </c>
      <c r="C1993" s="7">
        <v>2881.4546642226901</v>
      </c>
      <c r="D1993" s="7">
        <v>0.7577687458971345</v>
      </c>
      <c r="E1993" s="7">
        <v>6504.46778870862</v>
      </c>
      <c r="F1993" s="7">
        <v>5753.4780078316799</v>
      </c>
      <c r="G1993" s="7">
        <v>0.88454247061064473</v>
      </c>
      <c r="H1993" s="7">
        <v>4617.17767083538</v>
      </c>
      <c r="I1993" s="7">
        <v>6221.5589837142297</v>
      </c>
      <c r="J1993" s="7">
        <v>1.3474809563887913</v>
      </c>
      <c r="K1993" s="7">
        <v>4008.1415086279098</v>
      </c>
      <c r="L1993" s="7">
        <v>4056.4868244393601</v>
      </c>
      <c r="M1993" s="7">
        <v>1.0120617786840564</v>
      </c>
      <c r="N1993" s="7">
        <v>5809.0150637146398</v>
      </c>
      <c r="O1993" s="7">
        <v>4902.4622799198396</v>
      </c>
      <c r="P1993" s="7">
        <v>0.84394036272044115</v>
      </c>
      <c r="Q1993" s="7">
        <v>3998.95614728582</v>
      </c>
      <c r="R1993" s="7">
        <v>3940.6340760053599</v>
      </c>
      <c r="S1993" s="7">
        <v>0.98541567620839143</v>
      </c>
      <c r="T1993" s="7">
        <v>9057.5528123272506</v>
      </c>
      <c r="U1993" s="7">
        <v>9889.0128367581965</v>
      </c>
      <c r="V1993" s="7">
        <f t="shared" si="31"/>
        <v>1.0917974249401379</v>
      </c>
      <c r="W1993" s="7">
        <v>1997.2133566539501</v>
      </c>
      <c r="X1993" s="7">
        <v>2030.2518991743</v>
      </c>
      <c r="Y1993" s="7">
        <v>1.0165423200331993</v>
      </c>
      <c r="Z1993" s="7">
        <v>5901.1968029791096</v>
      </c>
      <c r="AA1993" s="7">
        <v>5728.8885706418896</v>
      </c>
      <c r="AB1993" s="7">
        <v>0.97080113778780719</v>
      </c>
      <c r="AC1993" s="7">
        <v>4088.6809969964002</v>
      </c>
      <c r="AD1993" s="7">
        <v>4907.8301376250502</v>
      </c>
      <c r="AE1993" s="7">
        <v>1.2003455738489768</v>
      </c>
      <c r="AF1993" s="7">
        <v>4271.9817153794802</v>
      </c>
      <c r="AG1993" s="7">
        <v>4330.4940672150497</v>
      </c>
      <c r="AH1993" s="7">
        <v>1.0136967701956496</v>
      </c>
      <c r="AI1993" s="7">
        <v>6923.3689171985789</v>
      </c>
      <c r="AJ1993" s="7">
        <v>6728.2501546214098</v>
      </c>
      <c r="AK1993" s="7">
        <v>0.97181736739573887</v>
      </c>
    </row>
    <row r="1994" spans="1:37" x14ac:dyDescent="0.35">
      <c r="A1994" s="29" t="s">
        <v>107</v>
      </c>
      <c r="B1994" s="7">
        <v>5450.0253897226003</v>
      </c>
      <c r="C1994" s="7">
        <v>3923.8893871557598</v>
      </c>
      <c r="D1994" s="7">
        <v>0.71997634993687265</v>
      </c>
      <c r="E1994" s="7">
        <v>4400.8546270247198</v>
      </c>
      <c r="F1994" s="7">
        <v>6176.9052187858497</v>
      </c>
      <c r="G1994" s="7">
        <v>1.4035694750866747</v>
      </c>
      <c r="H1994" s="7">
        <v>7326.5251946397902</v>
      </c>
      <c r="I1994" s="7">
        <v>7399.80212829836</v>
      </c>
      <c r="J1994" s="7">
        <v>1.0100015944410019</v>
      </c>
      <c r="K1994" s="7">
        <v>6343.0860929066903</v>
      </c>
      <c r="L1994" s="7">
        <v>6539.43832754703</v>
      </c>
      <c r="M1994" s="7">
        <v>1.0309553160345586</v>
      </c>
      <c r="N1994" s="7">
        <v>6968.4074596687497</v>
      </c>
      <c r="O1994" s="7">
        <v>6890.9448943675397</v>
      </c>
      <c r="P1994" s="7">
        <v>0.98888374915652644</v>
      </c>
      <c r="Q1994" s="7">
        <v>6720.5897405689902</v>
      </c>
      <c r="R1994" s="7">
        <v>6832.49957318206</v>
      </c>
      <c r="S1994" s="7">
        <v>1.0166517875563097</v>
      </c>
      <c r="T1994" s="7">
        <v>10331.330850389901</v>
      </c>
      <c r="U1994" s="7">
        <v>12467.516246155832</v>
      </c>
      <c r="V1994" s="7">
        <f t="shared" si="31"/>
        <v>1.2067676881807838</v>
      </c>
      <c r="W1994" s="7">
        <v>5613.0617695563196</v>
      </c>
      <c r="X1994" s="7">
        <v>6198.0350095190997</v>
      </c>
      <c r="Y1994" s="7">
        <v>1.1042164266097181</v>
      </c>
      <c r="Z1994" s="7">
        <v>5856.5284426672397</v>
      </c>
      <c r="AA1994" s="7">
        <v>3404.7434890050699</v>
      </c>
      <c r="AB1994" s="7">
        <v>0.58135865339611448</v>
      </c>
      <c r="AC1994" s="7">
        <v>7093.82504941554</v>
      </c>
      <c r="AD1994" s="7">
        <v>7722.5844398437803</v>
      </c>
      <c r="AE1994" s="7">
        <v>1.0886347472693936</v>
      </c>
      <c r="AF1994" s="7">
        <v>6811.83142902285</v>
      </c>
      <c r="AG1994" s="7">
        <v>6915.32675276993</v>
      </c>
      <c r="AH1994" s="7">
        <v>1.0151934651973509</v>
      </c>
      <c r="AI1994" s="7">
        <v>9345.8313129765775</v>
      </c>
      <c r="AJ1994" s="7">
        <v>8699.7664466183796</v>
      </c>
      <c r="AK1994" s="7">
        <v>0.93087133239167885</v>
      </c>
    </row>
    <row r="1995" spans="1:37" x14ac:dyDescent="0.35">
      <c r="A1995" s="29" t="s">
        <v>2202</v>
      </c>
      <c r="B1995" s="7">
        <v>6568.6177425590604</v>
      </c>
      <c r="C1995" s="7">
        <v>5793.4293564279697</v>
      </c>
      <c r="D1995" s="7">
        <v>0.88198607126906947</v>
      </c>
      <c r="E1995" s="7">
        <v>4603.17583294209</v>
      </c>
      <c r="F1995" s="7">
        <v>6554.75050653573</v>
      </c>
      <c r="G1995" s="7">
        <v>1.4239626606542866</v>
      </c>
      <c r="H1995" s="7">
        <v>7754.7386102386699</v>
      </c>
      <c r="I1995" s="7">
        <v>8503.7699068793609</v>
      </c>
      <c r="J1995" s="7">
        <v>1.0965901411108476</v>
      </c>
      <c r="K1995" s="7">
        <v>5757.2728075386804</v>
      </c>
      <c r="L1995" s="7">
        <v>6464.69374699323</v>
      </c>
      <c r="M1995" s="7">
        <v>1.1228743127350573</v>
      </c>
      <c r="N1995" s="7">
        <v>6401.9736001548999</v>
      </c>
      <c r="O1995" s="7">
        <v>7394.5169777662504</v>
      </c>
      <c r="P1995" s="7">
        <v>1.1550370931844103</v>
      </c>
      <c r="Q1995" s="7">
        <v>6860.2372886472904</v>
      </c>
      <c r="R1995" s="7">
        <v>6429.6626643418304</v>
      </c>
      <c r="S1995" s="7">
        <v>0.9372361907921174</v>
      </c>
      <c r="T1995" s="7">
        <v>10036.201384857501</v>
      </c>
      <c r="U1995" s="7">
        <v>12552.943295998815</v>
      </c>
      <c r="V1995" s="7">
        <f t="shared" si="31"/>
        <v>1.2507663820834189</v>
      </c>
      <c r="W1995" s="7">
        <v>5535.0013341018303</v>
      </c>
      <c r="X1995" s="7">
        <v>4580.9778763653803</v>
      </c>
      <c r="Y1995" s="7">
        <v>0.82763807989374949</v>
      </c>
      <c r="Z1995" s="7">
        <v>6794.7413160973501</v>
      </c>
      <c r="AA1995" s="7">
        <v>3014.15264748144</v>
      </c>
      <c r="AB1995" s="7">
        <v>0.44360079468229979</v>
      </c>
      <c r="AC1995" s="7">
        <v>7250.3481042250796</v>
      </c>
      <c r="AD1995" s="7">
        <v>6919.4534623088603</v>
      </c>
      <c r="AE1995" s="7">
        <v>0.95436155103733666</v>
      </c>
      <c r="AF1995" s="7">
        <v>5971.6498002175404</v>
      </c>
      <c r="AG1995" s="7">
        <v>6474.1429063776204</v>
      </c>
      <c r="AH1995" s="7">
        <v>1.084146445784844</v>
      </c>
      <c r="AI1995" s="7">
        <v>7952.1596594187013</v>
      </c>
      <c r="AJ1995" s="7">
        <v>8498.0225692034492</v>
      </c>
      <c r="AK1995" s="7">
        <v>1.0686433539017564</v>
      </c>
    </row>
    <row r="1996" spans="1:37" x14ac:dyDescent="0.35">
      <c r="A1996" s="29" t="s">
        <v>731</v>
      </c>
      <c r="B1996" s="7">
        <v>1777.1555163795299</v>
      </c>
      <c r="C1996" s="7">
        <v>2237.50742585029</v>
      </c>
      <c r="D1996" s="7">
        <v>1.2590386183020166</v>
      </c>
      <c r="E1996" s="7">
        <v>783.53910779689295</v>
      </c>
      <c r="F1996" s="7">
        <v>6676.7668313599397</v>
      </c>
      <c r="G1996" s="7">
        <v>8.5212936596531375</v>
      </c>
      <c r="H1996" s="7">
        <v>3408.33719676179</v>
      </c>
      <c r="I1996" s="7">
        <v>3859.7567315376</v>
      </c>
      <c r="J1996" s="7">
        <v>1.1324456791436883</v>
      </c>
      <c r="K1996" s="7">
        <v>3825.0894523338902</v>
      </c>
      <c r="L1996" s="7">
        <v>4118.0858295978696</v>
      </c>
      <c r="M1996" s="7">
        <v>1.0765985687171857</v>
      </c>
      <c r="N1996" s="7">
        <v>3983.9185777346102</v>
      </c>
      <c r="O1996" s="7">
        <v>3792.41633497053</v>
      </c>
      <c r="P1996" s="7">
        <v>0.95193118558337231</v>
      </c>
      <c r="Q1996" s="7">
        <v>3484.4321205731599</v>
      </c>
      <c r="R1996" s="7">
        <v>3417.3830911061</v>
      </c>
      <c r="S1996" s="7">
        <v>0.98075754465952092</v>
      </c>
      <c r="T1996" s="7">
        <v>4976.2619445352002</v>
      </c>
      <c r="U1996" s="7">
        <v>6051.8444656330539</v>
      </c>
      <c r="V1996" s="7">
        <f t="shared" si="31"/>
        <v>1.216142665536132</v>
      </c>
      <c r="W1996" s="7">
        <v>2295.9138260131299</v>
      </c>
      <c r="X1996" s="7">
        <v>2023.7012748367599</v>
      </c>
      <c r="Y1996" s="7">
        <v>0.88143607652336453</v>
      </c>
      <c r="Z1996" s="7">
        <v>6697.7458031304704</v>
      </c>
      <c r="AA1996" s="7">
        <v>5625.4548718473197</v>
      </c>
      <c r="AB1996" s="7">
        <v>0.83990271312148468</v>
      </c>
      <c r="AC1996" s="7">
        <v>3571.4335798387301</v>
      </c>
      <c r="AD1996" s="7">
        <v>3734.6856470062198</v>
      </c>
      <c r="AE1996" s="7">
        <v>1.0457105147045354</v>
      </c>
      <c r="AF1996" s="7">
        <v>3904.0742620759802</v>
      </c>
      <c r="AG1996" s="7">
        <v>3714.2153513787498</v>
      </c>
      <c r="AH1996" s="7">
        <v>0.95136903195169409</v>
      </c>
      <c r="AI1996" s="7">
        <v>6105.8094841167058</v>
      </c>
      <c r="AJ1996" s="7">
        <v>4110.6621850998199</v>
      </c>
      <c r="AK1996" s="7">
        <v>0.6732378721925496</v>
      </c>
    </row>
    <row r="1997" spans="1:37" x14ac:dyDescent="0.35">
      <c r="A1997" s="29" t="s">
        <v>976</v>
      </c>
      <c r="B1997" s="7">
        <v>3159.4886111319302</v>
      </c>
      <c r="C1997" s="7">
        <v>2670.5740767439602</v>
      </c>
      <c r="D1997" s="7">
        <v>0.84525516798340039</v>
      </c>
      <c r="E1997" s="7">
        <v>6404.6688809724401</v>
      </c>
      <c r="F1997" s="7">
        <v>6336.23058722518</v>
      </c>
      <c r="G1997" s="7">
        <v>0.98931431194662023</v>
      </c>
      <c r="H1997" s="7">
        <v>3598.3831445955798</v>
      </c>
      <c r="I1997" s="7">
        <v>3352.6925674968202</v>
      </c>
      <c r="J1997" s="7">
        <v>0.93172195199175412</v>
      </c>
      <c r="K1997" s="7">
        <v>3110.1935142542102</v>
      </c>
      <c r="L1997" s="7">
        <v>3238.53234297773</v>
      </c>
      <c r="M1997" s="7">
        <v>1.0412639368371566</v>
      </c>
      <c r="N1997" s="7">
        <v>3344.0277748324902</v>
      </c>
      <c r="O1997" s="7">
        <v>3308.7988436493602</v>
      </c>
      <c r="P1997" s="7">
        <v>0.98946512004228349</v>
      </c>
      <c r="Q1997" s="7">
        <v>3330.0670202408801</v>
      </c>
      <c r="R1997" s="7">
        <v>2800.4135271179998</v>
      </c>
      <c r="S1997" s="7">
        <v>0.84094809807024007</v>
      </c>
      <c r="T1997" s="7">
        <v>7088.8485642157202</v>
      </c>
      <c r="U1997" s="7">
        <v>8445.3258657724127</v>
      </c>
      <c r="V1997" s="7">
        <f t="shared" si="31"/>
        <v>1.1913536859010003</v>
      </c>
      <c r="W1997" s="7">
        <v>2573.92993412033</v>
      </c>
      <c r="X1997" s="7">
        <v>1598.97561532187</v>
      </c>
      <c r="Y1997" s="7">
        <v>0.62121955773762672</v>
      </c>
      <c r="Z1997" s="7">
        <v>6748.89127029268</v>
      </c>
      <c r="AA1997" s="7">
        <v>3879.04047654444</v>
      </c>
      <c r="AB1997" s="7">
        <v>0.57476707227737234</v>
      </c>
      <c r="AC1997" s="7">
        <v>3682.19416114453</v>
      </c>
      <c r="AD1997" s="7">
        <v>3425.72948818247</v>
      </c>
      <c r="AE1997" s="7">
        <v>0.93035004083479844</v>
      </c>
      <c r="AF1997" s="7">
        <v>3624.7078107112202</v>
      </c>
      <c r="AG1997" s="7">
        <v>3256.7181908043799</v>
      </c>
      <c r="AH1997" s="7">
        <v>0.89847743897607146</v>
      </c>
      <c r="AI1997" s="7">
        <v>4178.4441190584403</v>
      </c>
      <c r="AJ1997" s="7">
        <v>5268.8404613756002</v>
      </c>
      <c r="AK1997" s="7">
        <v>1.2609575026607911</v>
      </c>
    </row>
    <row r="1998" spans="1:37" x14ac:dyDescent="0.35">
      <c r="A1998" s="29" t="s">
        <v>15</v>
      </c>
      <c r="B1998" s="7">
        <v>2981.4973689201101</v>
      </c>
      <c r="C1998" s="7">
        <v>2422.52283150838</v>
      </c>
      <c r="D1998" s="7">
        <v>0.81251885604910357</v>
      </c>
      <c r="E1998" s="7">
        <v>6399.6350953781903</v>
      </c>
      <c r="F1998" s="7">
        <v>5853.1212314773202</v>
      </c>
      <c r="G1998" s="7">
        <v>0.9146023397028431</v>
      </c>
      <c r="H1998" s="7">
        <v>5294.0358772650297</v>
      </c>
      <c r="I1998" s="7">
        <v>5082.9233853597698</v>
      </c>
      <c r="J1998" s="7">
        <v>0.96012258005052975</v>
      </c>
      <c r="K1998" s="7">
        <v>2910.4897471091199</v>
      </c>
      <c r="L1998" s="7">
        <v>2707.9944777293999</v>
      </c>
      <c r="M1998" s="7">
        <v>0.93042570598956731</v>
      </c>
      <c r="N1998" s="7">
        <v>2886.2354631698099</v>
      </c>
      <c r="O1998" s="7">
        <v>3284.01804476495</v>
      </c>
      <c r="P1998" s="7">
        <v>1.1378205578412077</v>
      </c>
      <c r="Q1998" s="7">
        <v>3565.0905342885899</v>
      </c>
      <c r="R1998" s="7">
        <v>3489.1307529169299</v>
      </c>
      <c r="S1998" s="7">
        <v>0.97869344953765169</v>
      </c>
      <c r="T1998" s="7">
        <v>8764.9456452896393</v>
      </c>
      <c r="U1998" s="7">
        <v>10396.032025395049</v>
      </c>
      <c r="V1998" s="7">
        <f t="shared" si="31"/>
        <v>1.1860920131298212</v>
      </c>
      <c r="W1998" s="7">
        <v>4554.7797035733101</v>
      </c>
      <c r="X1998" s="7">
        <v>3419.5918591406898</v>
      </c>
      <c r="Y1998" s="7">
        <v>0.75076997828412118</v>
      </c>
      <c r="Z1998" s="7">
        <v>6823.68233984574</v>
      </c>
      <c r="AA1998" s="7">
        <v>5821.61790707206</v>
      </c>
      <c r="AB1998" s="7">
        <v>0.85314902088535183</v>
      </c>
      <c r="AC1998" s="7">
        <v>4478.7918125741899</v>
      </c>
      <c r="AD1998" s="7">
        <v>5423.1260979533299</v>
      </c>
      <c r="AE1998" s="7">
        <v>1.2108457648618374</v>
      </c>
      <c r="AF1998" s="7">
        <v>3345.5554249709598</v>
      </c>
      <c r="AG1998" s="7">
        <v>3897.6479687829801</v>
      </c>
      <c r="AH1998" s="7">
        <v>1.1650226864248745</v>
      </c>
      <c r="AI1998" s="7">
        <v>8406.3623716548409</v>
      </c>
      <c r="AJ1998" s="7">
        <v>8392.0417057052491</v>
      </c>
      <c r="AK1998" s="7">
        <v>0.99829644912787974</v>
      </c>
    </row>
    <row r="1999" spans="1:37" x14ac:dyDescent="0.35">
      <c r="A1999" s="29" t="s">
        <v>1282</v>
      </c>
      <c r="B1999" s="7">
        <v>4004.4759050932598</v>
      </c>
      <c r="C1999" s="7">
        <v>3044.0093964012799</v>
      </c>
      <c r="D1999" s="7">
        <v>0.76015175731976048</v>
      </c>
      <c r="E1999" s="7">
        <v>6356.8187270600802</v>
      </c>
      <c r="F1999" s="7">
        <v>6840.4297315441399</v>
      </c>
      <c r="G1999" s="7">
        <v>1.0760775201006434</v>
      </c>
      <c r="H1999" s="7">
        <v>3847.5912091150699</v>
      </c>
      <c r="I1999" s="7">
        <v>4220.6259665810903</v>
      </c>
      <c r="J1999" s="7">
        <v>1.0969528042850001</v>
      </c>
      <c r="K1999" s="7">
        <v>3899.1788623399898</v>
      </c>
      <c r="L1999" s="7">
        <v>4058.34422213071</v>
      </c>
      <c r="M1999" s="7">
        <v>1.0408202253371883</v>
      </c>
      <c r="N1999" s="7">
        <v>4571.3611403557497</v>
      </c>
      <c r="O1999" s="7">
        <v>3708.72532490804</v>
      </c>
      <c r="P1999" s="7">
        <v>0.81129563187812848</v>
      </c>
      <c r="Q1999" s="7">
        <v>3854.6207782589299</v>
      </c>
      <c r="R1999" s="7">
        <v>3862.1974039987299</v>
      </c>
      <c r="S1999" s="7">
        <v>1.001965595625524</v>
      </c>
      <c r="T1999" s="7">
        <v>8551.4000488998699</v>
      </c>
      <c r="U1999" s="7">
        <v>9491.3655316640707</v>
      </c>
      <c r="V1999" s="7">
        <f t="shared" si="31"/>
        <v>1.1099194842235367</v>
      </c>
      <c r="W1999" s="7">
        <v>1735.0824314798199</v>
      </c>
      <c r="X1999" s="7">
        <v>2645.4938022131601</v>
      </c>
      <c r="Y1999" s="7">
        <v>1.524707849157845</v>
      </c>
      <c r="Z1999" s="7">
        <v>2116.09059288862</v>
      </c>
      <c r="AA1999" s="7">
        <v>6427.65498825752</v>
      </c>
      <c r="AB1999" s="7">
        <v>3.0375140884130563</v>
      </c>
      <c r="AC1999" s="7">
        <v>4039.2058903889902</v>
      </c>
      <c r="AD1999" s="7">
        <v>4843.43098111578</v>
      </c>
      <c r="AE1999" s="7">
        <v>1.1991047529021452</v>
      </c>
      <c r="AF1999" s="7">
        <v>4008.51558290102</v>
      </c>
      <c r="AG1999" s="7">
        <v>3844.6505096270198</v>
      </c>
      <c r="AH1999" s="7">
        <v>0.95912075932223051</v>
      </c>
      <c r="AI1999" s="7">
        <v>6441.9063531640159</v>
      </c>
      <c r="AJ1999" s="7">
        <v>6555.3381058635796</v>
      </c>
      <c r="AK1999" s="7">
        <v>1.0176084137956849</v>
      </c>
    </row>
    <row r="2000" spans="1:37" x14ac:dyDescent="0.35">
      <c r="A2000" s="29" t="s">
        <v>2076</v>
      </c>
      <c r="B2000" s="7">
        <v>3967.5214752399402</v>
      </c>
      <c r="C2000" s="7">
        <v>2634.0326421863901</v>
      </c>
      <c r="D2000" s="7">
        <v>0.66389877373684392</v>
      </c>
      <c r="E2000" s="7">
        <v>6305.8084023375905</v>
      </c>
      <c r="F2000" s="7">
        <v>6928.52206058304</v>
      </c>
      <c r="G2000" s="7">
        <v>1.0987523912103969</v>
      </c>
      <c r="H2000" s="7">
        <v>5984.1315559489904</v>
      </c>
      <c r="I2000" s="7">
        <v>5773.5250373379904</v>
      </c>
      <c r="J2000" s="7">
        <v>0.96480583412280929</v>
      </c>
      <c r="K2000" s="7">
        <v>3999.7097015296399</v>
      </c>
      <c r="L2000" s="7">
        <v>4523.8785738794004</v>
      </c>
      <c r="M2000" s="7">
        <v>1.1310517291165654</v>
      </c>
      <c r="N2000" s="7">
        <v>4324.6580760986899</v>
      </c>
      <c r="O2000" s="7">
        <v>4272.2033489805999</v>
      </c>
      <c r="P2000" s="7">
        <v>0.98787078048829013</v>
      </c>
      <c r="Q2000" s="7">
        <v>4752.1730755691597</v>
      </c>
      <c r="R2000" s="7">
        <v>3907.5706672761098</v>
      </c>
      <c r="S2000" s="7">
        <v>0.82227027617425463</v>
      </c>
      <c r="T2000" s="7">
        <v>9659.4858879036492</v>
      </c>
      <c r="U2000" s="7">
        <v>11584.741530290161</v>
      </c>
      <c r="V2000" s="7">
        <f t="shared" si="31"/>
        <v>1.1993124338840295</v>
      </c>
      <c r="W2000" s="7">
        <v>2944.6461878907198</v>
      </c>
      <c r="X2000" s="7">
        <v>3091.2011363473798</v>
      </c>
      <c r="Y2000" s="7">
        <v>1.0497699686499988</v>
      </c>
      <c r="Z2000" s="7">
        <v>6798.5209798511096</v>
      </c>
      <c r="AA2000" s="7">
        <v>6184.92078716982</v>
      </c>
      <c r="AB2000" s="7">
        <v>0.90974504682712209</v>
      </c>
      <c r="AC2000" s="7">
        <v>5445.1143134636104</v>
      </c>
      <c r="AD2000" s="7">
        <v>3955.4608233506201</v>
      </c>
      <c r="AE2000" s="7">
        <v>0.72642383532157118</v>
      </c>
      <c r="AF2000" s="7">
        <v>4627.0571237477998</v>
      </c>
      <c r="AG2000" s="7">
        <v>4070.7589472120599</v>
      </c>
      <c r="AH2000" s="7">
        <v>0.87977278826306071</v>
      </c>
      <c r="AI2000" s="7">
        <v>7893.1324689448129</v>
      </c>
      <c r="AJ2000" s="7">
        <v>6382.44876103562</v>
      </c>
      <c r="AK2000" s="7">
        <v>0.80860783550093551</v>
      </c>
    </row>
    <row r="2001" spans="1:37" x14ac:dyDescent="0.35">
      <c r="A2001" s="29" t="s">
        <v>372</v>
      </c>
      <c r="B2001" s="7">
        <v>2725.35595667383</v>
      </c>
      <c r="C2001" s="7">
        <v>2848.1090780793302</v>
      </c>
      <c r="D2001" s="7">
        <v>1.0450411334728233</v>
      </c>
      <c r="E2001" s="7">
        <v>4348.0117708197904</v>
      </c>
      <c r="F2001" s="7">
        <v>4846.7479171559798</v>
      </c>
      <c r="G2001" s="7">
        <v>1.1147044149427765</v>
      </c>
      <c r="H2001" s="7">
        <v>3085.91760752455</v>
      </c>
      <c r="I2001" s="7">
        <v>3675.14999661718</v>
      </c>
      <c r="J2001" s="7">
        <v>1.1909423594641266</v>
      </c>
      <c r="K2001" s="7">
        <v>1577.6068927552101</v>
      </c>
      <c r="L2001" s="7">
        <v>1467.17281558376</v>
      </c>
      <c r="M2001" s="7">
        <v>0.92999898917874113</v>
      </c>
      <c r="N2001" s="7">
        <v>3063.4688265797499</v>
      </c>
      <c r="O2001" s="7">
        <v>2385.8213883021899</v>
      </c>
      <c r="P2001" s="7">
        <v>0.77879734489280628</v>
      </c>
      <c r="Q2001" s="7">
        <v>3101.9714482223699</v>
      </c>
      <c r="R2001" s="7">
        <v>2157.8263622588202</v>
      </c>
      <c r="S2001" s="7">
        <v>0.69563063305930628</v>
      </c>
      <c r="T2001" s="7">
        <v>9959.1139749689901</v>
      </c>
      <c r="U2001" s="7">
        <v>7993.9356493380383</v>
      </c>
      <c r="V2001" s="7">
        <f t="shared" si="31"/>
        <v>0.80267538552423578</v>
      </c>
      <c r="W2001" s="7">
        <v>2396.9571253341501</v>
      </c>
      <c r="X2001" s="7">
        <v>1634.37428540928</v>
      </c>
      <c r="Y2001" s="7">
        <v>0.68185378375570171</v>
      </c>
      <c r="Z2001" s="7">
        <v>5884.9105172849904</v>
      </c>
      <c r="AA2001" s="7">
        <v>4435.3418964987304</v>
      </c>
      <c r="AB2001" s="7">
        <v>0.75368043124383477</v>
      </c>
      <c r="AC2001" s="7">
        <v>2893.8985800710202</v>
      </c>
      <c r="AD2001" s="7">
        <v>4788.8118126833297</v>
      </c>
      <c r="AE2001" s="7">
        <v>1.6547960062117331</v>
      </c>
      <c r="AF2001" s="7">
        <v>2260.6805702719298</v>
      </c>
      <c r="AG2001" s="7">
        <v>2011.32547077804</v>
      </c>
      <c r="AH2001" s="7">
        <v>0.8896991008933669</v>
      </c>
      <c r="AI2001" s="7">
        <v>10416.654597364497</v>
      </c>
      <c r="AJ2001" s="7">
        <v>9260.6908191502207</v>
      </c>
      <c r="AK2001" s="7">
        <v>0.88902734871263323</v>
      </c>
    </row>
    <row r="2002" spans="1:37" x14ac:dyDescent="0.35">
      <c r="A2002" s="29" t="s">
        <v>1689</v>
      </c>
      <c r="B2002" s="7">
        <v>2896.9252301507199</v>
      </c>
      <c r="C2002" s="7">
        <v>2308.30692830413</v>
      </c>
      <c r="D2002" s="7">
        <v>0.79681273934157926</v>
      </c>
      <c r="E2002" s="7">
        <v>4729.0766920532697</v>
      </c>
      <c r="F2002" s="7">
        <v>6099.4880613443802</v>
      </c>
      <c r="G2002" s="7">
        <v>1.2897841288118559</v>
      </c>
      <c r="H2002" s="7">
        <v>1338.05880982607</v>
      </c>
      <c r="I2002" s="7">
        <v>1908.48153359036</v>
      </c>
      <c r="J2002" s="7">
        <v>1.426306167991553</v>
      </c>
      <c r="K2002" s="7">
        <v>950.58165011331698</v>
      </c>
      <c r="L2002" s="7">
        <v>1235.66084268942</v>
      </c>
      <c r="M2002" s="7">
        <v>1.2998997430069466</v>
      </c>
      <c r="N2002" s="7">
        <v>1344.7986335792</v>
      </c>
      <c r="O2002" s="7">
        <v>1691.90928712088</v>
      </c>
      <c r="P2002" s="7">
        <v>1.2581134787576638</v>
      </c>
      <c r="Q2002" s="7">
        <v>2069.8659322410799</v>
      </c>
      <c r="R2002" s="7">
        <v>1452.18930300843</v>
      </c>
      <c r="S2002" s="7">
        <v>0.70158616574558497</v>
      </c>
      <c r="T2002" s="7">
        <v>5552.0109021332601</v>
      </c>
      <c r="U2002" s="7">
        <v>6911.8348926896806</v>
      </c>
      <c r="V2002" s="7">
        <f t="shared" si="31"/>
        <v>1.2449245894012804</v>
      </c>
      <c r="W2002" s="7">
        <v>2379.10859303701</v>
      </c>
      <c r="X2002" s="7">
        <v>810.142707908087</v>
      </c>
      <c r="Y2002" s="7">
        <v>0.34052363573447203</v>
      </c>
      <c r="Z2002" s="7">
        <v>6720.1113363324203</v>
      </c>
      <c r="AA2002" s="7">
        <v>5204.82240654631</v>
      </c>
      <c r="AB2002" s="7">
        <v>0.77451431175051078</v>
      </c>
      <c r="AC2002" s="7">
        <v>2244.8007930364602</v>
      </c>
      <c r="AD2002" s="7">
        <v>819.53672917708298</v>
      </c>
      <c r="AE2002" s="7">
        <v>0.36508216306736313</v>
      </c>
      <c r="AF2002" s="7">
        <v>1393.8585826118201</v>
      </c>
      <c r="AG2002" s="7">
        <v>1345.5759728923999</v>
      </c>
      <c r="AH2002" s="7">
        <v>0.96536046746654314</v>
      </c>
      <c r="AI2002" s="7">
        <v>8579.9853777594872</v>
      </c>
      <c r="AJ2002" s="7">
        <v>4669.3204892026197</v>
      </c>
      <c r="AK2002" s="7">
        <v>0.54421077468338652</v>
      </c>
    </row>
    <row r="2003" spans="1:37" x14ac:dyDescent="0.35">
      <c r="A2003" s="29" t="s">
        <v>1533</v>
      </c>
      <c r="B2003" s="7">
        <v>3409.4426619186002</v>
      </c>
      <c r="C2003" s="7">
        <v>2715.6035376547302</v>
      </c>
      <c r="D2003" s="7">
        <v>0.79649485471228754</v>
      </c>
      <c r="E2003" s="7">
        <v>6314.6402310574003</v>
      </c>
      <c r="F2003" s="7">
        <v>6491.5838490766</v>
      </c>
      <c r="G2003" s="7">
        <v>1.0280211716811569</v>
      </c>
      <c r="H2003" s="7">
        <v>4457.7355393281396</v>
      </c>
      <c r="I2003" s="7">
        <v>4784.8705185716799</v>
      </c>
      <c r="J2003" s="7">
        <v>1.0733859100337848</v>
      </c>
      <c r="K2003" s="7">
        <v>3906.3716835510199</v>
      </c>
      <c r="L2003" s="7">
        <v>4260.2178362877603</v>
      </c>
      <c r="M2003" s="7">
        <v>1.0905817933881505</v>
      </c>
      <c r="N2003" s="7">
        <v>4201.05571960207</v>
      </c>
      <c r="O2003" s="7">
        <v>4450.1102623100496</v>
      </c>
      <c r="P2003" s="7">
        <v>1.0592837989617454</v>
      </c>
      <c r="Q2003" s="7">
        <v>3421.5476405281402</v>
      </c>
      <c r="R2003" s="7">
        <v>3930.7502985348601</v>
      </c>
      <c r="S2003" s="7">
        <v>1.148822320044657</v>
      </c>
      <c r="T2003" s="7">
        <v>9090.9373194932396</v>
      </c>
      <c r="U2003" s="7">
        <v>10163.180691458365</v>
      </c>
      <c r="V2003" s="7">
        <f t="shared" si="31"/>
        <v>1.1179464046755627</v>
      </c>
      <c r="W2003" s="7">
        <v>2361.9898299142901</v>
      </c>
      <c r="X2003" s="7">
        <v>2522.1920025024501</v>
      </c>
      <c r="Y2003" s="7">
        <v>1.0678250899132675</v>
      </c>
      <c r="Z2003" s="7">
        <v>6384.0899308234302</v>
      </c>
      <c r="AA2003" s="7">
        <v>6029.82591766312</v>
      </c>
      <c r="AB2003" s="7">
        <v>0.94450829844205897</v>
      </c>
      <c r="AC2003" s="7">
        <v>4149.3167068446701</v>
      </c>
      <c r="AD2003" s="7">
        <v>4332.0206362139998</v>
      </c>
      <c r="AE2003" s="7">
        <v>1.044032293092485</v>
      </c>
      <c r="AF2003" s="7">
        <v>4312.8974404255296</v>
      </c>
      <c r="AG2003" s="7">
        <v>4143.8785750708103</v>
      </c>
      <c r="AH2003" s="7">
        <v>0.96081083130554501</v>
      </c>
      <c r="AI2003" s="7">
        <v>6492.4922225118753</v>
      </c>
      <c r="AJ2003" s="7">
        <v>5811.4600607338398</v>
      </c>
      <c r="AK2003" s="7">
        <v>0.89510466267227173</v>
      </c>
    </row>
    <row r="2004" spans="1:37" x14ac:dyDescent="0.35">
      <c r="A2004" s="29" t="s">
        <v>863</v>
      </c>
      <c r="B2004" s="7">
        <v>2370.4070416290801</v>
      </c>
      <c r="C2004" s="7">
        <v>2274.4586122850601</v>
      </c>
      <c r="D2004" s="7">
        <v>0.95952238258705191</v>
      </c>
      <c r="E2004" s="7">
        <v>5900.9551682969104</v>
      </c>
      <c r="F2004" s="7">
        <v>6476.8890007524897</v>
      </c>
      <c r="G2004" s="7">
        <v>1.0976001030392171</v>
      </c>
      <c r="H2004" s="7">
        <v>4703.7866764560404</v>
      </c>
      <c r="I2004" s="7">
        <v>4748.5636912894297</v>
      </c>
      <c r="J2004" s="7">
        <v>1.0095193549183497</v>
      </c>
      <c r="K2004" s="7">
        <v>4423.7109975676904</v>
      </c>
      <c r="L2004" s="7">
        <v>4668.5890983189202</v>
      </c>
      <c r="M2004" s="7">
        <v>1.0553558089318837</v>
      </c>
      <c r="N2004" s="7">
        <v>4487.7587837337096</v>
      </c>
      <c r="O2004" s="7">
        <v>4552.0768547791504</v>
      </c>
      <c r="P2004" s="7">
        <v>1.0143318912947299</v>
      </c>
      <c r="Q2004" s="7">
        <v>4434.7126732994502</v>
      </c>
      <c r="R2004" s="7">
        <v>4276.0467999659004</v>
      </c>
      <c r="S2004" s="7">
        <v>0.9642218368985106</v>
      </c>
      <c r="T2004" s="7">
        <v>8482.7876916902696</v>
      </c>
      <c r="U2004" s="7">
        <v>9404.9477385407772</v>
      </c>
      <c r="V2004" s="7">
        <f t="shared" si="31"/>
        <v>1.1087095516670604</v>
      </c>
      <c r="W2004" s="7">
        <v>2358.3063875776002</v>
      </c>
      <c r="X2004" s="7">
        <v>2295.6965169700802</v>
      </c>
      <c r="Y2004" s="7">
        <v>0.97345134163342051</v>
      </c>
      <c r="Z2004" s="7">
        <v>6525.4478416186803</v>
      </c>
      <c r="AA2004" s="7">
        <v>10</v>
      </c>
      <c r="AB2004" s="7">
        <v>1.5324618697004917E-3</v>
      </c>
      <c r="AC2004" s="7">
        <v>4682.6493177461598</v>
      </c>
      <c r="AD2004" s="7">
        <v>4675.8976014583404</v>
      </c>
      <c r="AE2004" s="7">
        <v>0.99855814180612845</v>
      </c>
      <c r="AF2004" s="7">
        <v>5011.5081739506204</v>
      </c>
      <c r="AG2004" s="7">
        <v>4668.6658592246804</v>
      </c>
      <c r="AH2004" s="7">
        <v>0.93158899420577534</v>
      </c>
      <c r="AI2004" s="7">
        <v>5781.5080634350206</v>
      </c>
      <c r="AJ2004" s="7">
        <v>6514.0007364056401</v>
      </c>
      <c r="AK2004" s="7">
        <v>1.1266957798784798</v>
      </c>
    </row>
    <row r="2005" spans="1:37" x14ac:dyDescent="0.35">
      <c r="A2005" s="29" t="s">
        <v>2027</v>
      </c>
      <c r="B2005" s="7">
        <v>4761.0940982991797</v>
      </c>
      <c r="C2005" s="7">
        <v>3171.2032983755898</v>
      </c>
      <c r="D2005" s="7">
        <v>0.66606608332073258</v>
      </c>
      <c r="E2005" s="7">
        <v>6444.0818220889296</v>
      </c>
      <c r="F2005" s="7">
        <v>4323.6536974867804</v>
      </c>
      <c r="G2005" s="7">
        <v>0.67094953429458692</v>
      </c>
      <c r="H2005" s="7">
        <v>5430.6508289962803</v>
      </c>
      <c r="I2005" s="7">
        <v>5685.3213509287698</v>
      </c>
      <c r="J2005" s="7">
        <v>1.0468950278616163</v>
      </c>
      <c r="K2005" s="7">
        <v>2884.57807628923</v>
      </c>
      <c r="L2005" s="7">
        <v>3339.4772586026402</v>
      </c>
      <c r="M2005" s="7">
        <v>1.1577004228287695</v>
      </c>
      <c r="N2005" s="7">
        <v>3608.0301525117102</v>
      </c>
      <c r="O2005" s="7">
        <v>3571.7903558795601</v>
      </c>
      <c r="P2005" s="7">
        <v>0.98995579440850245</v>
      </c>
      <c r="Q2005" s="7">
        <v>3871.6260217322902</v>
      </c>
      <c r="R2005" s="7">
        <v>2299.25670940175</v>
      </c>
      <c r="S2005" s="7">
        <v>0.59387365837906747</v>
      </c>
      <c r="T2005" s="7">
        <v>9557.3625302044893</v>
      </c>
      <c r="U2005" s="7">
        <v>11536.014081391631</v>
      </c>
      <c r="V2005" s="7">
        <f t="shared" si="31"/>
        <v>1.2070290359849734</v>
      </c>
      <c r="W2005" s="7">
        <v>3236.3257372221701</v>
      </c>
      <c r="X2005" s="7">
        <v>2846.466827152</v>
      </c>
      <c r="Y2005" s="7">
        <v>0.87953656654944845</v>
      </c>
      <c r="Z2005" s="7">
        <v>6512.72823519334</v>
      </c>
      <c r="AA2005" s="7">
        <v>3475.6165089461101</v>
      </c>
      <c r="AB2005" s="7">
        <v>0.53366521424380164</v>
      </c>
      <c r="AC2005" s="7">
        <v>4541.6092619691099</v>
      </c>
      <c r="AD2005" s="7">
        <v>2858.34855045114</v>
      </c>
      <c r="AE2005" s="7">
        <v>0.62936910367578458</v>
      </c>
      <c r="AF2005" s="7">
        <v>3152.3028173277698</v>
      </c>
      <c r="AG2005" s="7">
        <v>2758.3009806259001</v>
      </c>
      <c r="AH2005" s="7">
        <v>0.87501142512829144</v>
      </c>
      <c r="AI2005" s="7">
        <v>8021.9712165813071</v>
      </c>
      <c r="AJ2005" s="7">
        <v>6579.1599339958202</v>
      </c>
      <c r="AK2005" s="7">
        <v>0.82014255054877094</v>
      </c>
    </row>
    <row r="2006" spans="1:37" x14ac:dyDescent="0.35">
      <c r="A2006" s="29" t="s">
        <v>126</v>
      </c>
      <c r="B2006" s="7">
        <v>3030.4719079308402</v>
      </c>
      <c r="C2006" s="7">
        <v>2485.6548925029401</v>
      </c>
      <c r="D2006" s="7">
        <v>0.8202204039568568</v>
      </c>
      <c r="E2006" s="7">
        <v>6362.05144232558</v>
      </c>
      <c r="F2006" s="7">
        <v>5696.7852138043299</v>
      </c>
      <c r="G2006" s="7">
        <v>0.89543212051141963</v>
      </c>
      <c r="H2006" s="7">
        <v>4874.4434681800203</v>
      </c>
      <c r="I2006" s="7">
        <v>4362.9147385010501</v>
      </c>
      <c r="J2006" s="7">
        <v>0.89505904971137951</v>
      </c>
      <c r="K2006" s="7">
        <v>3757.4122808070701</v>
      </c>
      <c r="L2006" s="7">
        <v>3866.4949335814499</v>
      </c>
      <c r="M2006" s="7">
        <v>1.0290313238532742</v>
      </c>
      <c r="N2006" s="7">
        <v>4043.6969439453701</v>
      </c>
      <c r="O2006" s="7">
        <v>4199.2556223051597</v>
      </c>
      <c r="P2006" s="7">
        <v>1.038469420561476</v>
      </c>
      <c r="Q2006" s="7">
        <v>4206.8895484393897</v>
      </c>
      <c r="R2006" s="7">
        <v>4287.1501028123303</v>
      </c>
      <c r="S2006" s="7">
        <v>1.0190783602585227</v>
      </c>
      <c r="T2006" s="7">
        <v>8312.2422573366093</v>
      </c>
      <c r="U2006" s="7">
        <v>9594.4603688996176</v>
      </c>
      <c r="V2006" s="7">
        <f t="shared" si="31"/>
        <v>1.1542565858726372</v>
      </c>
      <c r="W2006" s="7">
        <v>3882.11956189075</v>
      </c>
      <c r="X2006" s="7">
        <v>3236.9495547238698</v>
      </c>
      <c r="Y2006" s="7">
        <v>0.83380985647627603</v>
      </c>
      <c r="Z2006" s="7">
        <v>6611.4892489925696</v>
      </c>
      <c r="AA2006" s="7">
        <v>6291.1859903611603</v>
      </c>
      <c r="AB2006" s="7">
        <v>0.95155353861004677</v>
      </c>
      <c r="AC2006" s="7">
        <v>4357.1019918843203</v>
      </c>
      <c r="AD2006" s="7">
        <v>4812.6336408155703</v>
      </c>
      <c r="AE2006" s="7">
        <v>1.104549227853683</v>
      </c>
      <c r="AF2006" s="7">
        <v>4249.8237609649204</v>
      </c>
      <c r="AG2006" s="7">
        <v>4378.7312690747303</v>
      </c>
      <c r="AH2006" s="7">
        <v>1.0303324362044937</v>
      </c>
      <c r="AI2006" s="7">
        <v>7353.2996148073134</v>
      </c>
      <c r="AJ2006" s="7">
        <v>7332.23631414186</v>
      </c>
      <c r="AK2006" s="7">
        <v>0.99713553074553929</v>
      </c>
    </row>
    <row r="2007" spans="1:37" x14ac:dyDescent="0.35">
      <c r="A2007" s="29" t="s">
        <v>629</v>
      </c>
      <c r="B2007" s="7">
        <v>1768.60045937624</v>
      </c>
      <c r="C2007" s="7">
        <v>1336.21114239038</v>
      </c>
      <c r="D2007" s="7">
        <v>0.75551893889117416</v>
      </c>
      <c r="E2007" s="7">
        <v>6141.2892396553898</v>
      </c>
      <c r="F2007" s="7">
        <v>5942.0525247819296</v>
      </c>
      <c r="G2007" s="7">
        <v>0.96755783564353992</v>
      </c>
      <c r="H2007" s="7">
        <v>2638.4945049757998</v>
      </c>
      <c r="I2007" s="7">
        <v>2496.3641199951799</v>
      </c>
      <c r="J2007" s="7">
        <v>0.94613201402823333</v>
      </c>
      <c r="K2007" s="7">
        <v>2721.2114083328602</v>
      </c>
      <c r="L2007" s="7">
        <v>2451.21951772578</v>
      </c>
      <c r="M2007" s="7">
        <v>0.90078246409657314</v>
      </c>
      <c r="N2007" s="7">
        <v>3238.1885406111101</v>
      </c>
      <c r="O2007" s="7">
        <v>2958.3690917884501</v>
      </c>
      <c r="P2007" s="7">
        <v>0.91358766010275227</v>
      </c>
      <c r="Q2007" s="7">
        <v>2899.0534532912502</v>
      </c>
      <c r="R2007" s="7">
        <v>2435.7776019949602</v>
      </c>
      <c r="S2007" s="7">
        <v>0.84019754766151677</v>
      </c>
      <c r="T2007" s="7">
        <v>3153.3396301252101</v>
      </c>
      <c r="U2007" s="7">
        <v>2248.9605832916909</v>
      </c>
      <c r="V2007" s="7">
        <f t="shared" si="31"/>
        <v>0.71319960647638547</v>
      </c>
      <c r="W2007" s="7">
        <v>1961.39304215466</v>
      </c>
      <c r="X2007" s="7">
        <v>1925.66462451437</v>
      </c>
      <c r="Y2007" s="7">
        <v>0.98178416213761976</v>
      </c>
      <c r="Z2007" s="7">
        <v>5853.4266533910604</v>
      </c>
      <c r="AA2007" s="7">
        <v>5295.6024484261297</v>
      </c>
      <c r="AB2007" s="7">
        <v>0.90470125654657907</v>
      </c>
      <c r="AC2007" s="7">
        <v>2494.1591359488998</v>
      </c>
      <c r="AD2007" s="7">
        <v>2240.0405357401801</v>
      </c>
      <c r="AE2007" s="7">
        <v>0.89811452022204641</v>
      </c>
      <c r="AF2007" s="7">
        <v>2569.7448430474501</v>
      </c>
      <c r="AG2007" s="7">
        <v>2394.8899865763701</v>
      </c>
      <c r="AH2007" s="7">
        <v>0.93195633529758526</v>
      </c>
      <c r="AI2007" s="7">
        <v>1794.9613436782579</v>
      </c>
      <c r="AJ2007" s="7">
        <v>2379.89295975708</v>
      </c>
      <c r="AK2007" s="7">
        <v>1.3258742134692287</v>
      </c>
    </row>
    <row r="2008" spans="1:37" x14ac:dyDescent="0.35">
      <c r="A2008" s="29" t="s">
        <v>868</v>
      </c>
      <c r="B2008" s="7">
        <v>3254.6440246397401</v>
      </c>
      <c r="C2008" s="7">
        <v>2893.7612753522799</v>
      </c>
      <c r="D2008" s="7">
        <v>0.88911759733004692</v>
      </c>
      <c r="E2008" s="7">
        <v>4900.4048714177197</v>
      </c>
      <c r="F2008" s="7">
        <v>6135.3548648429296</v>
      </c>
      <c r="G2008" s="7">
        <v>1.252009788135716</v>
      </c>
      <c r="H2008" s="7">
        <v>3780.9659863389302</v>
      </c>
      <c r="I2008" s="7">
        <v>3562.5731009217102</v>
      </c>
      <c r="J2008" s="7">
        <v>0.94223886535708101</v>
      </c>
      <c r="K2008" s="7">
        <v>3444.5553706035798</v>
      </c>
      <c r="L2008" s="7">
        <v>3761.5054750209501</v>
      </c>
      <c r="M2008" s="7">
        <v>1.0920148089713628</v>
      </c>
      <c r="N2008" s="7">
        <v>3690.3427096891701</v>
      </c>
      <c r="O2008" s="7">
        <v>3546.91009215953</v>
      </c>
      <c r="P2008" s="7">
        <v>0.96113298172740136</v>
      </c>
      <c r="Q2008" s="7">
        <v>3685.6029940437302</v>
      </c>
      <c r="R2008" s="7">
        <v>3900.3454118795498</v>
      </c>
      <c r="S2008" s="7">
        <v>1.0582652060416879</v>
      </c>
      <c r="T2008" s="7">
        <v>7800.0415994473997</v>
      </c>
      <c r="U2008" s="7">
        <v>8863.1655293090971</v>
      </c>
      <c r="V2008" s="7">
        <f t="shared" si="31"/>
        <v>1.1362972128170463</v>
      </c>
      <c r="W2008" s="7">
        <v>3002.7152725240499</v>
      </c>
      <c r="X2008" s="7">
        <v>2926.2884388807602</v>
      </c>
      <c r="Y2008" s="7">
        <v>0.97454742567747821</v>
      </c>
      <c r="Z2008" s="7">
        <v>6442.8174294230203</v>
      </c>
      <c r="AA2008" s="7">
        <v>6261.2459936984496</v>
      </c>
      <c r="AB2008" s="7">
        <v>0.97181800699560861</v>
      </c>
      <c r="AC2008" s="7">
        <v>3945.3273026515399</v>
      </c>
      <c r="AD2008" s="7">
        <v>4400.0026890848003</v>
      </c>
      <c r="AE2008" s="7">
        <v>1.1152440219922151</v>
      </c>
      <c r="AF2008" s="7">
        <v>4340.8492215152501</v>
      </c>
      <c r="AG2008" s="7">
        <v>4071.7665692425198</v>
      </c>
      <c r="AH2008" s="7">
        <v>0.93801151835934948</v>
      </c>
      <c r="AI2008" s="7">
        <v>4284.0416104836695</v>
      </c>
      <c r="AJ2008" s="7">
        <v>5705.8889491128402</v>
      </c>
      <c r="AK2008" s="7">
        <v>1.3318939141836776</v>
      </c>
    </row>
    <row r="2009" spans="1:37" x14ac:dyDescent="0.35">
      <c r="A2009" s="29" t="s">
        <v>952</v>
      </c>
      <c r="B2009" s="7">
        <v>3605.1213466394302</v>
      </c>
      <c r="C2009" s="7">
        <v>4272.0033381698304</v>
      </c>
      <c r="D2009" s="7">
        <v>1.184981843163766</v>
      </c>
      <c r="E2009" s="7">
        <v>5959.9659254501303</v>
      </c>
      <c r="F2009" s="7">
        <v>5800.13458371653</v>
      </c>
      <c r="G2009" s="7">
        <v>0.97318250746181423</v>
      </c>
      <c r="H2009" s="7">
        <v>5151.9125196912801</v>
      </c>
      <c r="I2009" s="7">
        <v>5520.8411092692104</v>
      </c>
      <c r="J2009" s="7">
        <v>1.0716100260180734</v>
      </c>
      <c r="K2009" s="7">
        <v>4877.6652639426602</v>
      </c>
      <c r="L2009" s="7">
        <v>5079.43941326409</v>
      </c>
      <c r="M2009" s="7">
        <v>1.0413669529176206</v>
      </c>
      <c r="N2009" s="7">
        <v>5429.0593916262696</v>
      </c>
      <c r="O2009" s="7">
        <v>5085.2699986828602</v>
      </c>
      <c r="P2009" s="7">
        <v>0.93667606704143502</v>
      </c>
      <c r="Q2009" s="7">
        <v>5352.2974047325097</v>
      </c>
      <c r="R2009" s="7">
        <v>5522.5336331841199</v>
      </c>
      <c r="S2009" s="7">
        <v>1.0318061975220374</v>
      </c>
      <c r="T2009" s="7">
        <v>10176.892232570401</v>
      </c>
      <c r="U2009" s="7">
        <v>12165.962619337641</v>
      </c>
      <c r="V2009" s="7">
        <f t="shared" si="31"/>
        <v>1.1954496855534507</v>
      </c>
      <c r="W2009" s="7">
        <v>4597.5214732647</v>
      </c>
      <c r="X2009" s="7">
        <v>3727.0009073146598</v>
      </c>
      <c r="Y2009" s="7">
        <v>0.81065437736131252</v>
      </c>
      <c r="Z2009" s="7">
        <v>4995.5597443557699</v>
      </c>
      <c r="AA2009" s="7">
        <v>4808.3404357909203</v>
      </c>
      <c r="AB2009" s="7">
        <v>0.96252285666758786</v>
      </c>
      <c r="AC2009" s="7">
        <v>5174.9775501611502</v>
      </c>
      <c r="AD2009" s="7">
        <v>5928.3144849309501</v>
      </c>
      <c r="AE2009" s="7">
        <v>1.1455729860598798</v>
      </c>
      <c r="AF2009" s="7">
        <v>5462.09360958855</v>
      </c>
      <c r="AG2009" s="7">
        <v>5424.0137134973302</v>
      </c>
      <c r="AH2009" s="7">
        <v>0.99302833330714591</v>
      </c>
      <c r="AI2009" s="7">
        <v>9761.8036345006385</v>
      </c>
      <c r="AJ2009" s="7">
        <v>8350.5756806447098</v>
      </c>
      <c r="AK2009" s="7">
        <v>0.85543368759556904</v>
      </c>
    </row>
    <row r="2010" spans="1:37" x14ac:dyDescent="0.35">
      <c r="A2010" s="29" t="s">
        <v>1415</v>
      </c>
      <c r="B2010" s="7">
        <v>2508.25233013143</v>
      </c>
      <c r="C2010" s="7">
        <v>1763.4320719120401</v>
      </c>
      <c r="D2010" s="7">
        <v>0.70305210154818754</v>
      </c>
      <c r="E2010" s="7">
        <v>6338.10203973026</v>
      </c>
      <c r="F2010" s="7">
        <v>4813.3936818964903</v>
      </c>
      <c r="G2010" s="7">
        <v>0.75943770733317839</v>
      </c>
      <c r="H2010" s="7">
        <v>3406.4949350236898</v>
      </c>
      <c r="I2010" s="7">
        <v>2952.6904064719101</v>
      </c>
      <c r="J2010" s="7">
        <v>0.866782561780435</v>
      </c>
      <c r="K2010" s="7">
        <v>2716.4846663616299</v>
      </c>
      <c r="L2010" s="7">
        <v>2857.6750005316399</v>
      </c>
      <c r="M2010" s="7">
        <v>1.051975384186179</v>
      </c>
      <c r="N2010" s="7">
        <v>3430.0064761143599</v>
      </c>
      <c r="O2010" s="7">
        <v>3349.3880645610798</v>
      </c>
      <c r="P2010" s="7">
        <v>0.97649613430333582</v>
      </c>
      <c r="Q2010" s="7">
        <v>3231.6271048784001</v>
      </c>
      <c r="R2010" s="7">
        <v>3497.8231146389599</v>
      </c>
      <c r="S2010" s="7">
        <v>1.0823721305464715</v>
      </c>
      <c r="T2010" s="7">
        <v>7184.28399285861</v>
      </c>
      <c r="U2010" s="7">
        <v>7779.8930012173096</v>
      </c>
      <c r="V2010" s="7">
        <f t="shared" si="31"/>
        <v>1.0829044354247066</v>
      </c>
      <c r="W2010" s="7">
        <v>1889.4150976265701</v>
      </c>
      <c r="X2010" s="7">
        <v>2847.5436421115901</v>
      </c>
      <c r="Y2010" s="7">
        <v>1.5071032541703484</v>
      </c>
      <c r="Z2010" s="7">
        <v>6439.0172240184302</v>
      </c>
      <c r="AA2010" s="7">
        <v>6447.56741589389</v>
      </c>
      <c r="AB2010" s="7">
        <v>1.0013278721857688</v>
      </c>
      <c r="AC2010" s="7">
        <v>3044.5683455319199</v>
      </c>
      <c r="AD2010" s="7">
        <v>3423.3877399872099</v>
      </c>
      <c r="AE2010" s="7">
        <v>1.1244246643407527</v>
      </c>
      <c r="AF2010" s="7">
        <v>2929.5480745265199</v>
      </c>
      <c r="AG2010" s="7">
        <v>3104.3294135103902</v>
      </c>
      <c r="AH2010" s="7">
        <v>1.0596615363658501</v>
      </c>
      <c r="AI2010" s="7">
        <v>5567.5613642841918</v>
      </c>
      <c r="AJ2010" s="7">
        <v>5249.4513052657803</v>
      </c>
      <c r="AK2010" s="7">
        <v>0.94286366360340779</v>
      </c>
    </row>
    <row r="2011" spans="1:37" x14ac:dyDescent="0.35">
      <c r="A2011" s="29" t="s">
        <v>1946</v>
      </c>
      <c r="B2011" s="7">
        <v>5350.8600297437697</v>
      </c>
      <c r="C2011" s="7">
        <v>3874.7051070786001</v>
      </c>
      <c r="D2011" s="7">
        <v>0.72412753941241548</v>
      </c>
      <c r="E2011" s="7">
        <v>6338.0944717536304</v>
      </c>
      <c r="F2011" s="7">
        <v>4788.9350625883399</v>
      </c>
      <c r="G2011" s="7">
        <v>0.75557962790405242</v>
      </c>
      <c r="H2011" s="7">
        <v>6694.6142825175602</v>
      </c>
      <c r="I2011" s="7">
        <v>6996.8171033442104</v>
      </c>
      <c r="J2011" s="7">
        <v>1.0451411848500112</v>
      </c>
      <c r="K2011" s="7">
        <v>5719.2610232370798</v>
      </c>
      <c r="L2011" s="7">
        <v>5837.0263074778304</v>
      </c>
      <c r="M2011" s="7">
        <v>1.0205909965924402</v>
      </c>
      <c r="N2011" s="7">
        <v>6798.3258341681703</v>
      </c>
      <c r="O2011" s="7">
        <v>6086.4906020629996</v>
      </c>
      <c r="P2011" s="7">
        <v>0.89529256916055577</v>
      </c>
      <c r="Q2011" s="7">
        <v>5697.5041715835796</v>
      </c>
      <c r="R2011" s="7">
        <v>6444.8624048206902</v>
      </c>
      <c r="S2011" s="7">
        <v>1.1311729154959773</v>
      </c>
      <c r="T2011" s="7">
        <v>9850.5264840936998</v>
      </c>
      <c r="U2011" s="7">
        <v>11457.115271973627</v>
      </c>
      <c r="V2011" s="7">
        <f t="shared" si="31"/>
        <v>1.1630967431511599</v>
      </c>
      <c r="W2011" s="7">
        <v>3427.1598357643402</v>
      </c>
      <c r="X2011" s="7">
        <v>3915.4554177784498</v>
      </c>
      <c r="Y2011" s="7">
        <v>1.1424782051068849</v>
      </c>
      <c r="Z2011" s="7">
        <v>4204.8661958320799</v>
      </c>
      <c r="AA2011" s="7">
        <v>5525.3121617445204</v>
      </c>
      <c r="AB2011" s="7">
        <v>1.3140280580678845</v>
      </c>
      <c r="AC2011" s="7">
        <v>6217.7917530649202</v>
      </c>
      <c r="AD2011" s="7">
        <v>7702.3552383287397</v>
      </c>
      <c r="AE2011" s="7">
        <v>1.2387605671309332</v>
      </c>
      <c r="AF2011" s="7">
        <v>6092.8347287526603</v>
      </c>
      <c r="AG2011" s="7">
        <v>6128.9091110386098</v>
      </c>
      <c r="AH2011" s="7">
        <v>1.0059207879241678</v>
      </c>
      <c r="AI2011" s="7">
        <v>7025.6516348626437</v>
      </c>
      <c r="AJ2011" s="7">
        <v>7601.0973328134696</v>
      </c>
      <c r="AK2011" s="7">
        <v>1.081906380768348</v>
      </c>
    </row>
    <row r="2012" spans="1:37" x14ac:dyDescent="0.35">
      <c r="A2012" s="29" t="s">
        <v>1143</v>
      </c>
      <c r="B2012" s="7">
        <v>1898.6182977706901</v>
      </c>
      <c r="C2012" s="7">
        <v>1998.36693251931</v>
      </c>
      <c r="D2012" s="7">
        <v>1.0525374873220923</v>
      </c>
      <c r="E2012" s="7">
        <v>5642.0417143273398</v>
      </c>
      <c r="F2012" s="7">
        <v>6505.5056826455802</v>
      </c>
      <c r="G2012" s="7">
        <v>1.1530410464930752</v>
      </c>
      <c r="H2012" s="7">
        <v>2635.8446320180001</v>
      </c>
      <c r="I2012" s="7">
        <v>2795.5846174623498</v>
      </c>
      <c r="J2012" s="7">
        <v>1.0606029594855342</v>
      </c>
      <c r="K2012" s="7">
        <v>1950.0443206377299</v>
      </c>
      <c r="L2012" s="7">
        <v>2352.6995980389902</v>
      </c>
      <c r="M2012" s="7">
        <v>1.2064851927414544</v>
      </c>
      <c r="N2012" s="7">
        <v>2304.9056633815599</v>
      </c>
      <c r="O2012" s="7">
        <v>2746.9814498759401</v>
      </c>
      <c r="P2012" s="7">
        <v>1.1917977787627996</v>
      </c>
      <c r="Q2012" s="7">
        <v>2321.49899269868</v>
      </c>
      <c r="R2012" s="7">
        <v>2028.7058696640299</v>
      </c>
      <c r="S2012" s="7">
        <v>0.87387755758003327</v>
      </c>
      <c r="T2012" s="7">
        <v>6481.8016987207602</v>
      </c>
      <c r="U2012" s="7">
        <v>6604.9823329727888</v>
      </c>
      <c r="V2012" s="7">
        <f t="shared" si="31"/>
        <v>1.0190040732465386</v>
      </c>
      <c r="W2012" s="7">
        <v>1703.61154126009</v>
      </c>
      <c r="X2012" s="7">
        <v>2203.34233595254</v>
      </c>
      <c r="Y2012" s="7">
        <v>1.2933361171777575</v>
      </c>
      <c r="Z2012" s="7">
        <v>5450.9357091964803</v>
      </c>
      <c r="AA2012" s="7">
        <v>5700.3529742126302</v>
      </c>
      <c r="AB2012" s="7">
        <v>1.0457567798121978</v>
      </c>
      <c r="AC2012" s="7">
        <v>2470.8097657858798</v>
      </c>
      <c r="AD2012" s="7">
        <v>2553.00772217447</v>
      </c>
      <c r="AE2012" s="7">
        <v>1.0332676183843905</v>
      </c>
      <c r="AF2012" s="7">
        <v>2289.6767321357202</v>
      </c>
      <c r="AG2012" s="7">
        <v>2257.5312108569701</v>
      </c>
      <c r="AH2012" s="7">
        <v>0.98596067260168818</v>
      </c>
      <c r="AI2012" s="7">
        <v>1626.5420783000341</v>
      </c>
      <c r="AJ2012" s="7">
        <v>3130.3767673397501</v>
      </c>
      <c r="AK2012" s="7">
        <v>1.9245593514626043</v>
      </c>
    </row>
    <row r="2013" spans="1:37" x14ac:dyDescent="0.35">
      <c r="A2013" s="29" t="s">
        <v>1501</v>
      </c>
      <c r="B2013" s="7">
        <v>5197.5176873951996</v>
      </c>
      <c r="C2013" s="7">
        <v>4710.3459499097198</v>
      </c>
      <c r="D2013" s="7">
        <v>0.90626838295000933</v>
      </c>
      <c r="E2013" s="7">
        <v>6153.5234144372998</v>
      </c>
      <c r="F2013" s="7">
        <v>6703.9250560436903</v>
      </c>
      <c r="G2013" s="7">
        <v>1.0894449577156149</v>
      </c>
      <c r="H2013" s="7">
        <v>5642.6741809451796</v>
      </c>
      <c r="I2013" s="7">
        <v>7030.4881124823796</v>
      </c>
      <c r="J2013" s="7">
        <v>1.245949683967883</v>
      </c>
      <c r="K2013" s="7">
        <v>4990.2983788930496</v>
      </c>
      <c r="L2013" s="7">
        <v>5330.3632461981097</v>
      </c>
      <c r="M2013" s="7">
        <v>1.0681451972377838</v>
      </c>
      <c r="N2013" s="7">
        <v>6405.82245683779</v>
      </c>
      <c r="O2013" s="7">
        <v>5858.7874836893998</v>
      </c>
      <c r="P2013" s="7">
        <v>0.91460347569195166</v>
      </c>
      <c r="Q2013" s="7">
        <v>6173.2044782168796</v>
      </c>
      <c r="R2013" s="7">
        <v>5422.6471531469997</v>
      </c>
      <c r="S2013" s="7">
        <v>0.87841690199663092</v>
      </c>
      <c r="T2013" s="7">
        <v>10239.3345265527</v>
      </c>
      <c r="U2013" s="7">
        <v>11931.054019609255</v>
      </c>
      <c r="V2013" s="7">
        <f t="shared" si="31"/>
        <v>1.1652177188536597</v>
      </c>
      <c r="W2013" s="7">
        <v>3509.8756579819001</v>
      </c>
      <c r="X2013" s="7">
        <v>4414.5321230627096</v>
      </c>
      <c r="Y2013" s="7">
        <v>1.2577460153106867</v>
      </c>
      <c r="Z2013" s="7">
        <v>6321.6919635613704</v>
      </c>
      <c r="AA2013" s="7">
        <v>5625.5737971942599</v>
      </c>
      <c r="AB2013" s="7">
        <v>0.88988420024582349</v>
      </c>
      <c r="AC2013" s="7">
        <v>5714.0250645530296</v>
      </c>
      <c r="AD2013" s="7">
        <v>5794.7969979178197</v>
      </c>
      <c r="AE2013" s="7">
        <v>1.0141357331219738</v>
      </c>
      <c r="AF2013" s="7">
        <v>5679.9853868393302</v>
      </c>
      <c r="AG2013" s="7">
        <v>5424.9391689244503</v>
      </c>
      <c r="AH2013" s="7">
        <v>0.95509738132322863</v>
      </c>
      <c r="AI2013" s="7">
        <v>8473.0377593045923</v>
      </c>
      <c r="AJ2013" s="7">
        <v>8222.1903629219396</v>
      </c>
      <c r="AK2013" s="7">
        <v>0.97039463253811342</v>
      </c>
    </row>
    <row r="2014" spans="1:37" x14ac:dyDescent="0.35">
      <c r="A2014" s="29" t="s">
        <v>1882</v>
      </c>
      <c r="B2014" s="7">
        <v>5626.51601028391</v>
      </c>
      <c r="C2014" s="7">
        <v>4618.7745139029703</v>
      </c>
      <c r="D2014" s="7">
        <v>0.82089422752214125</v>
      </c>
      <c r="E2014" s="7">
        <v>4596.1992396345904</v>
      </c>
      <c r="F2014" s="7">
        <v>6740.7497491549002</v>
      </c>
      <c r="G2014" s="7">
        <v>1.4665921553241472</v>
      </c>
      <c r="H2014" s="7">
        <v>5915.0251179798097</v>
      </c>
      <c r="I2014" s="7">
        <v>7738.1263609799798</v>
      </c>
      <c r="J2014" s="7">
        <v>1.3082153002966155</v>
      </c>
      <c r="K2014" s="7">
        <v>4924.8959249113996</v>
      </c>
      <c r="L2014" s="7">
        <v>5259.6913182073504</v>
      </c>
      <c r="M2014" s="7">
        <v>1.0679801966174491</v>
      </c>
      <c r="N2014" s="7">
        <v>6175.3429721828197</v>
      </c>
      <c r="O2014" s="7">
        <v>6243.4590863538197</v>
      </c>
      <c r="P2014" s="7">
        <v>1.0110303370157467</v>
      </c>
      <c r="Q2014" s="7">
        <v>4805.1283702839301</v>
      </c>
      <c r="R2014" s="7">
        <v>5373.0585268902396</v>
      </c>
      <c r="S2014" s="7">
        <v>1.1181925045163259</v>
      </c>
      <c r="T2014" s="7">
        <v>9198.8199074030108</v>
      </c>
      <c r="U2014" s="7">
        <v>11207.497081502668</v>
      </c>
      <c r="V2014" s="7">
        <f t="shared" si="31"/>
        <v>1.2183624850056165</v>
      </c>
      <c r="W2014" s="7">
        <v>5418.8664082537198</v>
      </c>
      <c r="X2014" s="7">
        <v>3799.8221406665298</v>
      </c>
      <c r="Y2014" s="7">
        <v>0.70122085587473593</v>
      </c>
      <c r="Z2014" s="7">
        <v>6635.3618906821403</v>
      </c>
      <c r="AA2014" s="7">
        <v>5866.5079009850497</v>
      </c>
      <c r="AB2014" s="7">
        <v>0.88412779854904799</v>
      </c>
      <c r="AC2014" s="7">
        <v>6077.08360711979</v>
      </c>
      <c r="AD2014" s="7">
        <v>6459.0047908512697</v>
      </c>
      <c r="AE2014" s="7">
        <v>1.0628461295618885</v>
      </c>
      <c r="AF2014" s="7">
        <v>5314.8910585608</v>
      </c>
      <c r="AG2014" s="7">
        <v>5538.0501475416504</v>
      </c>
      <c r="AH2014" s="7">
        <v>1.0419875189391519</v>
      </c>
      <c r="AI2014" s="7">
        <v>6841.7709932422895</v>
      </c>
      <c r="AJ2014" s="7">
        <v>7045.5689276143003</v>
      </c>
      <c r="AK2014" s="7">
        <v>1.0297873072006216</v>
      </c>
    </row>
    <row r="2015" spans="1:37" x14ac:dyDescent="0.35">
      <c r="A2015" s="29" t="s">
        <v>1</v>
      </c>
      <c r="B2015" s="7">
        <v>7443.7450439938802</v>
      </c>
      <c r="C2015" s="7">
        <v>5332.5168761172999</v>
      </c>
      <c r="D2015" s="7">
        <v>0.71637554008112314</v>
      </c>
      <c r="E2015" s="7">
        <v>6169.8734873629501</v>
      </c>
      <c r="F2015" s="7">
        <v>6572.7968873645996</v>
      </c>
      <c r="G2015" s="7">
        <v>1.0653049695146768</v>
      </c>
      <c r="H2015" s="7">
        <v>8245.0418683370699</v>
      </c>
      <c r="I2015" s="7">
        <v>8108.3333980375501</v>
      </c>
      <c r="J2015" s="7">
        <v>0.98341931157141693</v>
      </c>
      <c r="K2015" s="7">
        <v>6103.1379883560103</v>
      </c>
      <c r="L2015" s="7">
        <v>6136.8522430748899</v>
      </c>
      <c r="M2015" s="7">
        <v>1.0055240852792779</v>
      </c>
      <c r="N2015" s="7">
        <v>7695.1840399080602</v>
      </c>
      <c r="O2015" s="7">
        <v>6924.0893885606101</v>
      </c>
      <c r="P2015" s="7">
        <v>0.89979516443681273</v>
      </c>
      <c r="Q2015" s="7">
        <v>6001.63196132144</v>
      </c>
      <c r="R2015" s="7">
        <v>5732.1060418464704</v>
      </c>
      <c r="S2015" s="7">
        <v>0.95509122831723503</v>
      </c>
      <c r="T2015" s="7">
        <v>11946.728434384</v>
      </c>
      <c r="U2015" s="7">
        <v>14400.936321179353</v>
      </c>
      <c r="V2015" s="7">
        <f t="shared" si="31"/>
        <v>1.2054292855382795</v>
      </c>
      <c r="W2015" s="7">
        <v>5003.9196556761199</v>
      </c>
      <c r="X2015" s="7">
        <v>4616.4781735674496</v>
      </c>
      <c r="Y2015" s="7">
        <v>0.92257240148346864</v>
      </c>
      <c r="Z2015" s="7">
        <v>6253.1250142115096</v>
      </c>
      <c r="AA2015" s="7">
        <v>5408.5112539535203</v>
      </c>
      <c r="AB2015" s="7">
        <v>0.86492933399885163</v>
      </c>
      <c r="AC2015" s="7">
        <v>6467.4982229020497</v>
      </c>
      <c r="AD2015" s="7">
        <v>7022.5314662021201</v>
      </c>
      <c r="AE2015" s="7">
        <v>1.0858188474385106</v>
      </c>
      <c r="AF2015" s="7">
        <v>6426.6646644593402</v>
      </c>
      <c r="AG2015" s="7">
        <v>5319.0329040529796</v>
      </c>
      <c r="AH2015" s="7">
        <v>0.82765060599290763</v>
      </c>
      <c r="AI2015" s="7">
        <v>9750.9375336643898</v>
      </c>
      <c r="AJ2015" s="7">
        <v>8400.1837674127892</v>
      </c>
      <c r="AK2015" s="7">
        <v>0.8614744724198854</v>
      </c>
    </row>
    <row r="2016" spans="1:37" x14ac:dyDescent="0.35">
      <c r="A2016" s="29" t="s">
        <v>979</v>
      </c>
      <c r="B2016" s="7">
        <v>2885.8316575599601</v>
      </c>
      <c r="C2016" s="7">
        <v>2347.16524484806</v>
      </c>
      <c r="D2016" s="7">
        <v>0.81334101339530129</v>
      </c>
      <c r="E2016" s="7">
        <v>6517.0868491588099</v>
      </c>
      <c r="F2016" s="7">
        <v>6447.7241811239501</v>
      </c>
      <c r="G2016" s="7">
        <v>0.98935679857576042</v>
      </c>
      <c r="H2016" s="7">
        <v>3065.5132614076501</v>
      </c>
      <c r="I2016" s="7">
        <v>2624.5721308370598</v>
      </c>
      <c r="J2016" s="7">
        <v>0.85616074928734287</v>
      </c>
      <c r="K2016" s="7">
        <v>2621.6406210349101</v>
      </c>
      <c r="L2016" s="7">
        <v>2749.1664328411398</v>
      </c>
      <c r="M2016" s="7">
        <v>1.0486435138298582</v>
      </c>
      <c r="N2016" s="7">
        <v>2902.97582746134</v>
      </c>
      <c r="O2016" s="7">
        <v>2837.32579253014</v>
      </c>
      <c r="P2016" s="7">
        <v>0.97738526297388728</v>
      </c>
      <c r="Q2016" s="7">
        <v>2909.23994982669</v>
      </c>
      <c r="R2016" s="7">
        <v>2360.2773049183102</v>
      </c>
      <c r="S2016" s="7">
        <v>0.81130375824067635</v>
      </c>
      <c r="T2016" s="7">
        <v>6685.7381270775204</v>
      </c>
      <c r="U2016" s="7">
        <v>8375.5542437413187</v>
      </c>
      <c r="V2016" s="7">
        <f t="shared" si="31"/>
        <v>1.2527493725516965</v>
      </c>
      <c r="W2016" s="7">
        <v>2246.1760025029298</v>
      </c>
      <c r="X2016" s="7">
        <v>1241.1919524617999</v>
      </c>
      <c r="Y2016" s="7">
        <v>0.55258000756785353</v>
      </c>
      <c r="Z2016" s="7">
        <v>7061.7860203792798</v>
      </c>
      <c r="AA2016" s="7">
        <v>3924.3423846136602</v>
      </c>
      <c r="AB2016" s="7">
        <v>0.55571527844210844</v>
      </c>
      <c r="AC2016" s="7">
        <v>3149.5718589061398</v>
      </c>
      <c r="AD2016" s="7">
        <v>2452.88987828057</v>
      </c>
      <c r="AE2016" s="7">
        <v>0.77880105238572628</v>
      </c>
      <c r="AF2016" s="7">
        <v>3213.4012548895998</v>
      </c>
      <c r="AG2016" s="7">
        <v>2784.7997102038798</v>
      </c>
      <c r="AH2016" s="7">
        <v>0.86662059584574191</v>
      </c>
      <c r="AI2016" s="7">
        <v>3780.3382767475082</v>
      </c>
      <c r="AJ2016" s="7">
        <v>5106.0640955958797</v>
      </c>
      <c r="AK2016" s="7">
        <v>1.3506897324514004</v>
      </c>
    </row>
    <row r="2017" spans="1:37" x14ac:dyDescent="0.35">
      <c r="A2017" s="29" t="s">
        <v>1872</v>
      </c>
      <c r="B2017" s="7">
        <v>4990.2762155329401</v>
      </c>
      <c r="C2017" s="7">
        <v>5028.9372241149003</v>
      </c>
      <c r="D2017" s="7">
        <v>1.0077472682697648</v>
      </c>
      <c r="E2017" s="7">
        <v>4112.8887919364497</v>
      </c>
      <c r="F2017" s="7">
        <v>6496.5689833925599</v>
      </c>
      <c r="G2017" s="7">
        <v>1.5795634922416208</v>
      </c>
      <c r="H2017" s="7">
        <v>5302.34984015588</v>
      </c>
      <c r="I2017" s="7">
        <v>6864.4996811956798</v>
      </c>
      <c r="J2017" s="7">
        <v>1.2946146308961528</v>
      </c>
      <c r="K2017" s="7">
        <v>3617.0382069728998</v>
      </c>
      <c r="L2017" s="7">
        <v>4120.4751479319102</v>
      </c>
      <c r="M2017" s="7">
        <v>1.139184855716616</v>
      </c>
      <c r="N2017" s="7">
        <v>4366.2505944827999</v>
      </c>
      <c r="O2017" s="7">
        <v>5069.7956487665197</v>
      </c>
      <c r="P2017" s="7">
        <v>1.1611325413096354</v>
      </c>
      <c r="Q2017" s="7">
        <v>3211.6216992435202</v>
      </c>
      <c r="R2017" s="7">
        <v>3372.45850072854</v>
      </c>
      <c r="S2017" s="7">
        <v>1.0500796222428388</v>
      </c>
      <c r="T2017" s="7">
        <v>9307.3641526975898</v>
      </c>
      <c r="U2017" s="7">
        <v>11704.03066986967</v>
      </c>
      <c r="V2017" s="7">
        <f t="shared" si="31"/>
        <v>1.2575021754658051</v>
      </c>
      <c r="W2017" s="7">
        <v>4145.4473085109403</v>
      </c>
      <c r="X2017" s="7">
        <v>2842.1844335225301</v>
      </c>
      <c r="Y2017" s="7">
        <v>0.68561586289790599</v>
      </c>
      <c r="Z2017" s="7">
        <v>6661.2335593398802</v>
      </c>
      <c r="AA2017" s="7">
        <v>4578.4761195214996</v>
      </c>
      <c r="AB2017" s="7">
        <v>0.68733156985644273</v>
      </c>
      <c r="AC2017" s="7">
        <v>4663.8039748137298</v>
      </c>
      <c r="AD2017" s="7">
        <v>4618.2058345166697</v>
      </c>
      <c r="AE2017" s="7">
        <v>0.99022297237548851</v>
      </c>
      <c r="AF2017" s="7">
        <v>3837.6598615057901</v>
      </c>
      <c r="AG2017" s="7">
        <v>3970.4865003671398</v>
      </c>
      <c r="AH2017" s="7">
        <v>1.0346113630844898</v>
      </c>
      <c r="AI2017" s="7">
        <v>7325.510004645238</v>
      </c>
      <c r="AJ2017" s="7">
        <v>6673.0190612219503</v>
      </c>
      <c r="AK2017" s="7">
        <v>0.91092893969026978</v>
      </c>
    </row>
    <row r="2018" spans="1:37" x14ac:dyDescent="0.35">
      <c r="A2018" s="29" t="s">
        <v>258</v>
      </c>
      <c r="B2018" s="7">
        <v>3631.0135569479999</v>
      </c>
      <c r="C2018" s="7">
        <v>3433.40774103693</v>
      </c>
      <c r="D2018" s="7">
        <v>0.94557833155622673</v>
      </c>
      <c r="E2018" s="7">
        <v>4407.5858016617103</v>
      </c>
      <c r="F2018" s="7">
        <v>5862.0687421255197</v>
      </c>
      <c r="G2018" s="7">
        <v>1.3299953774956468</v>
      </c>
      <c r="H2018" s="7">
        <v>5795.6132582536502</v>
      </c>
      <c r="I2018" s="7">
        <v>6491.6146615528596</v>
      </c>
      <c r="J2018" s="7">
        <v>1.1200910710023688</v>
      </c>
      <c r="K2018" s="7">
        <v>4794.7094287521904</v>
      </c>
      <c r="L2018" s="7">
        <v>4803.0731240608502</v>
      </c>
      <c r="M2018" s="7">
        <v>1.0017443591593904</v>
      </c>
      <c r="N2018" s="7">
        <v>6026.4743851583498</v>
      </c>
      <c r="O2018" s="7">
        <v>5801.6806132267902</v>
      </c>
      <c r="P2018" s="7">
        <v>0.96269895836856645</v>
      </c>
      <c r="Q2018" s="7">
        <v>5619.9583585395103</v>
      </c>
      <c r="R2018" s="7">
        <v>4953.8931679146999</v>
      </c>
      <c r="S2018" s="7">
        <v>0.88148218400715972</v>
      </c>
      <c r="T2018" s="7">
        <v>9039.0534340404793</v>
      </c>
      <c r="U2018" s="7">
        <v>10537.739187500076</v>
      </c>
      <c r="V2018" s="7">
        <f t="shared" si="31"/>
        <v>1.1658011830990671</v>
      </c>
      <c r="W2018" s="7">
        <v>3181.2578958898798</v>
      </c>
      <c r="X2018" s="7">
        <v>3402.0092871648899</v>
      </c>
      <c r="Y2018" s="7">
        <v>1.0693912277782371</v>
      </c>
      <c r="Z2018" s="7">
        <v>1864.7840365653501</v>
      </c>
      <c r="AA2018" s="7">
        <v>5930.1956676916898</v>
      </c>
      <c r="AB2018" s="7">
        <v>3.1800978297809821</v>
      </c>
      <c r="AC2018" s="7">
        <v>5831.4735749150996</v>
      </c>
      <c r="AD2018" s="7">
        <v>6102.4557893203701</v>
      </c>
      <c r="AE2018" s="7">
        <v>1.0464689089171111</v>
      </c>
      <c r="AF2018" s="7">
        <v>5380.5464991895897</v>
      </c>
      <c r="AG2018" s="7">
        <v>5216.8587327964797</v>
      </c>
      <c r="AH2018" s="7">
        <v>0.96957785488560233</v>
      </c>
      <c r="AI2018" s="7">
        <v>5506.8555965951773</v>
      </c>
      <c r="AJ2018" s="7">
        <v>6661.4908705450798</v>
      </c>
      <c r="AK2018" s="7">
        <v>1.2096723354547012</v>
      </c>
    </row>
    <row r="2019" spans="1:37" x14ac:dyDescent="0.35">
      <c r="A2019" s="29" t="s">
        <v>1261</v>
      </c>
      <c r="B2019" s="7">
        <v>2682.5666168436701</v>
      </c>
      <c r="C2019" s="7">
        <v>2011.7644134222201</v>
      </c>
      <c r="D2019" s="7">
        <v>0.74994015089521937</v>
      </c>
      <c r="E2019" s="7">
        <v>5980.6654226553501</v>
      </c>
      <c r="F2019" s="7">
        <v>3049.1631884819999</v>
      </c>
      <c r="G2019" s="7">
        <v>0.50983677784941273</v>
      </c>
      <c r="H2019" s="7">
        <v>4629.7859198903898</v>
      </c>
      <c r="I2019" s="7">
        <v>4397.6539134826799</v>
      </c>
      <c r="J2019" s="7">
        <v>0.94986117923715885</v>
      </c>
      <c r="K2019" s="7">
        <v>4199.0426378201801</v>
      </c>
      <c r="L2019" s="7">
        <v>4418.6642382992304</v>
      </c>
      <c r="M2019" s="7">
        <v>1.0523027793290189</v>
      </c>
      <c r="N2019" s="7">
        <v>4769.8583557991296</v>
      </c>
      <c r="O2019" s="7">
        <v>4180.94220001542</v>
      </c>
      <c r="P2019" s="7">
        <v>0.87653382724295925</v>
      </c>
      <c r="Q2019" s="7">
        <v>4050.3502765370899</v>
      </c>
      <c r="R2019" s="7">
        <v>4295.51163584195</v>
      </c>
      <c r="S2019" s="7">
        <v>1.0605284339789161</v>
      </c>
      <c r="T2019" s="7">
        <v>7968.3404258833498</v>
      </c>
      <c r="U2019" s="7">
        <v>8928.5433592571007</v>
      </c>
      <c r="V2019" s="7">
        <f t="shared" si="31"/>
        <v>1.1205022479028066</v>
      </c>
      <c r="W2019" s="7">
        <v>2236.1862733597</v>
      </c>
      <c r="X2019" s="7">
        <v>2919.8891740756999</v>
      </c>
      <c r="Y2019" s="7">
        <v>1.3057450574941543</v>
      </c>
      <c r="Z2019" s="7">
        <v>6644.9991683426097</v>
      </c>
      <c r="AA2019" s="7">
        <v>6504.2504796655703</v>
      </c>
      <c r="AB2019" s="7">
        <v>0.97881885533596769</v>
      </c>
      <c r="AC2019" s="7">
        <v>4317.7679739526102</v>
      </c>
      <c r="AD2019" s="7">
        <v>5069.1458839163997</v>
      </c>
      <c r="AE2019" s="7">
        <v>1.1740199831247431</v>
      </c>
      <c r="AF2019" s="7">
        <v>4714.8294354894797</v>
      </c>
      <c r="AG2019" s="7">
        <v>4591.0757194603802</v>
      </c>
      <c r="AH2019" s="7">
        <v>0.97375223903168584</v>
      </c>
      <c r="AI2019" s="7">
        <v>3491.6108869829877</v>
      </c>
      <c r="AJ2019" s="7">
        <v>4672.5184998958803</v>
      </c>
      <c r="AK2019" s="7">
        <v>1.3382128338857613</v>
      </c>
    </row>
    <row r="2020" spans="1:37" x14ac:dyDescent="0.35">
      <c r="A2020" s="29" t="s">
        <v>862</v>
      </c>
      <c r="B2020" s="7">
        <v>2476.0732935276301</v>
      </c>
      <c r="C2020" s="7">
        <v>2386.4960193612201</v>
      </c>
      <c r="D2020" s="7">
        <v>0.96382285031684567</v>
      </c>
      <c r="E2020" s="7">
        <v>3952.6012093263998</v>
      </c>
      <c r="F2020" s="7">
        <v>5773.2163720056997</v>
      </c>
      <c r="G2020" s="7">
        <v>1.4606119024563999</v>
      </c>
      <c r="H2020" s="7">
        <v>4028.9912842260901</v>
      </c>
      <c r="I2020" s="7">
        <v>4096.4506061401098</v>
      </c>
      <c r="J2020" s="7">
        <v>1.0167434767551198</v>
      </c>
      <c r="K2020" s="7">
        <v>3883.6082910065702</v>
      </c>
      <c r="L2020" s="7">
        <v>4134.8921433999803</v>
      </c>
      <c r="M2020" s="7">
        <v>1.064703706853062</v>
      </c>
      <c r="N2020" s="7">
        <v>3925.2754080174</v>
      </c>
      <c r="O2020" s="7">
        <v>3999.0220967964001</v>
      </c>
      <c r="P2020" s="7">
        <v>1.0187876470090156</v>
      </c>
      <c r="Q2020" s="7">
        <v>3914.0910197071498</v>
      </c>
      <c r="R2020" s="7">
        <v>3928.7339733344102</v>
      </c>
      <c r="S2020" s="7">
        <v>1.0037410866414538</v>
      </c>
      <c r="T2020" s="7">
        <v>7712.2865859380099</v>
      </c>
      <c r="U2020" s="7">
        <v>8648.8815103042107</v>
      </c>
      <c r="V2020" s="7">
        <f t="shared" si="31"/>
        <v>1.1214419243799778</v>
      </c>
      <c r="W2020" s="7">
        <v>2481.8179283547502</v>
      </c>
      <c r="X2020" s="7">
        <v>2373.1763805035798</v>
      </c>
      <c r="Y2020" s="7">
        <v>0.956225012878688</v>
      </c>
      <c r="Z2020" s="7">
        <v>6000.0205228703599</v>
      </c>
      <c r="AA2020" s="7">
        <v>4421.9703629442502</v>
      </c>
      <c r="AB2020" s="7">
        <v>0.73699253962365052</v>
      </c>
      <c r="AC2020" s="7">
        <v>4113.9677691750803</v>
      </c>
      <c r="AD2020" s="7">
        <v>4209.8659255315297</v>
      </c>
      <c r="AE2020" s="7">
        <v>1.0233103810571853</v>
      </c>
      <c r="AF2020" s="7">
        <v>4505.68840149468</v>
      </c>
      <c r="AG2020" s="7">
        <v>4241.3660065182303</v>
      </c>
      <c r="AH2020" s="7">
        <v>0.94133584672904469</v>
      </c>
      <c r="AI2020" s="7">
        <v>5158.8664090814473</v>
      </c>
      <c r="AJ2020" s="7">
        <v>5831.6881811093599</v>
      </c>
      <c r="AK2020" s="7">
        <v>1.1304204681174737</v>
      </c>
    </row>
    <row r="2021" spans="1:37" x14ac:dyDescent="0.35">
      <c r="A2021" s="29" t="s">
        <v>302</v>
      </c>
      <c r="B2021" s="7">
        <v>3871.4568233977702</v>
      </c>
      <c r="C2021" s="7">
        <v>3536.0316663327799</v>
      </c>
      <c r="D2021" s="7">
        <v>0.91335944778260358</v>
      </c>
      <c r="E2021" s="13">
        <v>2519.80592758696</v>
      </c>
      <c r="F2021" s="13">
        <v>4518.9766873062999</v>
      </c>
      <c r="G2021" s="13">
        <v>1.7933828307300652</v>
      </c>
      <c r="H2021" s="7">
        <v>5496.5170918310096</v>
      </c>
      <c r="I2021" s="7">
        <v>5184.0791231906196</v>
      </c>
      <c r="J2021" s="7">
        <v>0.94315710050192714</v>
      </c>
      <c r="K2021" s="21">
        <v>3330.7102951185898</v>
      </c>
      <c r="L2021" s="21">
        <v>5774.90187164904</v>
      </c>
      <c r="M2021" s="21">
        <v>1.7338349360833332</v>
      </c>
      <c r="N2021" s="7">
        <v>4899.0447979045002</v>
      </c>
      <c r="O2021" s="7">
        <v>5056.4857401645404</v>
      </c>
      <c r="P2021" s="7">
        <v>1.03213706931755</v>
      </c>
      <c r="Q2021" s="7">
        <v>4914.8575444898697</v>
      </c>
      <c r="R2021" s="7">
        <v>4819.1269647586696</v>
      </c>
      <c r="S2021" s="7">
        <v>0.98052220662254486</v>
      </c>
      <c r="T2021" s="7">
        <v>9358.83071829654</v>
      </c>
      <c r="U2021" s="7">
        <v>11041.351117376855</v>
      </c>
      <c r="V2021" s="7">
        <f t="shared" si="31"/>
        <v>1.1797789114607002</v>
      </c>
      <c r="W2021" s="7">
        <v>4423.0569081595004</v>
      </c>
      <c r="X2021" s="7">
        <v>3979.1302108108698</v>
      </c>
      <c r="Y2021" s="7">
        <v>0.89963350990811575</v>
      </c>
      <c r="Z2021" s="7">
        <v>5617.7209403077004</v>
      </c>
      <c r="AA2021" s="7">
        <v>5504.4256274027402</v>
      </c>
      <c r="AB2021" s="7">
        <v>0.97983251320085074</v>
      </c>
      <c r="AC2021" s="7">
        <v>4714.30292054437</v>
      </c>
      <c r="AD2021" s="7">
        <v>5213.9180333084296</v>
      </c>
      <c r="AE2021" s="7">
        <v>1.1059785765116612</v>
      </c>
      <c r="AF2021" s="7">
        <v>5213.5763932208502</v>
      </c>
      <c r="AG2021" s="7">
        <v>5005.7208341125497</v>
      </c>
      <c r="AH2021" s="7">
        <v>0.9601318666053168</v>
      </c>
      <c r="AI2021" s="7">
        <v>7593.3618876910623</v>
      </c>
      <c r="AJ2021" s="7">
        <v>7488.9366758322903</v>
      </c>
      <c r="AK2021" s="7">
        <v>0.98624782890592289</v>
      </c>
    </row>
    <row r="2022" spans="1:37" x14ac:dyDescent="0.35">
      <c r="A2022" s="29" t="s">
        <v>1600</v>
      </c>
      <c r="B2022" s="7">
        <v>5083.6650470688901</v>
      </c>
      <c r="C2022" s="7">
        <v>4480.22324129558</v>
      </c>
      <c r="D2022" s="7">
        <v>0.88129788249498475</v>
      </c>
      <c r="E2022" s="13">
        <v>2869.3048183231599</v>
      </c>
      <c r="F2022" s="13">
        <v>4154.4996896923603</v>
      </c>
      <c r="G2022" s="13">
        <v>1.4479115858175977</v>
      </c>
      <c r="H2022" s="7">
        <v>6271.2886986780504</v>
      </c>
      <c r="I2022" s="7">
        <v>7520.6670395362598</v>
      </c>
      <c r="J2022" s="7">
        <v>1.1992219463794691</v>
      </c>
      <c r="K2022" s="21">
        <v>5881.0762559855903</v>
      </c>
      <c r="L2022" s="21">
        <v>7086.3581593367799</v>
      </c>
      <c r="M2022" s="21">
        <v>1.2049424035480731</v>
      </c>
      <c r="N2022" s="7">
        <v>7158.6782845222197</v>
      </c>
      <c r="O2022" s="7">
        <v>6947.22361195962</v>
      </c>
      <c r="P2022" s="7">
        <v>0.97046177183017346</v>
      </c>
      <c r="Q2022" s="7">
        <v>5952.5568763355604</v>
      </c>
      <c r="R2022" s="7">
        <v>6369.1080399573802</v>
      </c>
      <c r="S2022" s="7">
        <v>1.0699785272573912</v>
      </c>
      <c r="T2022" s="7">
        <v>9814.9018558470998</v>
      </c>
      <c r="U2022" s="7">
        <v>11652.607444991698</v>
      </c>
      <c r="V2022" s="7">
        <f t="shared" si="31"/>
        <v>1.1872362674772758</v>
      </c>
      <c r="W2022" s="7">
        <v>4234.3872509316998</v>
      </c>
      <c r="X2022" s="7">
        <v>4222.6622928626102</v>
      </c>
      <c r="Y2022" s="7">
        <v>0.9972310142237204</v>
      </c>
      <c r="Z2022" s="7">
        <v>6126.4446535080897</v>
      </c>
      <c r="AA2022" s="7">
        <v>5480.4816305049999</v>
      </c>
      <c r="AB2022" s="7">
        <v>0.89456151821542984</v>
      </c>
      <c r="AC2022" s="7">
        <v>5884.43968102505</v>
      </c>
      <c r="AD2022" s="7">
        <v>6476.1278785320501</v>
      </c>
      <c r="AE2022" s="7">
        <v>1.1005513234191109</v>
      </c>
      <c r="AF2022" s="7">
        <v>6382.6060668354403</v>
      </c>
      <c r="AG2022" s="7">
        <v>6406.2613994819603</v>
      </c>
      <c r="AH2022" s="7">
        <v>1.003706218494266</v>
      </c>
      <c r="AI2022" s="7">
        <v>8214.8834815043356</v>
      </c>
      <c r="AJ2022" s="7">
        <v>8378.2701505292298</v>
      </c>
      <c r="AK2022" s="7">
        <v>1.01988910364861</v>
      </c>
    </row>
    <row r="2023" spans="1:37" x14ac:dyDescent="0.35">
      <c r="A2023" s="29" t="s">
        <v>972</v>
      </c>
      <c r="B2023" s="7">
        <v>1328.9648047732301</v>
      </c>
      <c r="C2023" s="7">
        <v>1552.02172606966</v>
      </c>
      <c r="D2023" s="7">
        <v>1.1678426098985304</v>
      </c>
      <c r="E2023" s="13">
        <v>2466.8787424996499</v>
      </c>
      <c r="F2023" s="13">
        <v>6500.0351166861901</v>
      </c>
      <c r="G2023" s="13">
        <v>2.6349228296887448</v>
      </c>
      <c r="H2023" s="7">
        <v>1558.2350348776799</v>
      </c>
      <c r="I2023" s="7">
        <v>2149.14535250173</v>
      </c>
      <c r="J2023" s="7">
        <v>1.3792177074689096</v>
      </c>
      <c r="K2023" s="21">
        <v>1554.8402567922201</v>
      </c>
      <c r="L2023" s="21">
        <v>2351.13789200572</v>
      </c>
      <c r="M2023" s="21">
        <v>1.5121411230092126</v>
      </c>
      <c r="N2023" s="7">
        <v>1534.6553819973999</v>
      </c>
      <c r="O2023" s="7">
        <v>1907.92528730852</v>
      </c>
      <c r="P2023" s="7">
        <v>1.2432271829166612</v>
      </c>
      <c r="Q2023" s="7">
        <v>1927.08307956155</v>
      </c>
      <c r="R2023" s="7">
        <v>1400.18757334824</v>
      </c>
      <c r="S2023" s="7">
        <v>0.72658391752721463</v>
      </c>
      <c r="T2023" s="7">
        <v>4787.4171427055398</v>
      </c>
      <c r="U2023" s="7">
        <v>5172.841871491858</v>
      </c>
      <c r="V2023" s="7">
        <f t="shared" si="31"/>
        <v>1.080507864114908</v>
      </c>
      <c r="W2023" s="7">
        <v>1787.39661046061</v>
      </c>
      <c r="X2023" s="7">
        <v>1184.12184074279</v>
      </c>
      <c r="Y2023" s="7">
        <v>0.66248410331137597</v>
      </c>
      <c r="Z2023" s="7">
        <v>6738.6128768982298</v>
      </c>
      <c r="AA2023" s="7">
        <v>5481.3595157933396</v>
      </c>
      <c r="AB2023" s="7">
        <v>0.81342549511708984</v>
      </c>
      <c r="AC2023" s="7">
        <v>2424.7088956131001</v>
      </c>
      <c r="AD2023" s="7">
        <v>1820.55515946741</v>
      </c>
      <c r="AE2023" s="7">
        <v>0.75083452812056983</v>
      </c>
      <c r="AF2023" s="7">
        <v>2111.97199189608</v>
      </c>
      <c r="AG2023" s="7">
        <v>1830.9762632781899</v>
      </c>
      <c r="AH2023" s="7">
        <v>0.8669510155929584</v>
      </c>
      <c r="AI2023" s="7">
        <v>2625.8752283102358</v>
      </c>
      <c r="AJ2023" s="7">
        <v>3194.2915733451</v>
      </c>
      <c r="AK2023" s="7">
        <v>1.2164673853908294</v>
      </c>
    </row>
    <row r="2024" spans="1:37" x14ac:dyDescent="0.35">
      <c r="A2024" s="29" t="s">
        <v>980</v>
      </c>
      <c r="B2024" s="7">
        <v>2460.20000312927</v>
      </c>
      <c r="C2024" s="7">
        <v>2157.2111938732701</v>
      </c>
      <c r="D2024" s="7">
        <v>0.87684383022900125</v>
      </c>
      <c r="E2024" s="13">
        <v>5935.7073169527503</v>
      </c>
      <c r="F2024" s="13">
        <v>6243.6093647467696</v>
      </c>
      <c r="G2024" s="13">
        <v>1.0518728487360944</v>
      </c>
      <c r="H2024" s="7">
        <v>4677.7917578932902</v>
      </c>
      <c r="I2024" s="7">
        <v>4390.4697413877902</v>
      </c>
      <c r="J2024" s="7">
        <v>0.93857742469602801</v>
      </c>
      <c r="K2024" s="21">
        <v>3532.5103917884398</v>
      </c>
      <c r="L2024" s="21">
        <v>5592.0536070188</v>
      </c>
      <c r="M2024" s="21">
        <v>1.5830253804823642</v>
      </c>
      <c r="N2024" s="7">
        <v>4789.2248079790697</v>
      </c>
      <c r="O2024" s="7">
        <v>4620.0978286725904</v>
      </c>
      <c r="P2024" s="7">
        <v>0.9646859385208425</v>
      </c>
      <c r="Q2024" s="7">
        <v>4561.7714328340498</v>
      </c>
      <c r="R2024" s="7">
        <v>4610.35676161842</v>
      </c>
      <c r="S2024" s="7">
        <v>1.0106505399272463</v>
      </c>
      <c r="T2024" s="7">
        <v>8365.0526793560093</v>
      </c>
      <c r="U2024" s="7">
        <v>10110.358357443749</v>
      </c>
      <c r="V2024" s="7">
        <f t="shared" si="31"/>
        <v>1.2086425208528517</v>
      </c>
      <c r="W2024" s="7">
        <v>2362.0006413094702</v>
      </c>
      <c r="X2024" s="7">
        <v>2862.0957800193701</v>
      </c>
      <c r="Y2024" s="7">
        <v>1.211725234093354</v>
      </c>
      <c r="Z2024" s="7">
        <v>5683.6055825142303</v>
      </c>
      <c r="AA2024" s="7">
        <v>5331.7589973154199</v>
      </c>
      <c r="AB2024" s="7">
        <v>0.9380944754010947</v>
      </c>
      <c r="AC2024" s="7">
        <v>4724.8148400746304</v>
      </c>
      <c r="AD2024" s="7">
        <v>4968.2312401979798</v>
      </c>
      <c r="AE2024" s="7">
        <v>1.0515187173175033</v>
      </c>
      <c r="AF2024" s="7">
        <v>5247.8517593493998</v>
      </c>
      <c r="AG2024" s="7">
        <v>4971.2324834990204</v>
      </c>
      <c r="AH2024" s="7">
        <v>0.94728904539699244</v>
      </c>
      <c r="AI2024" s="7">
        <v>5273.7876477070258</v>
      </c>
      <c r="AJ2024" s="7">
        <v>7066.9268387857801</v>
      </c>
      <c r="AK2024" s="7">
        <v>1.3400097445824137</v>
      </c>
    </row>
    <row r="2025" spans="1:37" x14ac:dyDescent="0.35">
      <c r="A2025" s="29" t="s">
        <v>1851</v>
      </c>
      <c r="B2025" s="7">
        <v>1967.4533697209399</v>
      </c>
      <c r="C2025" s="7">
        <v>917.48796947757705</v>
      </c>
      <c r="D2025" s="7">
        <v>0.46633276477994084</v>
      </c>
      <c r="E2025" s="13">
        <v>2958.8069438871898</v>
      </c>
      <c r="F2025" s="13">
        <v>6013.5872021077803</v>
      </c>
      <c r="G2025" s="13">
        <v>2.0324364908402281</v>
      </c>
      <c r="H2025" s="7">
        <v>1391.4270998365901</v>
      </c>
      <c r="I2025" s="7">
        <v>1723.8899346231899</v>
      </c>
      <c r="J2025" s="7">
        <v>1.2389365816043432</v>
      </c>
      <c r="K2025" s="21">
        <v>1133.81209442774</v>
      </c>
      <c r="L2025" s="21">
        <v>2436.1743833332498</v>
      </c>
      <c r="M2025" s="21">
        <v>2.1486579613201608</v>
      </c>
      <c r="N2025" s="7">
        <v>1031.7352257278401</v>
      </c>
      <c r="O2025" s="7">
        <v>1127.4517506453201</v>
      </c>
      <c r="P2025" s="7">
        <v>1.0927723727276604</v>
      </c>
      <c r="Q2025" s="7">
        <v>1340.54975527477</v>
      </c>
      <c r="R2025" s="7">
        <v>1004.38780162849</v>
      </c>
      <c r="S2025" s="7">
        <v>0.74923575024085742</v>
      </c>
      <c r="T2025" s="7">
        <v>6196.0078729234801</v>
      </c>
      <c r="U2025" s="7">
        <v>7053.8185086562153</v>
      </c>
      <c r="V2025" s="7">
        <f t="shared" si="31"/>
        <v>1.1384456981537037</v>
      </c>
      <c r="W2025" s="7">
        <v>1112.86609741249</v>
      </c>
      <c r="X2025" s="7">
        <v>1556.9928055718899</v>
      </c>
      <c r="Y2025" s="7">
        <v>1.3990836895759813</v>
      </c>
      <c r="Z2025" s="7">
        <v>5891.1778830689</v>
      </c>
      <c r="AA2025" s="7">
        <v>6156.5797958537396</v>
      </c>
      <c r="AB2025" s="7">
        <v>1.0450507382483898</v>
      </c>
      <c r="AC2025" s="7">
        <v>2003.87533836181</v>
      </c>
      <c r="AD2025" s="7">
        <v>1231.7319816822201</v>
      </c>
      <c r="AE2025" s="7">
        <v>0.61467495412622541</v>
      </c>
      <c r="AF2025" s="7">
        <v>1506.1284346842799</v>
      </c>
      <c r="AG2025" s="7">
        <v>1456.0241048775899</v>
      </c>
      <c r="AH2025" s="7">
        <v>0.96673302976502595</v>
      </c>
      <c r="AI2025" s="7">
        <v>7542.6095228574713</v>
      </c>
      <c r="AJ2025" s="7">
        <v>3616.4841229701001</v>
      </c>
      <c r="AK2025" s="7">
        <v>0.47947386272755338</v>
      </c>
    </row>
    <row r="2026" spans="1:37" x14ac:dyDescent="0.35">
      <c r="A2026" s="29" t="s">
        <v>1696</v>
      </c>
      <c r="B2026" s="7">
        <v>4335.4408210781303</v>
      </c>
      <c r="C2026" s="7">
        <v>3233.52774815046</v>
      </c>
      <c r="D2026" s="7">
        <v>0.74583597876129049</v>
      </c>
      <c r="E2026" s="13">
        <v>5181.1108546448704</v>
      </c>
      <c r="F2026" s="13">
        <v>6320.8643512606004</v>
      </c>
      <c r="G2026" s="13">
        <v>1.2199824571585725</v>
      </c>
      <c r="H2026" s="7">
        <v>2817.9258250251501</v>
      </c>
      <c r="I2026" s="7">
        <v>3638.6258602918901</v>
      </c>
      <c r="J2026" s="7">
        <v>1.2912425969407535</v>
      </c>
      <c r="K2026" s="21">
        <v>562.16930471777698</v>
      </c>
      <c r="L2026" s="21">
        <v>898.15935718075104</v>
      </c>
      <c r="M2026" s="21">
        <v>1.5976670188914877</v>
      </c>
      <c r="N2026" s="7">
        <v>906.13276112353697</v>
      </c>
      <c r="O2026" s="7">
        <v>1729.3513108966699</v>
      </c>
      <c r="P2026" s="7">
        <v>1.9084966189197303</v>
      </c>
      <c r="Q2026" s="7">
        <v>998.21665726165804</v>
      </c>
      <c r="R2026" s="7">
        <v>703.40504674752594</v>
      </c>
      <c r="S2026" s="7">
        <v>0.70466170007333939</v>
      </c>
      <c r="T2026" s="7">
        <v>9732.2703625119302</v>
      </c>
      <c r="U2026" s="7">
        <v>10783.766284409652</v>
      </c>
      <c r="V2026" s="7">
        <f t="shared" si="31"/>
        <v>1.1080422021513106</v>
      </c>
      <c r="W2026" s="7">
        <v>2051.3968258608002</v>
      </c>
      <c r="X2026" s="7">
        <v>322.70771295004801</v>
      </c>
      <c r="Y2026" s="7">
        <v>0.15731120809092336</v>
      </c>
      <c r="Z2026" s="7">
        <v>6120.00971109894</v>
      </c>
      <c r="AA2026" s="7">
        <v>2268.9653423957998</v>
      </c>
      <c r="AB2026" s="7">
        <v>0.37074538268802404</v>
      </c>
      <c r="AC2026" s="7">
        <v>2780.72597650131</v>
      </c>
      <c r="AD2026" s="7">
        <v>255.56462434495</v>
      </c>
      <c r="AE2026" s="7">
        <v>9.1905720486165854E-2</v>
      </c>
      <c r="AF2026" s="7">
        <v>575.77220212904604</v>
      </c>
      <c r="AG2026" s="7">
        <v>482.703387890329</v>
      </c>
      <c r="AH2026" s="7">
        <v>0.83835827104091798</v>
      </c>
      <c r="AI2026" s="7">
        <v>9539.4216686050804</v>
      </c>
      <c r="AJ2026" s="7">
        <v>5069.0988543473804</v>
      </c>
      <c r="AK2026" s="7">
        <v>0.53138429460877568</v>
      </c>
    </row>
    <row r="2027" spans="1:37" x14ac:dyDescent="0.35">
      <c r="A2027" s="29" t="s">
        <v>732</v>
      </c>
      <c r="B2027" s="7">
        <v>2543.3569302700298</v>
      </c>
      <c r="C2027" s="7">
        <v>2153.9375034137802</v>
      </c>
      <c r="D2027" s="7">
        <v>0.84688762233034087</v>
      </c>
      <c r="E2027" s="7">
        <v>6369.0950662831701</v>
      </c>
      <c r="F2027" s="7">
        <v>5293.6563972943304</v>
      </c>
      <c r="G2027" s="7">
        <v>0.83114733603490765</v>
      </c>
      <c r="H2027" s="7">
        <v>4845.04836583421</v>
      </c>
      <c r="I2027" s="7">
        <v>4762.9655508042597</v>
      </c>
      <c r="J2027" s="7">
        <v>0.98305841163345797</v>
      </c>
      <c r="K2027" s="7">
        <v>4850.8357056722798</v>
      </c>
      <c r="L2027" s="7">
        <v>5001.0762587446598</v>
      </c>
      <c r="M2027" s="7">
        <v>1.0309720968072982</v>
      </c>
      <c r="N2027" s="7">
        <v>5248.4290878518304</v>
      </c>
      <c r="O2027" s="7">
        <v>4699.0512853686696</v>
      </c>
      <c r="P2027" s="7">
        <v>0.89532528814102352</v>
      </c>
      <c r="Q2027" s="7">
        <v>4473.0963695951305</v>
      </c>
      <c r="R2027" s="7">
        <v>4758.9604694610598</v>
      </c>
      <c r="S2027" s="7">
        <v>1.0639074315074064</v>
      </c>
      <c r="T2027" s="7">
        <v>6154.0142517783197</v>
      </c>
      <c r="U2027" s="7">
        <v>7294.555092581686</v>
      </c>
      <c r="V2027" s="7">
        <f t="shared" si="31"/>
        <v>1.1853328240950669</v>
      </c>
      <c r="W2027" s="7">
        <v>2424.0958895065901</v>
      </c>
      <c r="X2027" s="7">
        <v>2534.8553896728599</v>
      </c>
      <c r="Y2027" s="7">
        <v>1.0456910556408783</v>
      </c>
      <c r="Z2027" s="7">
        <v>6041.4357343735701</v>
      </c>
      <c r="AA2027" s="7">
        <v>5359.5507697565299</v>
      </c>
      <c r="AB2027" s="7">
        <v>0.88713196753259116</v>
      </c>
      <c r="AC2027" s="7">
        <v>4572.1838875286903</v>
      </c>
      <c r="AD2027" s="7">
        <v>5186.5803394647401</v>
      </c>
      <c r="AE2027" s="7">
        <v>1.1343770213643216</v>
      </c>
      <c r="AF2027" s="7">
        <v>4830.13404618802</v>
      </c>
      <c r="AG2027" s="7">
        <v>4871.4735779249904</v>
      </c>
      <c r="AH2027" s="7">
        <v>1.0085586717349171</v>
      </c>
      <c r="AI2027" s="7">
        <v>4981.9210612390098</v>
      </c>
      <c r="AJ2027" s="7">
        <v>5394.56185132685</v>
      </c>
      <c r="AK2027" s="7">
        <v>1.0828276452026351</v>
      </c>
    </row>
    <row r="2028" spans="1:37" x14ac:dyDescent="0.35">
      <c r="A2028" s="29" t="s">
        <v>236</v>
      </c>
      <c r="B2028" s="7">
        <v>3000.9081478202702</v>
      </c>
      <c r="C2028" s="7">
        <v>2553.76451983683</v>
      </c>
      <c r="D2028" s="7">
        <v>0.85099722951926204</v>
      </c>
      <c r="E2028" s="7">
        <v>2705.57272520983</v>
      </c>
      <c r="F2028" s="7">
        <v>6432.4649779716201</v>
      </c>
      <c r="G2028" s="7">
        <v>2.3774873682143407</v>
      </c>
      <c r="H2028" s="7">
        <v>4811.43465709048</v>
      </c>
      <c r="I2028" s="7">
        <v>4634.4634700135703</v>
      </c>
      <c r="J2028" s="7">
        <v>0.96321862403012959</v>
      </c>
      <c r="K2028" s="7">
        <v>4455.1040457421404</v>
      </c>
      <c r="L2028" s="7">
        <v>4616.0576102950699</v>
      </c>
      <c r="M2028" s="7">
        <v>1.0361279024912464</v>
      </c>
      <c r="N2028" s="7">
        <v>4411.2627571612902</v>
      </c>
      <c r="O2028" s="7">
        <v>4519.6113162031697</v>
      </c>
      <c r="P2028" s="7">
        <v>1.0245618012361619</v>
      </c>
      <c r="Q2028" s="7">
        <v>4153.0077171579796</v>
      </c>
      <c r="R2028" s="7">
        <v>4625.4181162390196</v>
      </c>
      <c r="S2028" s="7">
        <v>1.1137513896565363</v>
      </c>
      <c r="T2028" s="7">
        <v>7606.8441299196102</v>
      </c>
      <c r="U2028" s="7">
        <v>8176.2239930013429</v>
      </c>
      <c r="V2028" s="7">
        <f t="shared" si="31"/>
        <v>1.0748509964654356</v>
      </c>
      <c r="W2028" s="7">
        <v>3682.0828037742099</v>
      </c>
      <c r="X2028" s="7">
        <v>3512.6249957753198</v>
      </c>
      <c r="Y2028" s="7">
        <v>0.95397773026038624</v>
      </c>
      <c r="Z2028" s="7">
        <v>4841.5406086691501</v>
      </c>
      <c r="AA2028" s="7">
        <v>6392.2628050072299</v>
      </c>
      <c r="AB2028" s="7">
        <v>1.3202951956163278</v>
      </c>
      <c r="AC2028" s="7">
        <v>4494.12128979517</v>
      </c>
      <c r="AD2028" s="7">
        <v>5202.5563381172797</v>
      </c>
      <c r="AE2028" s="7">
        <v>1.157635943188885</v>
      </c>
      <c r="AF2028" s="7">
        <v>4792.6498579710396</v>
      </c>
      <c r="AG2028" s="7">
        <v>4917.1517225463604</v>
      </c>
      <c r="AH2028" s="7">
        <v>1.0259776675252525</v>
      </c>
      <c r="AI2028" s="7">
        <v>5967.814998360921</v>
      </c>
      <c r="AJ2028" s="7">
        <v>6180.9232738032497</v>
      </c>
      <c r="AK2028" s="7">
        <v>1.0357095981529019</v>
      </c>
    </row>
    <row r="2029" spans="1:37" x14ac:dyDescent="0.35">
      <c r="A2029" s="29" t="s">
        <v>1624</v>
      </c>
      <c r="B2029" s="7">
        <v>5119.2183201073203</v>
      </c>
      <c r="C2029" s="7">
        <v>4530.2356742432703</v>
      </c>
      <c r="D2029" s="7">
        <v>0.8849467615884562</v>
      </c>
      <c r="E2029" s="7">
        <v>6461.6027691122199</v>
      </c>
      <c r="F2029" s="7">
        <v>5477.2144268826096</v>
      </c>
      <c r="G2029" s="7">
        <v>0.8476557013168331</v>
      </c>
      <c r="H2029" s="7">
        <v>7262.8633752815704</v>
      </c>
      <c r="I2029" s="7">
        <v>7017.7814797312603</v>
      </c>
      <c r="J2029" s="7">
        <v>0.96625547213452734</v>
      </c>
      <c r="K2029" s="7">
        <v>6415.1289058058501</v>
      </c>
      <c r="L2029" s="7">
        <v>6539.0447927626001</v>
      </c>
      <c r="M2029" s="7">
        <v>1.0193161959449644</v>
      </c>
      <c r="N2029" s="7">
        <v>7227.6398497960299</v>
      </c>
      <c r="O2029" s="7">
        <v>6752.3774046673898</v>
      </c>
      <c r="P2029" s="7">
        <v>0.93424375660582304</v>
      </c>
      <c r="Q2029" s="7">
        <v>6453.9537070247397</v>
      </c>
      <c r="R2029" s="7">
        <v>6347.8582427376696</v>
      </c>
      <c r="S2029" s="7">
        <v>0.98356116744816569</v>
      </c>
      <c r="T2029" s="7">
        <v>11197.4879372466</v>
      </c>
      <c r="U2029" s="7">
        <v>13605.453666232524</v>
      </c>
      <c r="V2029" s="7">
        <f t="shared" si="31"/>
        <v>1.2150451728531202</v>
      </c>
      <c r="W2029" s="7">
        <v>5433.2466449781896</v>
      </c>
      <c r="X2029" s="7">
        <v>4425.2927046820296</v>
      </c>
      <c r="Y2029" s="7">
        <v>0.81448404496273219</v>
      </c>
      <c r="Z2029" s="7">
        <v>5690.6783972388002</v>
      </c>
      <c r="AA2029" s="7">
        <v>6178.9139760096696</v>
      </c>
      <c r="AB2029" s="7">
        <v>1.0857956722713005</v>
      </c>
      <c r="AC2029" s="7">
        <v>6313.9915473468</v>
      </c>
      <c r="AD2029" s="7">
        <v>7179.3734571693703</v>
      </c>
      <c r="AE2029" s="7">
        <v>1.1370578188667693</v>
      </c>
      <c r="AF2029" s="7">
        <v>6360.5994719533601</v>
      </c>
      <c r="AG2029" s="7">
        <v>6125.1402586800205</v>
      </c>
      <c r="AH2029" s="7">
        <v>0.9629816003489009</v>
      </c>
      <c r="AI2029" s="7">
        <v>10674.649947655666</v>
      </c>
      <c r="AJ2029" s="7">
        <v>8910.8092050247596</v>
      </c>
      <c r="AK2029" s="7">
        <v>0.83476359868659911</v>
      </c>
    </row>
    <row r="2030" spans="1:37" x14ac:dyDescent="0.35">
      <c r="A2030" s="29" t="s">
        <v>146</v>
      </c>
      <c r="B2030" s="7">
        <v>4048.0166368882101</v>
      </c>
      <c r="C2030" s="7">
        <v>4052.1125339508799</v>
      </c>
      <c r="D2030" s="7">
        <v>1.0010118281198119</v>
      </c>
      <c r="E2030" s="7">
        <v>5922.6774234858403</v>
      </c>
      <c r="F2030" s="7">
        <v>6274.5926610440301</v>
      </c>
      <c r="G2030" s="7">
        <v>1.0594182685288078</v>
      </c>
      <c r="H2030" s="7">
        <v>6499.9313272925001</v>
      </c>
      <c r="I2030" s="7">
        <v>7266.13328175275</v>
      </c>
      <c r="J2030" s="7">
        <v>1.1178784691529051</v>
      </c>
      <c r="K2030" s="7">
        <v>5559.0004691149697</v>
      </c>
      <c r="L2030" s="7">
        <v>5669.2139938248301</v>
      </c>
      <c r="M2030" s="7">
        <v>1.0198261405664906</v>
      </c>
      <c r="N2030" s="7">
        <v>6566.0613881695399</v>
      </c>
      <c r="O2030" s="7">
        <v>6616.6597987358</v>
      </c>
      <c r="P2030" s="7">
        <v>1.0077060520112446</v>
      </c>
      <c r="Q2030" s="7">
        <v>6450.6075802175601</v>
      </c>
      <c r="R2030" s="7">
        <v>6030.9654387147402</v>
      </c>
      <c r="S2030" s="7">
        <v>0.93494533091894161</v>
      </c>
      <c r="T2030" s="7">
        <v>9422.7649848132096</v>
      </c>
      <c r="U2030" s="7">
        <v>11455.44953220913</v>
      </c>
      <c r="V2030" s="7">
        <f t="shared" si="31"/>
        <v>1.2157206033125121</v>
      </c>
      <c r="W2030" s="7">
        <v>4757.6414792495098</v>
      </c>
      <c r="X2030" s="7">
        <v>4175.4089279640102</v>
      </c>
      <c r="Y2030" s="7">
        <v>0.87762160015105983</v>
      </c>
      <c r="Z2030" s="7">
        <v>6660.59784930349</v>
      </c>
      <c r="AA2030" s="7">
        <v>4261.6406158930104</v>
      </c>
      <c r="AB2030" s="7">
        <v>0.6398285427694238</v>
      </c>
      <c r="AC2030" s="7">
        <v>7089.9448396866401</v>
      </c>
      <c r="AD2030" s="7">
        <v>6465.5586586073596</v>
      </c>
      <c r="AE2030" s="7">
        <v>0.91193356292643923</v>
      </c>
      <c r="AF2030" s="7">
        <v>6188.7999157592003</v>
      </c>
      <c r="AG2030" s="7">
        <v>5897.2782127973296</v>
      </c>
      <c r="AH2030" s="7">
        <v>0.95289527744796887</v>
      </c>
      <c r="AI2030" s="7">
        <v>6737.9065684638817</v>
      </c>
      <c r="AJ2030" s="7">
        <v>7389.3766999295103</v>
      </c>
      <c r="AK2030" s="7">
        <v>1.0966873204378895</v>
      </c>
    </row>
    <row r="2031" spans="1:37" x14ac:dyDescent="0.35">
      <c r="A2031" s="29" t="s">
        <v>1646</v>
      </c>
      <c r="B2031" s="7">
        <v>4973.17907520058</v>
      </c>
      <c r="C2031" s="7">
        <v>4375.5829907992902</v>
      </c>
      <c r="D2031" s="7">
        <v>0.87983620228330761</v>
      </c>
      <c r="E2031" s="7">
        <v>6102.1563136739696</v>
      </c>
      <c r="F2031" s="7">
        <v>4888.1112339623496</v>
      </c>
      <c r="G2031" s="7">
        <v>0.80104654530216857</v>
      </c>
      <c r="H2031" s="7">
        <v>5662.5368761637301</v>
      </c>
      <c r="I2031" s="7">
        <v>6118.4139491708702</v>
      </c>
      <c r="J2031" s="7">
        <v>1.0805075680700889</v>
      </c>
      <c r="K2031" s="7">
        <v>4811.5243916704403</v>
      </c>
      <c r="L2031" s="7">
        <v>5258.1506943946797</v>
      </c>
      <c r="M2031" s="7">
        <v>1.0928242831933732</v>
      </c>
      <c r="N2031" s="7">
        <v>5698.5842299617298</v>
      </c>
      <c r="O2031" s="7">
        <v>5790.38594868574</v>
      </c>
      <c r="P2031" s="7">
        <v>1.0161095659938375</v>
      </c>
      <c r="Q2031" s="7">
        <v>4631.3070831917403</v>
      </c>
      <c r="R2031" s="7">
        <v>5411.26275402598</v>
      </c>
      <c r="S2031" s="7">
        <v>1.1684094051255873</v>
      </c>
      <c r="T2031" s="7">
        <v>9438.7982838601893</v>
      </c>
      <c r="U2031" s="7">
        <v>11515.577545426737</v>
      </c>
      <c r="V2031" s="7">
        <f t="shared" si="31"/>
        <v>1.2200258125144725</v>
      </c>
      <c r="W2031" s="7">
        <v>3964.7824082719399</v>
      </c>
      <c r="X2031" s="7">
        <v>3805.5359630173998</v>
      </c>
      <c r="Y2031" s="7">
        <v>0.95983475791198636</v>
      </c>
      <c r="Z2031" s="7">
        <v>5999.0485784439797</v>
      </c>
      <c r="AA2031" s="7">
        <v>6293.7796440640404</v>
      </c>
      <c r="AB2031" s="7">
        <v>1.0491296347689365</v>
      </c>
      <c r="AC2031" s="7">
        <v>4959.1377757149003</v>
      </c>
      <c r="AD2031" s="7">
        <v>5452.8898688746604</v>
      </c>
      <c r="AE2031" s="7">
        <v>1.099564100755112</v>
      </c>
      <c r="AF2031" s="7">
        <v>5238.8728956551904</v>
      </c>
      <c r="AG2031" s="7">
        <v>5308.4020591757699</v>
      </c>
      <c r="AH2031" s="7">
        <v>1.013271779045879</v>
      </c>
      <c r="AI2031" s="7">
        <v>8296.2982604263289</v>
      </c>
      <c r="AJ2031" s="7">
        <v>7512.1519846951196</v>
      </c>
      <c r="AK2031" s="7">
        <v>0.90548239092709359</v>
      </c>
    </row>
    <row r="2032" spans="1:37" x14ac:dyDescent="0.35">
      <c r="A2032" s="29" t="s">
        <v>1155</v>
      </c>
      <c r="B2032" s="7">
        <v>2756.7500859878101</v>
      </c>
      <c r="C2032" s="7">
        <v>2480.23514010089</v>
      </c>
      <c r="D2032" s="7">
        <v>0.89969531612879661</v>
      </c>
      <c r="E2032" s="7">
        <v>5422.5206598234299</v>
      </c>
      <c r="F2032" s="7">
        <v>5186.8971133434197</v>
      </c>
      <c r="G2032" s="7">
        <v>0.95654722936773784</v>
      </c>
      <c r="H2032" s="7">
        <v>4381.2860017549801</v>
      </c>
      <c r="I2032" s="7">
        <v>4460.5794768293599</v>
      </c>
      <c r="J2032" s="7">
        <v>1.0180982193453287</v>
      </c>
      <c r="K2032" s="7">
        <v>3850.8789543882899</v>
      </c>
      <c r="L2032" s="7">
        <v>4046.1554552085499</v>
      </c>
      <c r="M2032" s="7">
        <v>1.0507095920524148</v>
      </c>
      <c r="N2032" s="7">
        <v>5136.9073843256001</v>
      </c>
      <c r="O2032" s="7">
        <v>4584.0169595495399</v>
      </c>
      <c r="P2032" s="7">
        <v>0.8923690104939187</v>
      </c>
      <c r="Q2032" s="7">
        <v>4065.3229777172401</v>
      </c>
      <c r="R2032" s="7">
        <v>4207.4539032676103</v>
      </c>
      <c r="S2032" s="7">
        <v>1.0349617795017554</v>
      </c>
      <c r="T2032" s="7">
        <v>8670.46810625941</v>
      </c>
      <c r="U2032" s="7">
        <v>10869.677479340045</v>
      </c>
      <c r="V2032" s="7">
        <f t="shared" si="31"/>
        <v>1.2536436725363163</v>
      </c>
      <c r="W2032" s="7">
        <v>2034.07480850876</v>
      </c>
      <c r="X2032" s="7">
        <v>2802.86447040455</v>
      </c>
      <c r="Y2032" s="7">
        <v>1.377955451136732</v>
      </c>
      <c r="Z2032" s="7">
        <v>5090.2816209169996</v>
      </c>
      <c r="AA2032" s="7">
        <v>4356.05761111025</v>
      </c>
      <c r="AB2032" s="7">
        <v>0.85575964858414233</v>
      </c>
      <c r="AC2032" s="7">
        <v>4038.5096365396198</v>
      </c>
      <c r="AD2032" s="7">
        <v>4992.9050062701399</v>
      </c>
      <c r="AE2032" s="7">
        <v>1.2363236578898669</v>
      </c>
      <c r="AF2032" s="7">
        <v>4388.0798824839903</v>
      </c>
      <c r="AG2032" s="7">
        <v>4203.7218096526303</v>
      </c>
      <c r="AH2032" s="7">
        <v>0.9579866188017071</v>
      </c>
      <c r="AI2032" s="7">
        <v>6380.0305762889911</v>
      </c>
      <c r="AJ2032" s="7">
        <v>6815.5478461148296</v>
      </c>
      <c r="AK2032" s="7">
        <v>1.0682625678071846</v>
      </c>
    </row>
    <row r="2033" spans="1:37" x14ac:dyDescent="0.35">
      <c r="A2033" s="29" t="s">
        <v>2125</v>
      </c>
      <c r="B2033" s="7">
        <v>6407.20685599016</v>
      </c>
      <c r="C2033" s="7">
        <v>3937.6155344720401</v>
      </c>
      <c r="D2033" s="7">
        <v>0.61456038847734795</v>
      </c>
      <c r="E2033" s="7">
        <v>3053.4077422283499</v>
      </c>
      <c r="F2033" s="7">
        <v>6099.3734605555001</v>
      </c>
      <c r="G2033" s="7">
        <v>1.9975627153235131</v>
      </c>
      <c r="H2033" s="7">
        <v>7432.6271457639596</v>
      </c>
      <c r="I2033" s="7">
        <v>7300.2107993495702</v>
      </c>
      <c r="J2033" s="7">
        <v>0.98218444921055181</v>
      </c>
      <c r="K2033" s="7">
        <v>5242.3228118560601</v>
      </c>
      <c r="L2033" s="7">
        <v>5151.19896760962</v>
      </c>
      <c r="M2033" s="7">
        <v>0.98261765871411921</v>
      </c>
      <c r="N2033" s="7">
        <v>6578.1074446753701</v>
      </c>
      <c r="O2033" s="7">
        <v>6065.35973019023</v>
      </c>
      <c r="P2033" s="7">
        <v>0.92205239595163768</v>
      </c>
      <c r="Q2033" s="7">
        <v>5323.2623218460803</v>
      </c>
      <c r="R2033" s="7">
        <v>4523.0590701250103</v>
      </c>
      <c r="S2033" s="7">
        <v>0.84967803513324447</v>
      </c>
      <c r="T2033" s="7">
        <v>12169.223703701</v>
      </c>
      <c r="U2033" s="7">
        <v>14286.655627446095</v>
      </c>
      <c r="V2033" s="7">
        <f t="shared" si="31"/>
        <v>1.1739989316739345</v>
      </c>
      <c r="W2033" s="7">
        <v>4578.5442313111198</v>
      </c>
      <c r="X2033" s="7">
        <v>4111.3189773568001</v>
      </c>
      <c r="Y2033" s="7">
        <v>0.89795331652381472</v>
      </c>
      <c r="Z2033" s="7">
        <v>6200.0421450336498</v>
      </c>
      <c r="AA2033" s="7">
        <v>10</v>
      </c>
      <c r="AB2033" s="7">
        <v>1.6128922620324746E-3</v>
      </c>
      <c r="AC2033" s="7">
        <v>6014.4445457452903</v>
      </c>
      <c r="AD2033" s="7">
        <v>6466.76412916955</v>
      </c>
      <c r="AE2033" s="7">
        <v>1.0752055455801379</v>
      </c>
      <c r="AF2033" s="7">
        <v>5544.9088966417203</v>
      </c>
      <c r="AG2033" s="7">
        <v>4345.9749039685003</v>
      </c>
      <c r="AH2033" s="7">
        <v>0.78377751284617936</v>
      </c>
      <c r="AI2033" s="7">
        <v>9659.3226358490247</v>
      </c>
      <c r="AJ2033" s="7">
        <v>7474.2991279026201</v>
      </c>
      <c r="AK2033" s="7">
        <v>0.77379122839969738</v>
      </c>
    </row>
    <row r="2034" spans="1:37" x14ac:dyDescent="0.35">
      <c r="A2034" s="29" t="s">
        <v>1660</v>
      </c>
      <c r="B2034" s="7">
        <v>4173.8731692791598</v>
      </c>
      <c r="C2034" s="7">
        <v>2791.8671192308602</v>
      </c>
      <c r="D2034" s="7">
        <v>0.66889122069634521</v>
      </c>
      <c r="E2034" s="7">
        <v>6152.8758118662099</v>
      </c>
      <c r="F2034" s="7">
        <v>6050.4951429618504</v>
      </c>
      <c r="G2034" s="7">
        <v>0.98336051757994014</v>
      </c>
      <c r="H2034" s="7">
        <v>4536.0046347095304</v>
      </c>
      <c r="I2034" s="7">
        <v>6496.0786866213002</v>
      </c>
      <c r="J2034" s="7">
        <v>1.4321146492914212</v>
      </c>
      <c r="K2034" s="7">
        <v>3838.7983014178899</v>
      </c>
      <c r="L2034" s="7">
        <v>3778.6966744913502</v>
      </c>
      <c r="M2034" s="7">
        <v>0.98434363511509826</v>
      </c>
      <c r="N2034" s="7">
        <v>5281.0827447038801</v>
      </c>
      <c r="O2034" s="7">
        <v>4297.4144413930399</v>
      </c>
      <c r="P2034" s="7">
        <v>0.8137373809760301</v>
      </c>
      <c r="Q2034" s="7">
        <v>3706.15005057696</v>
      </c>
      <c r="R2034" s="7">
        <v>3511.1168061481799</v>
      </c>
      <c r="S2034" s="7">
        <v>0.9473757830181706</v>
      </c>
      <c r="T2034" s="7">
        <v>9181.7000631407791</v>
      </c>
      <c r="U2034" s="7">
        <v>8880.5596694783653</v>
      </c>
      <c r="V2034" s="7">
        <f t="shared" si="31"/>
        <v>0.96720210945777696</v>
      </c>
      <c r="W2034" s="7">
        <v>1962.28606339625</v>
      </c>
      <c r="X2034" s="7">
        <v>1522.0698368722601</v>
      </c>
      <c r="Y2034" s="7">
        <v>0.77566154357633232</v>
      </c>
      <c r="Z2034" s="7">
        <v>4834.2764322499497</v>
      </c>
      <c r="AA2034" s="7">
        <v>1983.40396159482</v>
      </c>
      <c r="AB2034" s="7">
        <v>0.41027938501061512</v>
      </c>
      <c r="AC2034" s="7">
        <v>4088.6896461125398</v>
      </c>
      <c r="AD2034" s="7">
        <v>4183.7272154129296</v>
      </c>
      <c r="AE2034" s="7">
        <v>1.0232440164273044</v>
      </c>
      <c r="AF2034" s="7">
        <v>3891.0973444454398</v>
      </c>
      <c r="AG2034" s="7">
        <v>4278.1366426535496</v>
      </c>
      <c r="AH2034" s="7">
        <v>1.0994679042817086</v>
      </c>
      <c r="AI2034" s="7">
        <v>7035.715530176788</v>
      </c>
      <c r="AJ2034" s="7">
        <v>6395.1164727640999</v>
      </c>
      <c r="AK2034" s="7">
        <v>0.9089504038835704</v>
      </c>
    </row>
    <row r="2035" spans="1:37" x14ac:dyDescent="0.35">
      <c r="A2035" s="29" t="s">
        <v>441</v>
      </c>
      <c r="B2035" s="7">
        <v>3904.1331841797</v>
      </c>
      <c r="C2035" s="7">
        <v>3569.8875503284698</v>
      </c>
      <c r="D2035" s="7">
        <v>0.91438672348431715</v>
      </c>
      <c r="E2035" s="7">
        <v>6172.03900981684</v>
      </c>
      <c r="F2035" s="7">
        <v>6388.4690864397398</v>
      </c>
      <c r="G2035" s="7">
        <v>1.035066219814661</v>
      </c>
      <c r="H2035" s="7">
        <v>5111.3492461279902</v>
      </c>
      <c r="I2035" s="7">
        <v>5817.7068848669096</v>
      </c>
      <c r="J2035" s="7">
        <v>1.1381939688965703</v>
      </c>
      <c r="K2035" s="7">
        <v>5087.3544356729199</v>
      </c>
      <c r="L2035" s="7">
        <v>5168.0809611779696</v>
      </c>
      <c r="M2035" s="7">
        <v>1.015868075740701</v>
      </c>
      <c r="N2035" s="7">
        <v>5461.2103186026097</v>
      </c>
      <c r="O2035" s="7">
        <v>5264.5521214787796</v>
      </c>
      <c r="P2035" s="7">
        <v>0.96398999751869097</v>
      </c>
      <c r="Q2035" s="7">
        <v>5395.3732465348503</v>
      </c>
      <c r="R2035" s="7">
        <v>5135.7181308561703</v>
      </c>
      <c r="S2035" s="7">
        <v>0.95187448507933314</v>
      </c>
      <c r="T2035" s="7">
        <v>9287.1933327165098</v>
      </c>
      <c r="U2035" s="7">
        <v>10852.304388957193</v>
      </c>
      <c r="V2035" s="7">
        <f t="shared" si="31"/>
        <v>1.1685235786711987</v>
      </c>
      <c r="W2035" s="7">
        <v>4277.3376805499902</v>
      </c>
      <c r="X2035" s="7">
        <v>5222.9844693035702</v>
      </c>
      <c r="Y2035" s="7">
        <v>1.2210830332740965</v>
      </c>
      <c r="Z2035" s="7">
        <v>6736.0181420558301</v>
      </c>
      <c r="AA2035" s="7">
        <v>6503.0677130332397</v>
      </c>
      <c r="AB2035" s="7">
        <v>0.96541719097100087</v>
      </c>
      <c r="AC2035" s="7">
        <v>5812.1817213618797</v>
      </c>
      <c r="AD2035" s="7">
        <v>6388.1555559796097</v>
      </c>
      <c r="AE2035" s="7">
        <v>1.099097698976069</v>
      </c>
      <c r="AF2035" s="7">
        <v>5353.39476134294</v>
      </c>
      <c r="AG2035" s="7">
        <v>5477.0382011412303</v>
      </c>
      <c r="AH2035" s="7">
        <v>1.0230962679403215</v>
      </c>
      <c r="AI2035" s="7">
        <v>7270.3409686540917</v>
      </c>
      <c r="AJ2035" s="7">
        <v>7314.1358763370999</v>
      </c>
      <c r="AK2035" s="7">
        <v>1.0060237763086806</v>
      </c>
    </row>
    <row r="2036" spans="1:37" x14ac:dyDescent="0.35">
      <c r="A2036" s="29" t="s">
        <v>369</v>
      </c>
      <c r="B2036" s="7">
        <v>4731.6773731630101</v>
      </c>
      <c r="C2036" s="7">
        <v>3935.94517391724</v>
      </c>
      <c r="D2036" s="7">
        <v>0.83182872869587843</v>
      </c>
      <c r="E2036" s="7">
        <v>5683.2990794609696</v>
      </c>
      <c r="F2036" s="7">
        <v>4627.33497660384</v>
      </c>
      <c r="G2036" s="7">
        <v>0.8141987447619452</v>
      </c>
      <c r="H2036" s="7">
        <v>6708.1890703013696</v>
      </c>
      <c r="I2036" s="7">
        <v>6630.7086661981102</v>
      </c>
      <c r="J2036" s="7">
        <v>0.98844987771047144</v>
      </c>
      <c r="K2036" s="7">
        <v>5737.8058093835998</v>
      </c>
      <c r="L2036" s="7">
        <v>5749.5804998704898</v>
      </c>
      <c r="M2036" s="7">
        <v>1.0020521242576097</v>
      </c>
      <c r="N2036" s="7">
        <v>6800.1194446279796</v>
      </c>
      <c r="O2036" s="7">
        <v>6325.46351876875</v>
      </c>
      <c r="P2036" s="7">
        <v>0.93019888404545559</v>
      </c>
      <c r="Q2036" s="7">
        <v>6548.2971847547797</v>
      </c>
      <c r="R2036" s="7">
        <v>6278.5409825625502</v>
      </c>
      <c r="S2036" s="7">
        <v>0.95880513749127727</v>
      </c>
      <c r="T2036" s="7">
        <v>9481.7195227115099</v>
      </c>
      <c r="U2036" s="7">
        <v>10926.836069354898</v>
      </c>
      <c r="V2036" s="7">
        <f t="shared" si="31"/>
        <v>1.1524108093665826</v>
      </c>
      <c r="W2036" s="7">
        <v>3904.05047700659</v>
      </c>
      <c r="X2036" s="7">
        <v>4723.4796327703198</v>
      </c>
      <c r="Y2036" s="7">
        <v>1.2098920494470713</v>
      </c>
      <c r="Z2036" s="7">
        <v>6510.7486687364999</v>
      </c>
      <c r="AA2036" s="7">
        <v>6189.4583297254603</v>
      </c>
      <c r="AB2036" s="7">
        <v>0.95065232043838199</v>
      </c>
      <c r="AC2036" s="7">
        <v>6186.23761510234</v>
      </c>
      <c r="AD2036" s="7">
        <v>6875.15052715396</v>
      </c>
      <c r="AE2036" s="7">
        <v>1.1113621808463663</v>
      </c>
      <c r="AF2036" s="7">
        <v>6370.6400146539199</v>
      </c>
      <c r="AG2036" s="7">
        <v>6378.5074669239702</v>
      </c>
      <c r="AH2036" s="7">
        <v>1.0012349547693722</v>
      </c>
      <c r="AI2036" s="7">
        <v>6576.9296512973615</v>
      </c>
      <c r="AJ2036" s="7">
        <v>7451.0567905518501</v>
      </c>
      <c r="AK2036" s="7">
        <v>1.1329080871470258</v>
      </c>
    </row>
    <row r="2037" spans="1:37" x14ac:dyDescent="0.35">
      <c r="A2037" s="29" t="s">
        <v>923</v>
      </c>
      <c r="B2037" s="7">
        <v>3021.3265487509002</v>
      </c>
      <c r="C2037" s="7">
        <v>2960.2589236653298</v>
      </c>
      <c r="D2037" s="7">
        <v>0.97978781038718987</v>
      </c>
      <c r="E2037" s="7">
        <v>5595.2251297938701</v>
      </c>
      <c r="F2037" s="7">
        <v>6798.2350184486904</v>
      </c>
      <c r="G2037" s="7">
        <v>1.2150065208724032</v>
      </c>
      <c r="H2037" s="7">
        <v>5214.6823989474196</v>
      </c>
      <c r="I2037" s="7">
        <v>5263.5320663438597</v>
      </c>
      <c r="J2037" s="7">
        <v>1.0093677167005033</v>
      </c>
      <c r="K2037" s="7">
        <v>4896.3581662031002</v>
      </c>
      <c r="L2037" s="7">
        <v>5315.3743279252003</v>
      </c>
      <c r="M2037" s="7">
        <v>1.0855771059834514</v>
      </c>
      <c r="N2037" s="7">
        <v>4930.5924490299803</v>
      </c>
      <c r="O2037" s="7">
        <v>4971.5903406793695</v>
      </c>
      <c r="P2037" s="7">
        <v>1.0083150031305985</v>
      </c>
      <c r="Q2037" s="7">
        <v>4905.4678477789503</v>
      </c>
      <c r="R2037" s="7">
        <v>5106.6398023890397</v>
      </c>
      <c r="S2037" s="7">
        <v>1.0410097386941746</v>
      </c>
      <c r="T2037" s="7">
        <v>8675.0975456740507</v>
      </c>
      <c r="U2037" s="7">
        <v>10063.152106443042</v>
      </c>
      <c r="V2037" s="7">
        <f t="shared" si="31"/>
        <v>1.160004490262033</v>
      </c>
      <c r="W2037" s="7">
        <v>2927.7955473683801</v>
      </c>
      <c r="X2037" s="7">
        <v>3348.7469488270999</v>
      </c>
      <c r="Y2037" s="7">
        <v>1.143777594660627</v>
      </c>
      <c r="Z2037" s="7">
        <v>6288.0858227942599</v>
      </c>
      <c r="AA2037" s="7">
        <v>5810.8486763366</v>
      </c>
      <c r="AB2037" s="7">
        <v>0.92410454311426871</v>
      </c>
      <c r="AC2037" s="7">
        <v>5107.2992974948102</v>
      </c>
      <c r="AD2037" s="7">
        <v>5460.53136298552</v>
      </c>
      <c r="AE2037" s="7">
        <v>1.0691622019614113</v>
      </c>
      <c r="AF2037" s="7">
        <v>5626.4884412262099</v>
      </c>
      <c r="AG2037" s="7">
        <v>5407.4917393883698</v>
      </c>
      <c r="AH2037" s="7">
        <v>0.9610775523445112</v>
      </c>
      <c r="AI2037" s="7">
        <v>5361.7305632645857</v>
      </c>
      <c r="AJ2037" s="7">
        <v>6765.0975516624803</v>
      </c>
      <c r="AK2037" s="7">
        <v>1.2617376930524888</v>
      </c>
    </row>
    <row r="2038" spans="1:37" x14ac:dyDescent="0.35">
      <c r="A2038" s="29" t="s">
        <v>605</v>
      </c>
      <c r="B2038" s="7">
        <v>2577.89393216185</v>
      </c>
      <c r="C2038" s="7">
        <v>3226.00734166558</v>
      </c>
      <c r="D2038" s="7">
        <v>1.251411976814816</v>
      </c>
      <c r="E2038" s="7">
        <v>5730.6648828694197</v>
      </c>
      <c r="F2038" s="7">
        <v>6471.0281434272301</v>
      </c>
      <c r="G2038" s="7">
        <v>1.1291932569239855</v>
      </c>
      <c r="H2038" s="7">
        <v>4654.7440256557002</v>
      </c>
      <c r="I2038" s="7">
        <v>5623.7969443969796</v>
      </c>
      <c r="J2038" s="7">
        <v>1.2081860814257712</v>
      </c>
      <c r="K2038" s="7">
        <v>4795.9505769184698</v>
      </c>
      <c r="L2038" s="7">
        <v>4933.5688261221103</v>
      </c>
      <c r="M2038" s="7">
        <v>1.0286946762683413</v>
      </c>
      <c r="N2038" s="7">
        <v>5577.4090316822603</v>
      </c>
      <c r="O2038" s="7">
        <v>4873.95371197852</v>
      </c>
      <c r="P2038" s="7">
        <v>0.87387417424331104</v>
      </c>
      <c r="Q2038" s="7">
        <v>4989.5621228815198</v>
      </c>
      <c r="R2038" s="7">
        <v>4642.5693135472702</v>
      </c>
      <c r="S2038" s="7">
        <v>0.93045626033134587</v>
      </c>
      <c r="T2038" s="7">
        <v>9359.6167067258793</v>
      </c>
      <c r="U2038" s="7">
        <v>10065.478809500781</v>
      </c>
      <c r="V2038" s="7">
        <f t="shared" si="31"/>
        <v>1.0754157061012621</v>
      </c>
      <c r="W2038" s="7">
        <v>2460.8946352693702</v>
      </c>
      <c r="X2038" s="7">
        <v>3388.1144820838599</v>
      </c>
      <c r="Y2038" s="7">
        <v>1.3767816116649774</v>
      </c>
      <c r="Z2038" s="7">
        <v>2953.8180349888398</v>
      </c>
      <c r="AA2038" s="7">
        <v>4167.5912081117704</v>
      </c>
      <c r="AB2038" s="7">
        <v>1.4109167046667843</v>
      </c>
      <c r="AC2038" s="7">
        <v>5095.8478677236999</v>
      </c>
      <c r="AD2038" s="7">
        <v>5305.6527213823501</v>
      </c>
      <c r="AE2038" s="7">
        <v>1.041171726296525</v>
      </c>
      <c r="AF2038" s="7">
        <v>5203.8504621199299</v>
      </c>
      <c r="AG2038" s="7">
        <v>5080.9130064266701</v>
      </c>
      <c r="AH2038" s="7">
        <v>0.97637567478386422</v>
      </c>
      <c r="AI2038" s="7">
        <v>6620.2759942070361</v>
      </c>
      <c r="AJ2038" s="7">
        <v>7092.3163192186403</v>
      </c>
      <c r="AK2038" s="7">
        <v>1.0713022123888272</v>
      </c>
    </row>
    <row r="2039" spans="1:37" x14ac:dyDescent="0.35">
      <c r="A2039" s="29" t="s">
        <v>1461</v>
      </c>
      <c r="B2039" s="7">
        <v>1317.58797362883</v>
      </c>
      <c r="C2039" s="7">
        <v>815.49759193908505</v>
      </c>
      <c r="D2039" s="7">
        <v>0.61893217626530495</v>
      </c>
      <c r="E2039" s="7">
        <v>6328.3112402582801</v>
      </c>
      <c r="F2039" s="7">
        <v>4782.5693131083199</v>
      </c>
      <c r="G2039" s="7">
        <v>0.75574179769848471</v>
      </c>
      <c r="H2039" s="7">
        <v>2901.7508963878299</v>
      </c>
      <c r="I2039" s="7">
        <v>2796.7284630720401</v>
      </c>
      <c r="J2039" s="7">
        <v>0.96380721948030612</v>
      </c>
      <c r="K2039" s="7">
        <v>3425.3283854214201</v>
      </c>
      <c r="L2039" s="7">
        <v>3717.8404121814801</v>
      </c>
      <c r="M2039" s="7">
        <v>1.0853967835624239</v>
      </c>
      <c r="N2039" s="7">
        <v>3394.4780692848399</v>
      </c>
      <c r="O2039" s="7">
        <v>2852.4293115919299</v>
      </c>
      <c r="P2039" s="7">
        <v>0.84031455009308376</v>
      </c>
      <c r="Q2039" s="7">
        <v>2849.0626431339101</v>
      </c>
      <c r="R2039" s="7">
        <v>2960.5648861488298</v>
      </c>
      <c r="S2039" s="7">
        <v>1.0391364659122657</v>
      </c>
      <c r="T2039" s="7">
        <v>3179.26103120075</v>
      </c>
      <c r="U2039" s="7">
        <v>3594.6285222046772</v>
      </c>
      <c r="V2039" s="7">
        <f t="shared" si="31"/>
        <v>1.1306490681097205</v>
      </c>
      <c r="W2039" s="7">
        <v>1558.3593659222199</v>
      </c>
      <c r="X2039" s="7">
        <v>1394.98404884971</v>
      </c>
      <c r="Y2039" s="7">
        <v>0.89516197570011313</v>
      </c>
      <c r="Z2039" s="7">
        <v>6658.8474844243901</v>
      </c>
      <c r="AA2039" s="7">
        <v>4560.3064887876199</v>
      </c>
      <c r="AB2039" s="7">
        <v>0.68484921744409433</v>
      </c>
      <c r="AC2039" s="7">
        <v>2965.53596565105</v>
      </c>
      <c r="AD2039" s="7">
        <v>3077.82744051386</v>
      </c>
      <c r="AE2039" s="7">
        <v>1.0378654908129423</v>
      </c>
      <c r="AF2039" s="7">
        <v>3583.3315202306499</v>
      </c>
      <c r="AG2039" s="7">
        <v>3465.4310935501899</v>
      </c>
      <c r="AH2039" s="7">
        <v>0.96709753869692994</v>
      </c>
      <c r="AI2039" s="7">
        <v>3100.7824109933717</v>
      </c>
      <c r="AJ2039" s="7">
        <v>2802.98393632125</v>
      </c>
      <c r="AK2039" s="7">
        <v>0.90396021545519589</v>
      </c>
    </row>
    <row r="2040" spans="1:37" x14ac:dyDescent="0.35">
      <c r="A2040" s="29" t="s">
        <v>2077</v>
      </c>
      <c r="B2040" s="7">
        <v>4049.72916188419</v>
      </c>
      <c r="C2040" s="7">
        <v>2680.8243605109501</v>
      </c>
      <c r="D2040" s="7">
        <v>0.66197620960500503</v>
      </c>
      <c r="E2040" s="7">
        <v>5987.1663145750699</v>
      </c>
      <c r="F2040" s="7">
        <v>6111.0130086026902</v>
      </c>
      <c r="G2040" s="7">
        <v>1.0206853605730193</v>
      </c>
      <c r="H2040" s="7">
        <v>5864.9240315916704</v>
      </c>
      <c r="I2040" s="7">
        <v>5649.82213486622</v>
      </c>
      <c r="J2040" s="7">
        <v>0.96332400972854981</v>
      </c>
      <c r="K2040" s="7">
        <v>3283.5250451449001</v>
      </c>
      <c r="L2040" s="7">
        <v>3841.8644130899902</v>
      </c>
      <c r="M2040" s="7">
        <v>1.1700426706873042</v>
      </c>
      <c r="N2040" s="7">
        <v>3951.7471091074399</v>
      </c>
      <c r="O2040" s="7">
        <v>4106.6906190816699</v>
      </c>
      <c r="P2040" s="7">
        <v>1.0392088627374807</v>
      </c>
      <c r="Q2040" s="7">
        <v>4534.6207761269197</v>
      </c>
      <c r="R2040" s="7">
        <v>3425.1813504470201</v>
      </c>
      <c r="S2040" s="7">
        <v>0.75534019701919008</v>
      </c>
      <c r="T2040" s="7">
        <v>9906.1770596260103</v>
      </c>
      <c r="U2040" s="7">
        <v>11849.237709794963</v>
      </c>
      <c r="V2040" s="7">
        <f t="shared" si="31"/>
        <v>1.1961463679150419</v>
      </c>
      <c r="W2040" s="7">
        <v>2567.4495838514399</v>
      </c>
      <c r="X2040" s="7">
        <v>2920.7270572018901</v>
      </c>
      <c r="Y2040" s="7">
        <v>1.1375986019637814</v>
      </c>
      <c r="Z2040" s="7">
        <v>4291.3606006638702</v>
      </c>
      <c r="AA2040" s="7">
        <v>5887.7436433910398</v>
      </c>
      <c r="AB2040" s="7">
        <v>1.3719992774506553</v>
      </c>
      <c r="AC2040" s="7">
        <v>5098.5269314484704</v>
      </c>
      <c r="AD2040" s="7">
        <v>3732.4422825070701</v>
      </c>
      <c r="AE2040" s="7">
        <v>0.73206287476580978</v>
      </c>
      <c r="AF2040" s="7">
        <v>3789.7815979659799</v>
      </c>
      <c r="AG2040" s="7">
        <v>3354.0207473942801</v>
      </c>
      <c r="AH2040" s="7">
        <v>0.88501689627561186</v>
      </c>
      <c r="AI2040" s="7">
        <v>8651.7615816535817</v>
      </c>
      <c r="AJ2040" s="7">
        <v>6943.7223416316601</v>
      </c>
      <c r="AK2040" s="7">
        <v>0.80257902117368918</v>
      </c>
    </row>
    <row r="2041" spans="1:37" x14ac:dyDescent="0.35">
      <c r="A2041" s="29" t="s">
        <v>1484</v>
      </c>
      <c r="B2041" s="7">
        <v>4181.3492490438202</v>
      </c>
      <c r="C2041" s="7">
        <v>3342.5682364836498</v>
      </c>
      <c r="D2041" s="7">
        <v>0.79939943721467877</v>
      </c>
      <c r="E2041" s="7">
        <v>5977.62525833167</v>
      </c>
      <c r="F2041" s="7">
        <v>5473.9169513537299</v>
      </c>
      <c r="G2041" s="7">
        <v>0.91573437858523055</v>
      </c>
      <c r="H2041" s="7">
        <v>3935.3267621131399</v>
      </c>
      <c r="I2041" s="7">
        <v>4851.9725238750998</v>
      </c>
      <c r="J2041" s="7">
        <v>1.2329274840876876</v>
      </c>
      <c r="K2041" s="7">
        <v>3559.9875557652099</v>
      </c>
      <c r="L2041" s="7">
        <v>3768.51882707205</v>
      </c>
      <c r="M2041" s="7">
        <v>1.0585764045633066</v>
      </c>
      <c r="N2041" s="7">
        <v>4386.3835745807701</v>
      </c>
      <c r="O2041" s="7">
        <v>4150.2605416435899</v>
      </c>
      <c r="P2041" s="7">
        <v>0.94616908692036861</v>
      </c>
      <c r="Q2041" s="7">
        <v>2980.9292301035698</v>
      </c>
      <c r="R2041" s="7">
        <v>3257.9798806214999</v>
      </c>
      <c r="S2041" s="7">
        <v>1.0929410358756837</v>
      </c>
      <c r="T2041" s="7">
        <v>8738.3852907591499</v>
      </c>
      <c r="U2041" s="7">
        <v>10183.204651609651</v>
      </c>
      <c r="V2041" s="7">
        <f t="shared" si="31"/>
        <v>1.1653416864530337</v>
      </c>
      <c r="W2041" s="7">
        <v>2804.7391663281801</v>
      </c>
      <c r="X2041" s="7">
        <v>2183.4493688274902</v>
      </c>
      <c r="Y2041" s="7">
        <v>0.77848571269675304</v>
      </c>
      <c r="Z2041" s="7">
        <v>6853.5758475091898</v>
      </c>
      <c r="AA2041" s="7">
        <v>6349.2312899251001</v>
      </c>
      <c r="AB2041" s="7">
        <v>0.92641147208323593</v>
      </c>
      <c r="AC2041" s="7">
        <v>3539.4426615110101</v>
      </c>
      <c r="AD2041" s="7">
        <v>4119.1896730454</v>
      </c>
      <c r="AE2041" s="7">
        <v>1.1637961303452482</v>
      </c>
      <c r="AF2041" s="7">
        <v>4065.9370649632701</v>
      </c>
      <c r="AG2041" s="7">
        <v>3856.4316869510199</v>
      </c>
      <c r="AH2041" s="7">
        <v>0.94847303963025242</v>
      </c>
      <c r="AI2041" s="7">
        <v>6448.5389278770035</v>
      </c>
      <c r="AJ2041" s="7">
        <v>5790.9357081304797</v>
      </c>
      <c r="AK2041" s="7">
        <v>0.89802291230596309</v>
      </c>
    </row>
    <row r="2042" spans="1:37" x14ac:dyDescent="0.35">
      <c r="A2042" s="29" t="s">
        <v>1931</v>
      </c>
      <c r="B2042" s="7">
        <v>5186.8792745413803</v>
      </c>
      <c r="C2042" s="7">
        <v>5544.0850683292601</v>
      </c>
      <c r="D2042" s="7">
        <v>1.0688671887046115</v>
      </c>
      <c r="E2042" s="7">
        <v>5164.9434942977005</v>
      </c>
      <c r="F2042" s="7">
        <v>4315.9365236096901</v>
      </c>
      <c r="G2042" s="7">
        <v>0.83562124704261576</v>
      </c>
      <c r="H2042" s="7">
        <v>6043.4428698881102</v>
      </c>
      <c r="I2042" s="7">
        <v>7458.2528551814303</v>
      </c>
      <c r="J2042" s="7">
        <v>1.2341066203078899</v>
      </c>
      <c r="K2042" s="7">
        <v>4209.3469785630496</v>
      </c>
      <c r="L2042" s="7">
        <v>4647.54796102612</v>
      </c>
      <c r="M2042" s="7">
        <v>1.1041018915035272</v>
      </c>
      <c r="N2042" s="7">
        <v>5600.2297246211501</v>
      </c>
      <c r="O2042" s="7">
        <v>6128.1533945157598</v>
      </c>
      <c r="P2042" s="7">
        <v>1.0942682168150384</v>
      </c>
      <c r="Q2042" s="7">
        <v>4176.9149553121197</v>
      </c>
      <c r="R2042" s="7">
        <v>5378.2479965750299</v>
      </c>
      <c r="S2042" s="7">
        <v>1.2876125212305503</v>
      </c>
      <c r="T2042" s="7">
        <v>9798.4879956899094</v>
      </c>
      <c r="U2042" s="7">
        <v>12183.636020006594</v>
      </c>
      <c r="V2042" s="7">
        <f t="shared" si="31"/>
        <v>1.243420007797718</v>
      </c>
      <c r="W2042" s="7">
        <v>4744.6613182004203</v>
      </c>
      <c r="X2042" s="7">
        <v>3135.14297090338</v>
      </c>
      <c r="Y2042" s="7">
        <v>0.66077276345880331</v>
      </c>
      <c r="Z2042" s="7">
        <v>5543.4650348158802</v>
      </c>
      <c r="AA2042" s="7">
        <v>4574.6380742337897</v>
      </c>
      <c r="AB2042" s="7">
        <v>0.82523079797611298</v>
      </c>
      <c r="AC2042" s="7">
        <v>5251.1557217153804</v>
      </c>
      <c r="AD2042" s="7">
        <v>5565.8916524005699</v>
      </c>
      <c r="AE2042" s="7">
        <v>1.0599365068119473</v>
      </c>
      <c r="AF2042" s="7">
        <v>4367.3955212320097</v>
      </c>
      <c r="AG2042" s="7">
        <v>4520.2416205419704</v>
      </c>
      <c r="AH2042" s="7">
        <v>1.0349970820290726</v>
      </c>
      <c r="AI2042" s="7">
        <v>7378.0650615105696</v>
      </c>
      <c r="AJ2042" s="7">
        <v>7023.2293417607798</v>
      </c>
      <c r="AK2042" s="7">
        <v>0.95190666973094684</v>
      </c>
    </row>
    <row r="2043" spans="1:37" x14ac:dyDescent="0.35">
      <c r="A2043" s="29" t="s">
        <v>1280</v>
      </c>
      <c r="B2043" s="7">
        <v>4365.8165169664599</v>
      </c>
      <c r="C2043" s="7">
        <v>3095.7797622047001</v>
      </c>
      <c r="D2043" s="7">
        <v>0.70909525175276245</v>
      </c>
      <c r="E2043" s="7">
        <v>5718.9085717543203</v>
      </c>
      <c r="F2043" s="7">
        <v>5765.4364920365697</v>
      </c>
      <c r="G2043" s="7">
        <v>1.0081358041833455</v>
      </c>
      <c r="H2043" s="7">
        <v>4445.4808228953998</v>
      </c>
      <c r="I2043" s="7">
        <v>4983.94830593605</v>
      </c>
      <c r="J2043" s="7">
        <v>1.1211269386806035</v>
      </c>
      <c r="K2043" s="7">
        <v>4574.1093970096499</v>
      </c>
      <c r="L2043" s="7">
        <v>4852.7968927573202</v>
      </c>
      <c r="M2043" s="7">
        <v>1.0609271601439756</v>
      </c>
      <c r="N2043" s="7">
        <v>5229.9329529836104</v>
      </c>
      <c r="O2043" s="7">
        <v>4353.92776626045</v>
      </c>
      <c r="P2043" s="7">
        <v>0.8325016411112095</v>
      </c>
      <c r="Q2043" s="7">
        <v>4603.0817738040496</v>
      </c>
      <c r="R2043" s="7">
        <v>4925.7629988045701</v>
      </c>
      <c r="S2043" s="7">
        <v>1.0701011280826871</v>
      </c>
      <c r="T2043" s="7">
        <v>8544.4980542190897</v>
      </c>
      <c r="U2043" s="7">
        <v>9579.0940248210827</v>
      </c>
      <c r="V2043" s="7">
        <f t="shared" si="31"/>
        <v>1.1210832940726263</v>
      </c>
      <c r="W2043" s="7">
        <v>2013.32341660669</v>
      </c>
      <c r="X2043" s="7">
        <v>2809.1977856990302</v>
      </c>
      <c r="Y2043" s="7">
        <v>1.3953037860324142</v>
      </c>
      <c r="Z2043" s="7">
        <v>5615.4029771818196</v>
      </c>
      <c r="AA2043" s="7">
        <v>6030.2162090289903</v>
      </c>
      <c r="AB2043" s="7">
        <v>1.0738706079568578</v>
      </c>
      <c r="AC2043" s="7">
        <v>4840.5973144399804</v>
      </c>
      <c r="AD2043" s="7">
        <v>5343.0006860201001</v>
      </c>
      <c r="AE2043" s="7">
        <v>1.1037895406175187</v>
      </c>
      <c r="AF2043" s="7">
        <v>5001.0643662099701</v>
      </c>
      <c r="AG2043" s="7">
        <v>4937.73445668368</v>
      </c>
      <c r="AH2043" s="7">
        <v>0.98733671376953613</v>
      </c>
      <c r="AI2043" s="7">
        <v>6284.7421826205091</v>
      </c>
      <c r="AJ2043" s="7">
        <v>6841.26815524009</v>
      </c>
      <c r="AK2043" s="7">
        <v>1.0885519177156651</v>
      </c>
    </row>
    <row r="2044" spans="1:37" x14ac:dyDescent="0.35">
      <c r="A2044" s="29" t="s">
        <v>1433</v>
      </c>
      <c r="B2044" s="7">
        <v>3129.9789079972502</v>
      </c>
      <c r="C2044" s="7">
        <v>2612.5795907373499</v>
      </c>
      <c r="D2044" s="7">
        <v>0.83469558982077496</v>
      </c>
      <c r="E2044" s="7">
        <v>5776.89440864479</v>
      </c>
      <c r="F2044" s="7">
        <v>6001.0438214238302</v>
      </c>
      <c r="G2044" s="7">
        <v>1.038801022993187</v>
      </c>
      <c r="H2044" s="7">
        <v>3716.2878958341098</v>
      </c>
      <c r="I2044" s="7">
        <v>4689.0134455169</v>
      </c>
      <c r="J2044" s="7">
        <v>1.261746553805263</v>
      </c>
      <c r="K2044" s="7">
        <v>2915.9992340911399</v>
      </c>
      <c r="L2044" s="7">
        <v>2936.1441067238002</v>
      </c>
      <c r="M2044" s="7">
        <v>1.0069083943497465</v>
      </c>
      <c r="N2044" s="7">
        <v>4976.9765777563798</v>
      </c>
      <c r="O2044" s="7">
        <v>4202.77256915612</v>
      </c>
      <c r="P2044" s="7">
        <v>0.84444290695270441</v>
      </c>
      <c r="Q2044" s="7">
        <v>3312.0876700621002</v>
      </c>
      <c r="R2044" s="7">
        <v>3388.2604359187399</v>
      </c>
      <c r="S2044" s="7">
        <v>1.0229984147295266</v>
      </c>
      <c r="T2044" s="7">
        <v>8652.7093085422293</v>
      </c>
      <c r="U2044" s="7">
        <v>8935.6764302115535</v>
      </c>
      <c r="V2044" s="7">
        <f t="shared" si="31"/>
        <v>1.0327027190651106</v>
      </c>
      <c r="W2044" s="7">
        <v>1737.9658305734299</v>
      </c>
      <c r="X2044" s="7">
        <v>2291.2443844363302</v>
      </c>
      <c r="Y2044" s="7">
        <v>1.3183483496222419</v>
      </c>
      <c r="Z2044" s="7">
        <v>5955.2981055826103</v>
      </c>
      <c r="AA2044" s="7">
        <v>5627.7814840893298</v>
      </c>
      <c r="AB2044" s="7">
        <v>0.94500416004594967</v>
      </c>
      <c r="AC2044" s="7">
        <v>3041.80062836669</v>
      </c>
      <c r="AD2044" s="7">
        <v>4368.1598868709998</v>
      </c>
      <c r="AE2044" s="7">
        <v>1.4360441135211761</v>
      </c>
      <c r="AF2044" s="7">
        <v>3218.5442355751302</v>
      </c>
      <c r="AG2044" s="7">
        <v>3146.36087453868</v>
      </c>
      <c r="AH2044" s="7">
        <v>0.97757266771772311</v>
      </c>
      <c r="AI2044" s="7">
        <v>5816.6688828285378</v>
      </c>
      <c r="AJ2044" s="7">
        <v>5203.3796258599896</v>
      </c>
      <c r="AK2044" s="7">
        <v>0.89456349169555671</v>
      </c>
    </row>
    <row r="2045" spans="1:37" x14ac:dyDescent="0.35">
      <c r="A2045" s="29" t="s">
        <v>1593</v>
      </c>
      <c r="B2045" s="7">
        <v>3952.9833921458899</v>
      </c>
      <c r="C2045" s="7">
        <v>3352.39471355971</v>
      </c>
      <c r="D2045" s="7">
        <v>0.84806698662598012</v>
      </c>
      <c r="E2045" s="7">
        <v>5590.0345789695602</v>
      </c>
      <c r="F2045" s="7">
        <v>5861.4265452520203</v>
      </c>
      <c r="G2045" s="7">
        <v>1.0485492464221011</v>
      </c>
      <c r="H2045" s="7">
        <v>4030.8108420343201</v>
      </c>
      <c r="I2045" s="7">
        <v>5176.9338721183703</v>
      </c>
      <c r="J2045" s="7">
        <v>1.2843405644670765</v>
      </c>
      <c r="K2045" s="7">
        <v>3413.4736906102198</v>
      </c>
      <c r="L2045" s="7">
        <v>3804.6310492411098</v>
      </c>
      <c r="M2045" s="7">
        <v>1.114592170347434</v>
      </c>
      <c r="N2045" s="7">
        <v>4361.6265607657497</v>
      </c>
      <c r="O2045" s="7">
        <v>4623.4169269918202</v>
      </c>
      <c r="P2045" s="7">
        <v>1.060021270179561</v>
      </c>
      <c r="Q2045" s="7">
        <v>2860.7584104360199</v>
      </c>
      <c r="R2045" s="7">
        <v>3354.3926593883498</v>
      </c>
      <c r="S2045" s="7">
        <v>1.1725536302371975</v>
      </c>
      <c r="T2045" s="7">
        <v>8513.8423431956908</v>
      </c>
      <c r="U2045" s="7">
        <v>9962.0668221499964</v>
      </c>
      <c r="V2045" s="7">
        <f t="shared" si="31"/>
        <v>1.1701023369444625</v>
      </c>
      <c r="W2045" s="7">
        <v>2613.0217768000798</v>
      </c>
      <c r="X2045" s="7">
        <v>2067.8679864124301</v>
      </c>
      <c r="Y2045" s="7">
        <v>0.79137036084894485</v>
      </c>
      <c r="Z2045" s="7">
        <v>6753.3358348498004</v>
      </c>
      <c r="AA2045" s="7">
        <v>5273.5320663125103</v>
      </c>
      <c r="AB2045" s="7">
        <v>0.78087810161891613</v>
      </c>
      <c r="AC2045" s="7">
        <v>3518.09988629278</v>
      </c>
      <c r="AD2045" s="7">
        <v>3717.4457962575302</v>
      </c>
      <c r="AE2045" s="7">
        <v>1.0566629477296656</v>
      </c>
      <c r="AF2045" s="7">
        <v>3841.8838736013099</v>
      </c>
      <c r="AG2045" s="7">
        <v>3818.8837115024999</v>
      </c>
      <c r="AH2045" s="7">
        <v>0.99401331147543248</v>
      </c>
      <c r="AI2045" s="7">
        <v>5906.0784722557664</v>
      </c>
      <c r="AJ2045" s="7">
        <v>5318.5609866535196</v>
      </c>
      <c r="AK2045" s="7">
        <v>0.90052325102652242</v>
      </c>
    </row>
    <row r="2046" spans="1:37" x14ac:dyDescent="0.35">
      <c r="A2046" s="29" t="s">
        <v>2038</v>
      </c>
      <c r="B2046" s="7">
        <v>6332.8601347788499</v>
      </c>
      <c r="C2046" s="7">
        <v>5649.8778135513803</v>
      </c>
      <c r="D2046" s="7">
        <v>0.89215262824507013</v>
      </c>
      <c r="E2046" s="7">
        <v>6705.2408028366899</v>
      </c>
      <c r="F2046" s="7">
        <v>4612.3914661906701</v>
      </c>
      <c r="G2046" s="7">
        <v>0.68787857167476696</v>
      </c>
      <c r="H2046" s="7">
        <v>6782.1357698911297</v>
      </c>
      <c r="I2046" s="7">
        <v>7439.5102205031799</v>
      </c>
      <c r="J2046" s="7">
        <v>1.0969273504565367</v>
      </c>
      <c r="K2046" s="7">
        <v>4242.1303721572203</v>
      </c>
      <c r="L2046" s="7">
        <v>4833.6261268300796</v>
      </c>
      <c r="M2046" s="7">
        <v>1.1394336578043616</v>
      </c>
      <c r="N2046" s="7">
        <v>5482.6093130757599</v>
      </c>
      <c r="O2046" s="7">
        <v>5988.9264097098303</v>
      </c>
      <c r="P2046" s="7">
        <v>1.0923496582961927</v>
      </c>
      <c r="Q2046" s="7">
        <v>3888.2074585147202</v>
      </c>
      <c r="R2046" s="7">
        <v>4767.1209105403996</v>
      </c>
      <c r="S2046" s="7">
        <v>1.2260459251218609</v>
      </c>
      <c r="T2046" s="7">
        <v>10032.586054310499</v>
      </c>
      <c r="U2046" s="7">
        <v>12362.150838626299</v>
      </c>
      <c r="V2046" s="7">
        <f t="shared" si="31"/>
        <v>1.2321998308018403</v>
      </c>
      <c r="W2046" s="7">
        <v>5248.1836691813196</v>
      </c>
      <c r="X2046" s="7">
        <v>4470.1729683393596</v>
      </c>
      <c r="Y2046" s="7">
        <v>0.85175619797557045</v>
      </c>
      <c r="Z2046" s="7">
        <v>4360.0129600356304</v>
      </c>
      <c r="AA2046" s="7">
        <v>5858.5074685543304</v>
      </c>
      <c r="AB2046" s="7">
        <v>1.3436903794218205</v>
      </c>
      <c r="AC2046" s="7">
        <v>5337.1733440198896</v>
      </c>
      <c r="AD2046" s="7">
        <v>5746.6549363356899</v>
      </c>
      <c r="AE2046" s="7">
        <v>1.0767225581636035</v>
      </c>
      <c r="AF2046" s="7">
        <v>4369.0496646940401</v>
      </c>
      <c r="AG2046" s="7">
        <v>4715.3991960152898</v>
      </c>
      <c r="AH2046" s="7">
        <v>1.0792734250928924</v>
      </c>
      <c r="AI2046" s="7">
        <v>7878.6730928076495</v>
      </c>
      <c r="AJ2046" s="7">
        <v>7745.8175875086499</v>
      </c>
      <c r="AK2046" s="7">
        <v>0.98313732480913796</v>
      </c>
    </row>
    <row r="2047" spans="1:37" x14ac:dyDescent="0.35">
      <c r="A2047" s="29" t="s">
        <v>500</v>
      </c>
      <c r="B2047" s="7">
        <v>4396.7230523579601</v>
      </c>
      <c r="C2047" s="7">
        <v>3754.8889011728402</v>
      </c>
      <c r="D2047" s="7">
        <v>0.85401988172966581</v>
      </c>
      <c r="E2047" s="7">
        <v>6279.3983262000502</v>
      </c>
      <c r="F2047" s="7">
        <v>5542.6568830264196</v>
      </c>
      <c r="G2047" s="7">
        <v>0.88267324273733938</v>
      </c>
      <c r="H2047" s="7">
        <v>6206.7825093565298</v>
      </c>
      <c r="I2047" s="7">
        <v>6457.8095911144901</v>
      </c>
      <c r="J2047" s="7">
        <v>1.0404439951584488</v>
      </c>
      <c r="K2047" s="7">
        <v>5992.7114791611803</v>
      </c>
      <c r="L2047" s="7">
        <v>6174.4737360106201</v>
      </c>
      <c r="M2047" s="7">
        <v>1.0303305536202589</v>
      </c>
      <c r="N2047" s="7">
        <v>6423.2461013044804</v>
      </c>
      <c r="O2047" s="7">
        <v>6016.9571139843401</v>
      </c>
      <c r="P2047" s="7">
        <v>0.93674709315004634</v>
      </c>
      <c r="Q2047" s="7">
        <v>6305.8613781739496</v>
      </c>
      <c r="R2047" s="7">
        <v>6904.7813179146196</v>
      </c>
      <c r="S2047" s="7">
        <v>1.0949782914374984</v>
      </c>
      <c r="T2047" s="7">
        <v>10156.522482918001</v>
      </c>
      <c r="U2047" s="7">
        <v>12111.829585289295</v>
      </c>
      <c r="V2047" s="7">
        <f t="shared" si="31"/>
        <v>1.1925173803986431</v>
      </c>
      <c r="W2047" s="7">
        <v>4865.1510740256799</v>
      </c>
      <c r="X2047" s="7">
        <v>5289.0399315538998</v>
      </c>
      <c r="Y2047" s="7">
        <v>1.0871275837232064</v>
      </c>
      <c r="Z2047" s="7">
        <v>5699.9664668350597</v>
      </c>
      <c r="AA2047" s="7">
        <v>5274.7440237118099</v>
      </c>
      <c r="AB2047" s="7">
        <v>0.92539913250413264</v>
      </c>
      <c r="AC2047" s="7">
        <v>6318.7820765495699</v>
      </c>
      <c r="AD2047" s="7">
        <v>7529.3837268974303</v>
      </c>
      <c r="AE2047" s="7">
        <v>1.1915878148165098</v>
      </c>
      <c r="AF2047" s="7">
        <v>6223.7034239475197</v>
      </c>
      <c r="AG2047" s="7">
        <v>6572.3233482558599</v>
      </c>
      <c r="AH2047" s="7">
        <v>1.0560148677661798</v>
      </c>
      <c r="AI2047" s="7">
        <v>9140.2230104696973</v>
      </c>
      <c r="AJ2047" s="7">
        <v>8219.5080557786096</v>
      </c>
      <c r="AK2047" s="7">
        <v>0.8992677800490807</v>
      </c>
    </row>
    <row r="2048" spans="1:37" x14ac:dyDescent="0.35">
      <c r="A2048" s="29" t="s">
        <v>1625</v>
      </c>
      <c r="B2048" s="7">
        <v>2494.6267287902901</v>
      </c>
      <c r="C2048" s="7">
        <v>2210.8876086463301</v>
      </c>
      <c r="D2048" s="7">
        <v>0.88625988935765454</v>
      </c>
      <c r="E2048" s="7">
        <v>5332.3947073518002</v>
      </c>
      <c r="F2048" s="7">
        <v>5803.16609892407</v>
      </c>
      <c r="G2048" s="7">
        <v>1.0882851734368453</v>
      </c>
      <c r="H2048" s="7">
        <v>4465.8711141985696</v>
      </c>
      <c r="I2048" s="7">
        <v>4445.0878286807301</v>
      </c>
      <c r="J2048" s="7">
        <v>0.99534619674720082</v>
      </c>
      <c r="K2048" s="7">
        <v>4162.1660500121197</v>
      </c>
      <c r="L2048" s="7">
        <v>4589.7934879924296</v>
      </c>
      <c r="M2048" s="7">
        <v>1.1027415612068299</v>
      </c>
      <c r="N2048" s="7">
        <v>4426.5781795685398</v>
      </c>
      <c r="O2048" s="7">
        <v>3905.7348923751201</v>
      </c>
      <c r="P2048" s="7">
        <v>0.88233726683119684</v>
      </c>
      <c r="Q2048" s="7">
        <v>4031.8519793898299</v>
      </c>
      <c r="R2048" s="7">
        <v>4678.6415335541797</v>
      </c>
      <c r="S2048" s="7">
        <v>1.1604199651848908</v>
      </c>
      <c r="T2048" s="7">
        <v>6319.7594266735396</v>
      </c>
      <c r="U2048" s="7">
        <v>7711.7113397196299</v>
      </c>
      <c r="V2048" s="7">
        <f t="shared" si="31"/>
        <v>1.220253939915994</v>
      </c>
      <c r="W2048" s="7">
        <v>2677.5074244707498</v>
      </c>
      <c r="X2048" s="7">
        <v>2801.1043752697901</v>
      </c>
      <c r="Y2048" s="7">
        <v>1.0461611981611858</v>
      </c>
      <c r="Z2048" s="7">
        <v>6567.6630963649604</v>
      </c>
      <c r="AA2048" s="7">
        <v>6008.9880345996298</v>
      </c>
      <c r="AB2048" s="7">
        <v>0.91493548716368478</v>
      </c>
      <c r="AC2048" s="7">
        <v>4418.71829527511</v>
      </c>
      <c r="AD2048" s="7">
        <v>4545.1521561685004</v>
      </c>
      <c r="AE2048" s="7">
        <v>1.0286132431272175</v>
      </c>
      <c r="AF2048" s="7">
        <v>4494.2877852808897</v>
      </c>
      <c r="AG2048" s="7">
        <v>4293.43692910755</v>
      </c>
      <c r="AH2048" s="7">
        <v>0.95530974744627162</v>
      </c>
      <c r="AI2048" s="7">
        <v>6986.9278120747131</v>
      </c>
      <c r="AJ2048" s="7">
        <v>5562.6812086028604</v>
      </c>
      <c r="AK2048" s="7">
        <v>0.79615552904232256</v>
      </c>
    </row>
    <row r="2049" spans="1:37" x14ac:dyDescent="0.35">
      <c r="A2049" s="29" t="s">
        <v>1688</v>
      </c>
      <c r="B2049" s="7">
        <v>1648.29882182705</v>
      </c>
      <c r="C2049" s="7">
        <v>1351.7168453527399</v>
      </c>
      <c r="D2049" s="7">
        <v>0.8200678344563973</v>
      </c>
      <c r="E2049" s="7">
        <v>6044.5013054759102</v>
      </c>
      <c r="F2049" s="7">
        <v>5955.8219176789098</v>
      </c>
      <c r="G2049" s="7">
        <v>0.98532891576734993</v>
      </c>
      <c r="H2049" s="7">
        <v>3037.9139318006901</v>
      </c>
      <c r="I2049" s="7">
        <v>3503.2531378664398</v>
      </c>
      <c r="J2049" s="7">
        <v>1.1531772184835813</v>
      </c>
      <c r="K2049" s="7">
        <v>2880.3248734267299</v>
      </c>
      <c r="L2049" s="7">
        <v>3244.4602309530901</v>
      </c>
      <c r="M2049" s="7">
        <v>1.1264216272566321</v>
      </c>
      <c r="N2049" s="7">
        <v>2961.7563018972901</v>
      </c>
      <c r="O2049" s="7">
        <v>3097.2998443665401</v>
      </c>
      <c r="P2049" s="7">
        <v>1.0457645831233384</v>
      </c>
      <c r="Q2049" s="7">
        <v>2916.21221857612</v>
      </c>
      <c r="R2049" s="7">
        <v>2516.56899587107</v>
      </c>
      <c r="S2049" s="7">
        <v>0.86295811389879529</v>
      </c>
      <c r="T2049" s="7">
        <v>5679.3431899658399</v>
      </c>
      <c r="U2049" s="7">
        <v>6173.4139987401923</v>
      </c>
      <c r="V2049" s="7">
        <f t="shared" si="31"/>
        <v>1.0869943569614295</v>
      </c>
      <c r="W2049" s="7">
        <v>1618.7431702628701</v>
      </c>
      <c r="X2049" s="7">
        <v>1702.9844803398501</v>
      </c>
      <c r="Y2049" s="7">
        <v>1.0520411833232939</v>
      </c>
      <c r="Z2049" s="7">
        <v>5632.53038942068</v>
      </c>
      <c r="AA2049" s="7">
        <v>2694.1850826702598</v>
      </c>
      <c r="AB2049" s="7">
        <v>0.47832588488659067</v>
      </c>
      <c r="AC2049" s="7">
        <v>3348.6745124794202</v>
      </c>
      <c r="AD2049" s="7">
        <v>2440.3021708763899</v>
      </c>
      <c r="AE2049" s="7">
        <v>0.72873674696724866</v>
      </c>
      <c r="AF2049" s="7">
        <v>3129.67672950206</v>
      </c>
      <c r="AG2049" s="7">
        <v>3095.0089097286</v>
      </c>
      <c r="AH2049" s="7">
        <v>0.98892287518175215</v>
      </c>
      <c r="AI2049" s="7">
        <v>5129.9476568071195</v>
      </c>
      <c r="AJ2049" s="7">
        <v>4147.9398756689197</v>
      </c>
      <c r="AK2049" s="7">
        <v>0.80857352806804239</v>
      </c>
    </row>
    <row r="2050" spans="1:37" x14ac:dyDescent="0.35">
      <c r="A2050" s="29" t="s">
        <v>948</v>
      </c>
      <c r="B2050" s="7">
        <v>3062.9320408092299</v>
      </c>
      <c r="C2050" s="7">
        <v>3629.4799605421899</v>
      </c>
      <c r="D2050" s="7">
        <v>1.1849691446576391</v>
      </c>
      <c r="E2050" s="7">
        <v>5822.2644285036304</v>
      </c>
      <c r="F2050" s="7">
        <v>6517.0987416935104</v>
      </c>
      <c r="G2050" s="7">
        <v>1.1193409062268336</v>
      </c>
      <c r="H2050" s="7">
        <v>4949.9480898147403</v>
      </c>
      <c r="I2050" s="7">
        <v>5787.7420219952901</v>
      </c>
      <c r="J2050" s="7">
        <v>1.1692530743715144</v>
      </c>
      <c r="K2050" s="7">
        <v>5129.0647982644596</v>
      </c>
      <c r="L2050" s="7">
        <v>5469.4907661684101</v>
      </c>
      <c r="M2050" s="7">
        <v>1.0663719374376284</v>
      </c>
      <c r="N2050" s="7">
        <v>5391.0443639061205</v>
      </c>
      <c r="O2050" s="7">
        <v>4891.8606258096097</v>
      </c>
      <c r="P2050" s="7">
        <v>0.90740500274146818</v>
      </c>
      <c r="Q2050" s="7">
        <v>5114.4791450316297</v>
      </c>
      <c r="R2050" s="7">
        <v>5455.1343145133296</v>
      </c>
      <c r="S2050" s="7">
        <v>1.0666060335415823</v>
      </c>
      <c r="T2050" s="7">
        <v>8768.6809823231706</v>
      </c>
      <c r="U2050" s="7">
        <v>10206.11243249896</v>
      </c>
      <c r="V2050" s="7">
        <f t="shared" si="31"/>
        <v>1.1639278989706108</v>
      </c>
      <c r="W2050" s="7">
        <v>3055.7592206792701</v>
      </c>
      <c r="X2050" s="7">
        <v>3159.9205263692402</v>
      </c>
      <c r="Y2050" s="7">
        <v>1.0340868825609943</v>
      </c>
      <c r="Z2050" s="7">
        <v>2268.30638785978</v>
      </c>
      <c r="AA2050" s="7">
        <v>5816.7787265909901</v>
      </c>
      <c r="AB2050" s="7">
        <v>2.5643708264999017</v>
      </c>
      <c r="AC2050" s="7">
        <v>5102.7314830326804</v>
      </c>
      <c r="AD2050" s="7">
        <v>6504.0526311338399</v>
      </c>
      <c r="AE2050" s="7">
        <v>1.2746217692937116</v>
      </c>
      <c r="AF2050" s="7">
        <v>5629.6615857105598</v>
      </c>
      <c r="AG2050" s="7">
        <v>5754.5969872324604</v>
      </c>
      <c r="AH2050" s="7">
        <v>1.0221923466659197</v>
      </c>
      <c r="AI2050" s="7">
        <v>7253.4522720207369</v>
      </c>
      <c r="AJ2050" s="7">
        <v>7556.3997817346199</v>
      </c>
      <c r="AK2050" s="7">
        <v>1.0417659754765967</v>
      </c>
    </row>
    <row r="2051" spans="1:37" x14ac:dyDescent="0.35">
      <c r="A2051" s="30" t="s">
        <v>755</v>
      </c>
      <c r="B2051" s="7">
        <v>3045.6251594104401</v>
      </c>
      <c r="C2051" s="7">
        <v>2990.7254352731402</v>
      </c>
      <c r="D2051" s="7">
        <v>0.98197423475844703</v>
      </c>
      <c r="E2051" s="7">
        <v>5212.8531108835296</v>
      </c>
      <c r="F2051" s="7">
        <v>6494.25534482475</v>
      </c>
      <c r="G2051" s="7">
        <v>1.2458159105358015</v>
      </c>
      <c r="H2051" s="13">
        <v>4427.6290440444</v>
      </c>
      <c r="I2051" s="13">
        <v>5961.0021992454604</v>
      </c>
      <c r="J2051" s="13">
        <v>1.346319246700127</v>
      </c>
      <c r="K2051" s="7">
        <v>4898.0847460128098</v>
      </c>
      <c r="L2051" s="7">
        <v>5293.7428884557403</v>
      </c>
      <c r="M2051" s="7">
        <v>1.0807781332826076</v>
      </c>
      <c r="N2051" s="7">
        <v>4829.0323650195196</v>
      </c>
      <c r="O2051" s="7">
        <v>4881.4038443947502</v>
      </c>
      <c r="P2051" s="7">
        <v>1.0108451290893385</v>
      </c>
      <c r="Q2051" s="7">
        <v>4653.7666755317296</v>
      </c>
      <c r="R2051" s="7">
        <v>5121.7562951250402</v>
      </c>
      <c r="S2051" s="7">
        <v>1.1005614703577375</v>
      </c>
      <c r="T2051" s="7">
        <v>9080.2026852223407</v>
      </c>
      <c r="U2051" s="7">
        <v>10317.910654755071</v>
      </c>
      <c r="V2051" s="7">
        <f t="shared" si="31"/>
        <v>1.1363084076908381</v>
      </c>
      <c r="W2051" s="7">
        <v>2917.8177107598499</v>
      </c>
      <c r="X2051" s="7">
        <v>3056.2251918113898</v>
      </c>
      <c r="Y2051" s="7">
        <v>1.0474352734720691</v>
      </c>
      <c r="Z2051" s="7">
        <v>6228.3312416528797</v>
      </c>
      <c r="AA2051" s="7">
        <v>5699.3323785079501</v>
      </c>
      <c r="AB2051" s="7">
        <v>0.91506571461595165</v>
      </c>
      <c r="AC2051" s="7">
        <v>5175.5959619652604</v>
      </c>
      <c r="AD2051" s="7">
        <v>5752.1492873644702</v>
      </c>
      <c r="AE2051" s="7">
        <v>1.1113984417710001</v>
      </c>
      <c r="AF2051" s="7">
        <v>5789.0561470790099</v>
      </c>
      <c r="AG2051" s="7">
        <v>5583.2104263340598</v>
      </c>
      <c r="AH2051" s="7">
        <v>0.96444226562756452</v>
      </c>
      <c r="AI2051" s="5">
        <v>6650.6039037286791</v>
      </c>
      <c r="AJ2051" s="5">
        <v>7229.2134483640002</v>
      </c>
      <c r="AK2051" s="5">
        <v>1.0870010532894496</v>
      </c>
    </row>
    <row r="2052" spans="1:37" x14ac:dyDescent="0.35">
      <c r="A2052" s="30" t="s">
        <v>1058</v>
      </c>
      <c r="B2052" s="7">
        <v>2360.43352957861</v>
      </c>
      <c r="C2052" s="7">
        <v>2746.0905909133799</v>
      </c>
      <c r="D2052" s="7">
        <v>1.1633839955678049</v>
      </c>
      <c r="E2052" s="7">
        <v>5996.62520421513</v>
      </c>
      <c r="F2052" s="7">
        <v>2268.93831390786</v>
      </c>
      <c r="G2052" s="7">
        <v>0.37836920545125691</v>
      </c>
      <c r="H2052" s="13">
        <v>1914.4672625299099</v>
      </c>
      <c r="I2052" s="13">
        <v>2873.5509937788001</v>
      </c>
      <c r="J2052" s="13">
        <v>1.5009663784908447</v>
      </c>
      <c r="K2052" s="7">
        <v>2134.1461634033999</v>
      </c>
      <c r="L2052" s="7">
        <v>2194.7829543911798</v>
      </c>
      <c r="M2052" s="7">
        <v>1.0284126701477092</v>
      </c>
      <c r="N2052" s="7">
        <v>2807.1392960573999</v>
      </c>
      <c r="O2052" s="7">
        <v>2076.5689972506002</v>
      </c>
      <c r="P2052" s="7">
        <v>0.73974561938095529</v>
      </c>
      <c r="Q2052" s="7">
        <v>2711.94928608502</v>
      </c>
      <c r="R2052" s="7">
        <v>2677.22416591713</v>
      </c>
      <c r="S2052" s="7">
        <v>0.98719551270886063</v>
      </c>
      <c r="T2052" s="7">
        <v>7636.2662607533603</v>
      </c>
      <c r="U2052" s="7">
        <v>9195.9837022209667</v>
      </c>
      <c r="V2052" s="7">
        <f t="shared" ref="V2052:V2115" si="32">U2052/T2052</f>
        <v>1.2042513170977005</v>
      </c>
      <c r="W2052" s="7">
        <v>2678.3085488533402</v>
      </c>
      <c r="X2052" s="7">
        <v>2259.9756673064098</v>
      </c>
      <c r="Y2052" s="7">
        <v>0.84380706183907361</v>
      </c>
      <c r="Z2052" s="7">
        <v>6418.4928714150701</v>
      </c>
      <c r="AA2052" s="7">
        <v>5998.4047598612096</v>
      </c>
      <c r="AB2052" s="7">
        <v>0.93455035006352749</v>
      </c>
      <c r="AC2052" s="7">
        <v>3112.54931726321</v>
      </c>
      <c r="AD2052" s="7">
        <v>4378.5712604261198</v>
      </c>
      <c r="AE2052" s="7">
        <v>1.4067475930874864</v>
      </c>
      <c r="AF2052" s="7">
        <v>2710.9978833094801</v>
      </c>
      <c r="AG2052" s="7">
        <v>2432.3136309803599</v>
      </c>
      <c r="AH2052" s="7">
        <v>0.89720233496128243</v>
      </c>
      <c r="AI2052" s="5">
        <v>6873.2598303780042</v>
      </c>
      <c r="AJ2052" s="5">
        <v>6407.0014394817999</v>
      </c>
      <c r="AK2052" s="5">
        <v>0.93216342719426015</v>
      </c>
    </row>
    <row r="2053" spans="1:37" x14ac:dyDescent="0.35">
      <c r="A2053" s="30" t="s">
        <v>996</v>
      </c>
      <c r="B2053" s="7">
        <v>2121.1178916457702</v>
      </c>
      <c r="C2053" s="7">
        <v>1997.1182163763999</v>
      </c>
      <c r="D2053" s="7">
        <v>0.94154041330858829</v>
      </c>
      <c r="E2053" s="7">
        <v>6600.4048660876997</v>
      </c>
      <c r="F2053" s="7">
        <v>5812.2703748023296</v>
      </c>
      <c r="G2053" s="7">
        <v>0.88059300796308182</v>
      </c>
      <c r="H2053" s="13">
        <v>1377.7841971278699</v>
      </c>
      <c r="I2053" s="13">
        <v>2920.0897254562301</v>
      </c>
      <c r="J2053" s="13">
        <v>2.1194100872570987</v>
      </c>
      <c r="K2053" s="7">
        <v>2985.5413712859399</v>
      </c>
      <c r="L2053" s="7">
        <v>3251.4108769121599</v>
      </c>
      <c r="M2053" s="7">
        <v>1.089052360212883</v>
      </c>
      <c r="N2053" s="7">
        <v>3440.0956700932102</v>
      </c>
      <c r="O2053" s="7">
        <v>2628.4636925309001</v>
      </c>
      <c r="P2053" s="7">
        <v>0.76406703318796976</v>
      </c>
      <c r="Q2053" s="7">
        <v>2611.7222470998399</v>
      </c>
      <c r="R2053" s="7">
        <v>2792.0184787633302</v>
      </c>
      <c r="S2053" s="7">
        <v>1.0690334632113727</v>
      </c>
      <c r="T2053" s="7">
        <v>6551.2508579170399</v>
      </c>
      <c r="U2053" s="7">
        <v>7994.8450001109086</v>
      </c>
      <c r="V2053" s="7">
        <f t="shared" si="32"/>
        <v>1.2203539710968812</v>
      </c>
      <c r="W2053" s="7">
        <v>1948.36531096679</v>
      </c>
      <c r="X2053" s="7">
        <v>1299.2167103749</v>
      </c>
      <c r="Y2053" s="7">
        <v>0.66682397960073581</v>
      </c>
      <c r="Z2053" s="7">
        <v>4738.5923415179996</v>
      </c>
      <c r="AA2053" s="7">
        <v>4928.89181656869</v>
      </c>
      <c r="AB2053" s="7">
        <v>1.040159494916528</v>
      </c>
      <c r="AC2053" s="7">
        <v>2874.41536482317</v>
      </c>
      <c r="AD2053" s="7">
        <v>3998.1290755548098</v>
      </c>
      <c r="AE2053" s="7">
        <v>1.3909364403222806</v>
      </c>
      <c r="AF2053" s="7">
        <v>3608.76748966276</v>
      </c>
      <c r="AG2053" s="7">
        <v>3512.2584894788301</v>
      </c>
      <c r="AH2053" s="7">
        <v>0.97325707448308107</v>
      </c>
      <c r="AI2053" s="5">
        <v>6065.0407940450577</v>
      </c>
      <c r="AJ2053" s="5">
        <v>6011.5368210125298</v>
      </c>
      <c r="AK2053" s="5">
        <v>0.9911782995614703</v>
      </c>
    </row>
    <row r="2054" spans="1:37" x14ac:dyDescent="0.35">
      <c r="A2054" s="30" t="s">
        <v>581</v>
      </c>
      <c r="B2054" s="7">
        <v>2784.1980560623001</v>
      </c>
      <c r="C2054" s="7">
        <v>2203.7758728991198</v>
      </c>
      <c r="D2054" s="7">
        <v>0.79152985115431296</v>
      </c>
      <c r="E2054" s="7">
        <v>6686.0830105836603</v>
      </c>
      <c r="F2054" s="7">
        <v>3506.5695333368799</v>
      </c>
      <c r="G2054" s="7">
        <v>0.52445797154869223</v>
      </c>
      <c r="H2054" s="13">
        <v>3228.39233230624</v>
      </c>
      <c r="I2054" s="13">
        <v>3957.8960907412302</v>
      </c>
      <c r="J2054" s="13">
        <v>1.2259650263491553</v>
      </c>
      <c r="K2054" s="7">
        <v>3806.4484447703098</v>
      </c>
      <c r="L2054" s="7">
        <v>4005.1370219083201</v>
      </c>
      <c r="M2054" s="7">
        <v>1.0521978899808795</v>
      </c>
      <c r="N2054" s="7">
        <v>3800.4946094465199</v>
      </c>
      <c r="O2054" s="7">
        <v>3708.2474612412302</v>
      </c>
      <c r="P2054" s="7">
        <v>0.97572759398842457</v>
      </c>
      <c r="Q2054" s="7">
        <v>3578.7420829781499</v>
      </c>
      <c r="R2054" s="7">
        <v>3496.6911615639701</v>
      </c>
      <c r="S2054" s="7">
        <v>0.9770726921606212</v>
      </c>
      <c r="T2054" s="7">
        <v>7454.9040255254604</v>
      </c>
      <c r="U2054" s="7">
        <v>7495.6437021463489</v>
      </c>
      <c r="V2054" s="7">
        <f t="shared" si="32"/>
        <v>1.0054648157080757</v>
      </c>
      <c r="W2054" s="7">
        <v>3177.3301160221999</v>
      </c>
      <c r="X2054" s="7">
        <v>2449.6832184711802</v>
      </c>
      <c r="Y2054" s="7">
        <v>0.77098794554530459</v>
      </c>
      <c r="Z2054" s="7">
        <v>5846.1635581113796</v>
      </c>
      <c r="AA2054" s="7">
        <v>4008.2896247418298</v>
      </c>
      <c r="AB2054" s="7">
        <v>0.6856273494402062</v>
      </c>
      <c r="AC2054" s="7">
        <v>3963.4190913401599</v>
      </c>
      <c r="AD2054" s="7">
        <v>4157.9571738698496</v>
      </c>
      <c r="AE2054" s="7">
        <v>1.0490833994706097</v>
      </c>
      <c r="AF2054" s="7">
        <v>4668.2085372087004</v>
      </c>
      <c r="AG2054" s="7">
        <v>4331.74602677651</v>
      </c>
      <c r="AH2054" s="7">
        <v>0.92792470435920715</v>
      </c>
      <c r="AI2054" s="5">
        <v>4695.5912064688619</v>
      </c>
      <c r="AJ2054" s="5">
        <v>5400.9924691779197</v>
      </c>
      <c r="AK2054" s="5">
        <v>1.1502262934936212</v>
      </c>
    </row>
    <row r="2055" spans="1:37" x14ac:dyDescent="0.35">
      <c r="A2055" s="30" t="s">
        <v>974</v>
      </c>
      <c r="B2055" s="7">
        <v>1111.97902243825</v>
      </c>
      <c r="C2055" s="7">
        <v>1087.51878142082</v>
      </c>
      <c r="D2055" s="7">
        <v>0.97800296541224696</v>
      </c>
      <c r="E2055" s="7">
        <v>5172.7471593362097</v>
      </c>
      <c r="F2055" s="7">
        <v>6388.7588318304697</v>
      </c>
      <c r="G2055" s="7">
        <v>1.2350804388920305</v>
      </c>
      <c r="H2055" s="13">
        <v>2103.1650293851799</v>
      </c>
      <c r="I2055" s="13">
        <v>2907.2566018897801</v>
      </c>
      <c r="J2055" s="13">
        <v>1.3823245257837238</v>
      </c>
      <c r="K2055" s="7">
        <v>1972.84555306529</v>
      </c>
      <c r="L2055" s="7">
        <v>2147.5263460740298</v>
      </c>
      <c r="M2055" s="7">
        <v>1.0885425586089754</v>
      </c>
      <c r="N2055" s="7">
        <v>1981.2168163505801</v>
      </c>
      <c r="O2055" s="7">
        <v>2232.5331029295098</v>
      </c>
      <c r="P2055" s="7">
        <v>1.1268494616565272</v>
      </c>
      <c r="Q2055" s="7">
        <v>2377.4566118540101</v>
      </c>
      <c r="R2055" s="7">
        <v>2096.4468284223999</v>
      </c>
      <c r="S2055" s="7">
        <v>0.8818023504485869</v>
      </c>
      <c r="T2055" s="7">
        <v>4802.4936332793804</v>
      </c>
      <c r="U2055" s="7">
        <v>5264.4435253481333</v>
      </c>
      <c r="V2055" s="7">
        <f t="shared" si="32"/>
        <v>1.0961895896889113</v>
      </c>
      <c r="W2055" s="7">
        <v>1437.7182505644801</v>
      </c>
      <c r="X2055" s="7">
        <v>1576.5657553997</v>
      </c>
      <c r="Y2055" s="7">
        <v>1.0965749059530303</v>
      </c>
      <c r="Z2055" s="7">
        <v>6090.0037649256501</v>
      </c>
      <c r="AA2055" s="7">
        <v>6133.5850394525096</v>
      </c>
      <c r="AB2055" s="7">
        <v>1.0071561982897053</v>
      </c>
      <c r="AC2055" s="7">
        <v>2654.5213171856699</v>
      </c>
      <c r="AD2055" s="7">
        <v>2624.8624167975499</v>
      </c>
      <c r="AE2055" s="7">
        <v>0.98882702497203356</v>
      </c>
      <c r="AF2055" s="7">
        <v>2465.0591846914099</v>
      </c>
      <c r="AG2055" s="7">
        <v>2316.3819593615699</v>
      </c>
      <c r="AH2055" s="7">
        <v>0.93968614374325776</v>
      </c>
      <c r="AI2055" s="5">
        <v>1672.886853547994</v>
      </c>
      <c r="AJ2055" s="5">
        <v>3222.8877135873499</v>
      </c>
      <c r="AK2055" s="5">
        <v>1.9265425553150761</v>
      </c>
    </row>
    <row r="2056" spans="1:37" x14ac:dyDescent="0.35">
      <c r="A2056" s="30" t="s">
        <v>1670</v>
      </c>
      <c r="B2056" s="7">
        <v>4310.4524434063296</v>
      </c>
      <c r="C2056" s="7">
        <v>3648.9707437666698</v>
      </c>
      <c r="D2056" s="7">
        <v>0.84654007709758539</v>
      </c>
      <c r="E2056" s="7">
        <v>5588.7577531992001</v>
      </c>
      <c r="F2056" s="7">
        <v>2771.0357230044801</v>
      </c>
      <c r="G2056" s="7">
        <v>0.49582319459422669</v>
      </c>
      <c r="H2056" s="13">
        <v>4690.37081304603</v>
      </c>
      <c r="I2056" s="13">
        <v>6887.9128404714302</v>
      </c>
      <c r="J2056" s="13">
        <v>1.4685220241676944</v>
      </c>
      <c r="K2056" s="7">
        <v>5088.5696364907799</v>
      </c>
      <c r="L2056" s="7">
        <v>5330.6075837291</v>
      </c>
      <c r="M2056" s="7">
        <v>1.047565026034553</v>
      </c>
      <c r="N2056" s="7">
        <v>5752.0757698772604</v>
      </c>
      <c r="O2056" s="7">
        <v>5252.0963130957498</v>
      </c>
      <c r="P2056" s="7">
        <v>0.91307842998177691</v>
      </c>
      <c r="Q2056" s="7">
        <v>5381.7238601243298</v>
      </c>
      <c r="R2056" s="7">
        <v>4939.8902488819003</v>
      </c>
      <c r="S2056" s="7">
        <v>0.91790109958703414</v>
      </c>
      <c r="T2056" s="7">
        <v>9262.8958031964903</v>
      </c>
      <c r="U2056" s="7">
        <v>11123.776467677917</v>
      </c>
      <c r="V2056" s="7">
        <f t="shared" si="32"/>
        <v>1.20089621043122</v>
      </c>
      <c r="W2056" s="7">
        <v>2099.1291355657299</v>
      </c>
      <c r="X2056" s="7">
        <v>3300.9043628913701</v>
      </c>
      <c r="Y2056" s="7">
        <v>1.5725113367080932</v>
      </c>
      <c r="Z2056" s="7">
        <v>3013.8158725216799</v>
      </c>
      <c r="AA2056" s="7">
        <v>2191.9298272040601</v>
      </c>
      <c r="AB2056" s="7">
        <v>0.72729387590956496</v>
      </c>
      <c r="AC2056" s="7">
        <v>5497.8382443215996</v>
      </c>
      <c r="AD2056" s="7">
        <v>5484.5261734405804</v>
      </c>
      <c r="AE2056" s="7">
        <v>0.99757867178162829</v>
      </c>
      <c r="AF2056" s="7">
        <v>5553.1893442075198</v>
      </c>
      <c r="AG2056" s="7">
        <v>5412.8412177217797</v>
      </c>
      <c r="AH2056" s="7">
        <v>0.97472657282393294</v>
      </c>
      <c r="AI2056" s="5">
        <v>6945.7216929542119</v>
      </c>
      <c r="AJ2056" s="5">
        <v>7186.0673324930003</v>
      </c>
      <c r="AK2056" s="5">
        <v>1.0346034077038526</v>
      </c>
    </row>
    <row r="2057" spans="1:37" x14ac:dyDescent="0.35">
      <c r="A2057" s="29" t="s">
        <v>179</v>
      </c>
      <c r="B2057" s="7">
        <v>1881.04869946911</v>
      </c>
      <c r="C2057" s="7">
        <v>1171.15249108887</v>
      </c>
      <c r="D2057" s="7">
        <v>0.62260615124925012</v>
      </c>
      <c r="E2057" s="7">
        <v>1914.34617490393</v>
      </c>
      <c r="F2057" s="7">
        <v>6227.5284955610196</v>
      </c>
      <c r="G2057" s="7">
        <v>3.2530837824426104</v>
      </c>
      <c r="H2057" s="7">
        <v>1809.3437426692201</v>
      </c>
      <c r="I2057" s="7">
        <v>1776.58683699324</v>
      </c>
      <c r="J2057" s="7">
        <v>0.98189569792434483</v>
      </c>
      <c r="K2057" s="7">
        <v>913.11800354717298</v>
      </c>
      <c r="L2057" s="7">
        <v>715.92788578064699</v>
      </c>
      <c r="M2057" s="7">
        <v>0.78404749769415882</v>
      </c>
      <c r="N2057" s="7">
        <v>1006.06248674135</v>
      </c>
      <c r="O2057" s="7">
        <v>1334.46077751128</v>
      </c>
      <c r="P2057" s="7">
        <v>1.3264193776209832</v>
      </c>
      <c r="Q2057" s="7">
        <v>1241.8903685902101</v>
      </c>
      <c r="R2057" s="7">
        <v>1719.9032326517899</v>
      </c>
      <c r="S2057" s="7">
        <v>1.3849074573339502</v>
      </c>
      <c r="T2057" s="7">
        <v>4432.1763199910101</v>
      </c>
      <c r="U2057" s="7">
        <v>3734.584342080479</v>
      </c>
      <c r="V2057" s="7">
        <f t="shared" si="32"/>
        <v>0.84260734963000161</v>
      </c>
      <c r="W2057" s="7">
        <v>2780.4978560630898</v>
      </c>
      <c r="X2057" s="7">
        <v>2758.18097413943</v>
      </c>
      <c r="Y2057" s="7">
        <v>0.99197378200634245</v>
      </c>
      <c r="Z2057" s="7">
        <v>4631.7433229871203</v>
      </c>
      <c r="AA2057" s="7">
        <v>4591.7968395186599</v>
      </c>
      <c r="AB2057" s="7">
        <v>0.99137549715455775</v>
      </c>
      <c r="AC2057" s="7">
        <v>2462.2990355028101</v>
      </c>
      <c r="AD2057" s="7">
        <v>2710.7643571736598</v>
      </c>
      <c r="AE2057" s="7">
        <v>1.1009078580986051</v>
      </c>
      <c r="AF2057" s="7">
        <v>1037.4760765666399</v>
      </c>
      <c r="AG2057" s="7">
        <v>1228.3036882717099</v>
      </c>
      <c r="AH2057" s="7">
        <v>1.1839344694449083</v>
      </c>
      <c r="AI2057" s="7">
        <v>5891.8325130593876</v>
      </c>
      <c r="AJ2057" s="7">
        <v>5716.6203399651804</v>
      </c>
      <c r="AK2057" s="7">
        <v>0.97026185440508617</v>
      </c>
    </row>
    <row r="2058" spans="1:37" x14ac:dyDescent="0.35">
      <c r="A2058" s="29" t="s">
        <v>420</v>
      </c>
      <c r="B2058" s="7">
        <v>4544.5613134221003</v>
      </c>
      <c r="C2058" s="7">
        <v>4352.1546974514804</v>
      </c>
      <c r="D2058" s="7">
        <v>0.95766222464589534</v>
      </c>
      <c r="E2058" s="7">
        <v>4703.9672267554897</v>
      </c>
      <c r="F2058" s="7">
        <v>6419.0274949065497</v>
      </c>
      <c r="G2058" s="7">
        <v>1.3645986856362526</v>
      </c>
      <c r="H2058" s="7">
        <v>6172.1471237686001</v>
      </c>
      <c r="I2058" s="7">
        <v>6082.9763580608296</v>
      </c>
      <c r="J2058" s="7">
        <v>0.98555271546195344</v>
      </c>
      <c r="K2058" s="7">
        <v>5449.8075401097904</v>
      </c>
      <c r="L2058" s="7">
        <v>5862.5217395834197</v>
      </c>
      <c r="M2058" s="7">
        <v>1.0757300503616161</v>
      </c>
      <c r="N2058" s="7">
        <v>6263.81694347146</v>
      </c>
      <c r="O2058" s="7">
        <v>6483.75315555015</v>
      </c>
      <c r="P2058" s="7">
        <v>1.035112171071334</v>
      </c>
      <c r="Q2058" s="7">
        <v>6263.50989984844</v>
      </c>
      <c r="R2058" s="7">
        <v>6152.0833365997696</v>
      </c>
      <c r="S2058" s="7">
        <v>0.98221020401813897</v>
      </c>
      <c r="T2058" s="7">
        <v>9460.9065058569304</v>
      </c>
      <c r="U2058" s="7">
        <v>11238.2844991044</v>
      </c>
      <c r="V2058" s="7">
        <f t="shared" si="32"/>
        <v>1.1878655065608306</v>
      </c>
      <c r="W2058" s="7">
        <v>4456.5300687659401</v>
      </c>
      <c r="X2058" s="7">
        <v>4261.5281773831703</v>
      </c>
      <c r="Y2058" s="7">
        <v>0.95624355981586184</v>
      </c>
      <c r="Z2058" s="7">
        <v>4597.3468692325996</v>
      </c>
      <c r="AA2058" s="7">
        <v>5919.7442919744199</v>
      </c>
      <c r="AB2058" s="7">
        <v>1.2876436040951937</v>
      </c>
      <c r="AC2058" s="7">
        <v>5626.1024744183997</v>
      </c>
      <c r="AD2058" s="7">
        <v>6226.5403340418698</v>
      </c>
      <c r="AE2058" s="7">
        <v>1.1067235910390241</v>
      </c>
      <c r="AF2058" s="7">
        <v>6308.5674703866698</v>
      </c>
      <c r="AG2058" s="7">
        <v>6205.9716547182898</v>
      </c>
      <c r="AH2058" s="7">
        <v>0.98373706611683565</v>
      </c>
      <c r="AI2058" s="7">
        <v>7231.1857711986049</v>
      </c>
      <c r="AJ2058" s="7">
        <v>7578.7155825187501</v>
      </c>
      <c r="AK2058" s="7">
        <v>1.0480598649123822</v>
      </c>
    </row>
    <row r="2059" spans="1:37" x14ac:dyDescent="0.35">
      <c r="A2059" s="29" t="s">
        <v>891</v>
      </c>
      <c r="B2059" s="7">
        <v>1713.4547759986799</v>
      </c>
      <c r="C2059" s="7">
        <v>2156.9149616454301</v>
      </c>
      <c r="D2059" s="7">
        <v>1.258810557394654</v>
      </c>
      <c r="E2059" s="7">
        <v>5988.1620440708402</v>
      </c>
      <c r="F2059" s="7">
        <v>2626.2603301938898</v>
      </c>
      <c r="G2059" s="7">
        <v>0.43857536099816691</v>
      </c>
      <c r="H2059" s="7">
        <v>1883.01258940295</v>
      </c>
      <c r="I2059" s="7">
        <v>3045.92031049876</v>
      </c>
      <c r="J2059" s="7">
        <v>1.6175783038521985</v>
      </c>
      <c r="K2059" s="7">
        <v>1991.7860362752799</v>
      </c>
      <c r="L2059" s="7">
        <v>2167.6895980784898</v>
      </c>
      <c r="M2059" s="7">
        <v>1.0883144868974766</v>
      </c>
      <c r="N2059" s="7">
        <v>2526.0462648829198</v>
      </c>
      <c r="O2059" s="7">
        <v>1710.9503163060101</v>
      </c>
      <c r="P2059" s="7">
        <v>0.67732342835189963</v>
      </c>
      <c r="Q2059" s="7">
        <v>2438.7593847846802</v>
      </c>
      <c r="R2059" s="7">
        <v>3198.0263698088702</v>
      </c>
      <c r="S2059" s="7">
        <v>1.3113332909188278</v>
      </c>
      <c r="T2059" s="7">
        <v>8265.4786486395005</v>
      </c>
      <c r="U2059" s="7">
        <v>9274.100862903666</v>
      </c>
      <c r="V2059" s="7">
        <f t="shared" si="32"/>
        <v>1.1220282886376078</v>
      </c>
      <c r="W2059" s="7">
        <v>1681.93577507042</v>
      </c>
      <c r="X2059" s="7">
        <v>1730.3124439278799</v>
      </c>
      <c r="Y2059" s="7">
        <v>1.0287624947245293</v>
      </c>
      <c r="Z2059" s="7">
        <v>5716.7706183581404</v>
      </c>
      <c r="AA2059" s="7">
        <v>4357.0252309785601</v>
      </c>
      <c r="AB2059" s="7">
        <v>0.76214798910891057</v>
      </c>
      <c r="AC2059" s="7">
        <v>2225.3500119741402</v>
      </c>
      <c r="AD2059" s="7">
        <v>4561.7962990429596</v>
      </c>
      <c r="AE2059" s="7">
        <v>2.0499230568211262</v>
      </c>
      <c r="AF2059" s="7">
        <v>2416.9268533649501</v>
      </c>
      <c r="AG2059" s="7">
        <v>2550.83679402299</v>
      </c>
      <c r="AH2059" s="7">
        <v>1.0554050448285619</v>
      </c>
      <c r="AI2059" s="7">
        <v>8223.7531501072644</v>
      </c>
      <c r="AJ2059" s="7">
        <v>7837.1338745892299</v>
      </c>
      <c r="AK2059" s="7">
        <v>0.95298749020537032</v>
      </c>
    </row>
    <row r="2060" spans="1:37" x14ac:dyDescent="0.35">
      <c r="A2060" s="29" t="s">
        <v>1105</v>
      </c>
      <c r="B2060" s="7">
        <v>2268.2761159532902</v>
      </c>
      <c r="C2060" s="7">
        <v>2123.0839438586399</v>
      </c>
      <c r="D2060" s="7">
        <v>0.9359900802757295</v>
      </c>
      <c r="E2060" s="7">
        <v>5441.7616998193298</v>
      </c>
      <c r="F2060" s="7">
        <v>6279.6664488004399</v>
      </c>
      <c r="G2060" s="7">
        <v>1.1539767441505071</v>
      </c>
      <c r="H2060" s="7">
        <v>3484.1888641816799</v>
      </c>
      <c r="I2060" s="7">
        <v>4199.8864672137197</v>
      </c>
      <c r="J2060" s="7">
        <v>1.2054129758548933</v>
      </c>
      <c r="K2060" s="7">
        <v>3755.3516288863998</v>
      </c>
      <c r="L2060" s="7">
        <v>4040.0167450272402</v>
      </c>
      <c r="M2060" s="7">
        <v>1.0758025197830154</v>
      </c>
      <c r="N2060" s="7">
        <v>4851.3341109899202</v>
      </c>
      <c r="O2060" s="7">
        <v>4324.7088896560199</v>
      </c>
      <c r="P2060" s="7">
        <v>0.89144734019845895</v>
      </c>
      <c r="Q2060" s="7">
        <v>3980.51406939349</v>
      </c>
      <c r="R2060" s="7">
        <v>4224.5402322048003</v>
      </c>
      <c r="S2060" s="7">
        <v>1.0613051878619519</v>
      </c>
      <c r="T2060" s="7">
        <v>8389.4518359906797</v>
      </c>
      <c r="U2060" s="7">
        <v>9410.5048821527325</v>
      </c>
      <c r="V2060" s="7">
        <f t="shared" si="32"/>
        <v>1.1217067653671655</v>
      </c>
      <c r="W2060" s="7">
        <v>1799.2642789460299</v>
      </c>
      <c r="X2060" s="7">
        <v>2124.0623751221301</v>
      </c>
      <c r="Y2060" s="7">
        <v>1.1805171702549222</v>
      </c>
      <c r="Z2060" s="7">
        <v>2904.20994822075</v>
      </c>
      <c r="AA2060" s="7">
        <v>6179.4242738620096</v>
      </c>
      <c r="AB2060" s="7">
        <v>2.1277470926810245</v>
      </c>
      <c r="AC2060" s="7">
        <v>3713.5104484132298</v>
      </c>
      <c r="AD2060" s="7">
        <v>5128.0777178848302</v>
      </c>
      <c r="AE2060" s="7">
        <v>1.3809245427264221</v>
      </c>
      <c r="AF2060" s="7">
        <v>4348.8053272257503</v>
      </c>
      <c r="AG2060" s="7">
        <v>4291.0324748202602</v>
      </c>
      <c r="AH2060" s="7">
        <v>0.98671523601118627</v>
      </c>
      <c r="AI2060" s="7">
        <v>7883.0685736306696</v>
      </c>
      <c r="AJ2060" s="7">
        <v>7431.3995118416497</v>
      </c>
      <c r="AK2060" s="7">
        <v>0.94270390298266848</v>
      </c>
    </row>
    <row r="2061" spans="1:37" x14ac:dyDescent="0.35">
      <c r="A2061" s="29" t="s">
        <v>216</v>
      </c>
      <c r="B2061" s="7">
        <v>4447.0911802069604</v>
      </c>
      <c r="C2061" s="7">
        <v>3947.0171237176601</v>
      </c>
      <c r="D2061" s="7">
        <v>0.88755030283277714</v>
      </c>
      <c r="E2061" s="7">
        <v>6277.1733410727002</v>
      </c>
      <c r="F2061" s="7">
        <v>6269.0820929224901</v>
      </c>
      <c r="G2061" s="7">
        <v>0.99871100450623729</v>
      </c>
      <c r="H2061" s="7">
        <v>5911.9979273303397</v>
      </c>
      <c r="I2061" s="7">
        <v>6240.3654056240202</v>
      </c>
      <c r="J2061" s="7">
        <v>1.0555425563963214</v>
      </c>
      <c r="K2061" s="7">
        <v>5363.9899286160598</v>
      </c>
      <c r="L2061" s="7">
        <v>5541.0978798419501</v>
      </c>
      <c r="M2061" s="7">
        <v>1.0330179499929795</v>
      </c>
      <c r="N2061" s="7">
        <v>5763.4223291151602</v>
      </c>
      <c r="O2061" s="7">
        <v>6808.1869077088004</v>
      </c>
      <c r="P2061" s="7">
        <v>1.1812750339873219</v>
      </c>
      <c r="Q2061" s="7">
        <v>5501.7908903981897</v>
      </c>
      <c r="R2061" s="7">
        <v>5189.2150764692897</v>
      </c>
      <c r="S2061" s="7">
        <v>0.9431865332296776</v>
      </c>
      <c r="T2061" s="7">
        <v>9350.0680825058607</v>
      </c>
      <c r="U2061" s="7">
        <v>11321.585520520071</v>
      </c>
      <c r="V2061" s="7">
        <f t="shared" si="32"/>
        <v>1.2108559446431149</v>
      </c>
      <c r="W2061" s="7">
        <v>4418.0047431934499</v>
      </c>
      <c r="X2061" s="7">
        <v>4980.3032440522402</v>
      </c>
      <c r="Y2061" s="7">
        <v>1.127274309002291</v>
      </c>
      <c r="Z2061" s="7">
        <v>6437.08198428181</v>
      </c>
      <c r="AA2061" s="7">
        <v>4954.1472357013599</v>
      </c>
      <c r="AB2061" s="7">
        <v>0.76962624490390075</v>
      </c>
      <c r="AC2061" s="7">
        <v>5939.8924080256302</v>
      </c>
      <c r="AD2061" s="7">
        <v>6312.8055372959197</v>
      </c>
      <c r="AE2061" s="7">
        <v>1.0627811252551362</v>
      </c>
      <c r="AF2061" s="7">
        <v>5773.2725912606202</v>
      </c>
      <c r="AG2061" s="7">
        <v>5589.9913333888499</v>
      </c>
      <c r="AH2061" s="7">
        <v>0.96825348968465219</v>
      </c>
      <c r="AI2061" s="7">
        <v>6987.784507028513</v>
      </c>
      <c r="AJ2061" s="7">
        <v>7405.4024309998704</v>
      </c>
      <c r="AK2061" s="7">
        <v>1.0597639958060106</v>
      </c>
    </row>
    <row r="2062" spans="1:37" x14ac:dyDescent="0.35">
      <c r="A2062" s="29" t="s">
        <v>2188</v>
      </c>
      <c r="B2062" s="7">
        <v>5232.0092814272903</v>
      </c>
      <c r="C2062" s="7">
        <v>3365.7359752077</v>
      </c>
      <c r="D2062" s="7">
        <v>0.643297019207414</v>
      </c>
      <c r="E2062" s="7">
        <v>6016.7679145687498</v>
      </c>
      <c r="F2062" s="7">
        <v>5338.9312768756099</v>
      </c>
      <c r="G2062" s="7">
        <v>0.88734206681765893</v>
      </c>
      <c r="H2062" s="7">
        <v>7258.3377252606297</v>
      </c>
      <c r="I2062" s="7">
        <v>7029.4491374059098</v>
      </c>
      <c r="J2062" s="7">
        <v>0.96846542603575247</v>
      </c>
      <c r="K2062" s="7">
        <v>4084.3099499264799</v>
      </c>
      <c r="L2062" s="7">
        <v>4861.67304819736</v>
      </c>
      <c r="M2062" s="7">
        <v>1.1903291150283228</v>
      </c>
      <c r="N2062" s="7">
        <v>5096.2824858098002</v>
      </c>
      <c r="O2062" s="7">
        <v>5284.9943074787998</v>
      </c>
      <c r="P2062" s="7">
        <v>1.0370293095397387</v>
      </c>
      <c r="Q2062" s="7">
        <v>6222.9423017270801</v>
      </c>
      <c r="R2062" s="7">
        <v>4359.4545514747597</v>
      </c>
      <c r="S2062" s="7">
        <v>0.70054555226469983</v>
      </c>
      <c r="T2062" s="7">
        <v>10433.586107110201</v>
      </c>
      <c r="U2062" s="7">
        <v>13008.081777733058</v>
      </c>
      <c r="V2062" s="7">
        <f t="shared" si="32"/>
        <v>1.2467507953826547</v>
      </c>
      <c r="W2062" s="7">
        <v>4046.1738345803501</v>
      </c>
      <c r="X2062" s="7">
        <v>3520.4448779065901</v>
      </c>
      <c r="Y2062" s="7">
        <v>0.87006762977392293</v>
      </c>
      <c r="Z2062" s="7">
        <v>5916.6625037793101</v>
      </c>
      <c r="AA2062" s="7">
        <v>5963.82883694675</v>
      </c>
      <c r="AB2062" s="7">
        <v>1.0079717802286867</v>
      </c>
      <c r="AC2062" s="7">
        <v>6603.1866380666597</v>
      </c>
      <c r="AD2062" s="7">
        <v>5281.7260227168899</v>
      </c>
      <c r="AE2062" s="7">
        <v>0.79987531963254055</v>
      </c>
      <c r="AF2062" s="7">
        <v>4985.9500357529996</v>
      </c>
      <c r="AG2062" s="7">
        <v>3782.7314871712802</v>
      </c>
      <c r="AH2062" s="7">
        <v>0.75867817768855672</v>
      </c>
      <c r="AI2062" s="7">
        <v>9211.9871056011943</v>
      </c>
      <c r="AJ2062" s="7">
        <v>7913.0158139156201</v>
      </c>
      <c r="AK2062" s="7">
        <v>0.85899119519004141</v>
      </c>
    </row>
    <row r="2063" spans="1:37" x14ac:dyDescent="0.35">
      <c r="A2063" s="29" t="s">
        <v>1724</v>
      </c>
      <c r="B2063" s="7">
        <v>4121.5297995313904</v>
      </c>
      <c r="C2063" s="7">
        <v>2976.60034747484</v>
      </c>
      <c r="D2063" s="7">
        <v>0.72220764916300584</v>
      </c>
      <c r="E2063" s="7">
        <v>6321.6752058988504</v>
      </c>
      <c r="F2063" s="7">
        <v>5778.4198965042197</v>
      </c>
      <c r="G2063" s="7">
        <v>0.91406465980920515</v>
      </c>
      <c r="H2063" s="7">
        <v>5666.16301810598</v>
      </c>
      <c r="I2063" s="7">
        <v>6340.0421445947104</v>
      </c>
      <c r="J2063" s="7">
        <v>1.1189304162861851</v>
      </c>
      <c r="K2063" s="7">
        <v>4790.2464848232703</v>
      </c>
      <c r="L2063" s="7">
        <v>4806.0603125481603</v>
      </c>
      <c r="M2063" s="7">
        <v>1.0033012555355956</v>
      </c>
      <c r="N2063" s="7">
        <v>5573.1309626108596</v>
      </c>
      <c r="O2063" s="7">
        <v>4748.4853086743997</v>
      </c>
      <c r="P2063" s="7">
        <v>0.85203189024825354</v>
      </c>
      <c r="Q2063" s="7">
        <v>4877.3884922261404</v>
      </c>
      <c r="R2063" s="7">
        <v>4898.76694504846</v>
      </c>
      <c r="S2063" s="7">
        <v>1.004383176131324</v>
      </c>
      <c r="T2063" s="7">
        <v>9246.8181774292898</v>
      </c>
      <c r="U2063" s="7">
        <v>10409.971193955051</v>
      </c>
      <c r="V2063" s="7">
        <f t="shared" si="32"/>
        <v>1.12578954124619</v>
      </c>
      <c r="W2063" s="7">
        <v>1289.3286083463299</v>
      </c>
      <c r="X2063" s="7">
        <v>3029.0734539647401</v>
      </c>
      <c r="Y2063" s="7">
        <v>2.349341691758299</v>
      </c>
      <c r="Z2063" s="7">
        <v>3804.21859451512</v>
      </c>
      <c r="AA2063" s="7">
        <v>6082.4471402669296</v>
      </c>
      <c r="AB2063" s="7">
        <v>1.5988689895571548</v>
      </c>
      <c r="AC2063" s="7">
        <v>5279.6837501680202</v>
      </c>
      <c r="AD2063" s="7">
        <v>5200.9919292352197</v>
      </c>
      <c r="AE2063" s="7">
        <v>0.98509535330969467</v>
      </c>
      <c r="AF2063" s="7">
        <v>4960.11296355983</v>
      </c>
      <c r="AG2063" s="7">
        <v>5180.2599978444696</v>
      </c>
      <c r="AH2063" s="7">
        <v>1.0443834718890439</v>
      </c>
      <c r="AI2063" s="7">
        <v>6634.9866271681012</v>
      </c>
      <c r="AJ2063" s="7">
        <v>6851.0913888976002</v>
      </c>
      <c r="AK2063" s="7">
        <v>1.0325704894181129</v>
      </c>
    </row>
    <row r="2064" spans="1:37" x14ac:dyDescent="0.35">
      <c r="A2064" s="29" t="s">
        <v>2221</v>
      </c>
      <c r="B2064" s="7">
        <v>6698.3977302596304</v>
      </c>
      <c r="C2064" s="7">
        <v>4828.8918168822202</v>
      </c>
      <c r="D2064" s="7">
        <v>0.72090252196700355</v>
      </c>
      <c r="E2064" s="7">
        <v>4292.8617628841503</v>
      </c>
      <c r="F2064" s="7">
        <v>6165.4559512937703</v>
      </c>
      <c r="G2064" s="7">
        <v>1.4362111551319838</v>
      </c>
      <c r="H2064" s="7">
        <v>7348.325291874</v>
      </c>
      <c r="I2064" s="7">
        <v>8131.1173322328304</v>
      </c>
      <c r="J2064" s="7">
        <v>1.1065265906538548</v>
      </c>
      <c r="K2064" s="7">
        <v>5785.7640772477198</v>
      </c>
      <c r="L2064" s="7">
        <v>6382.0254949144501</v>
      </c>
      <c r="M2064" s="7">
        <v>1.1030566420797392</v>
      </c>
      <c r="N2064" s="7">
        <v>7039.4318391422703</v>
      </c>
      <c r="O2064" s="7">
        <v>7017.76580320825</v>
      </c>
      <c r="P2064" s="7">
        <v>0.99692218968389634</v>
      </c>
      <c r="Q2064" s="7">
        <v>5912.4174094631999</v>
      </c>
      <c r="R2064" s="7">
        <v>6361.0211163652502</v>
      </c>
      <c r="S2064" s="7">
        <v>1.0758748369463955</v>
      </c>
      <c r="T2064" s="7">
        <v>10724.0277516939</v>
      </c>
      <c r="U2064" s="7">
        <v>13034.316828194002</v>
      </c>
      <c r="V2064" s="7">
        <f t="shared" si="32"/>
        <v>1.215431098276968</v>
      </c>
      <c r="W2064" s="7">
        <v>4848.98371367851</v>
      </c>
      <c r="X2064" s="7">
        <v>3839.6978094965898</v>
      </c>
      <c r="Y2064" s="7">
        <v>0.79185619837517229</v>
      </c>
      <c r="Z2064" s="7">
        <v>6247.0252250528401</v>
      </c>
      <c r="AA2064" s="7">
        <v>4729.0129048217304</v>
      </c>
      <c r="AB2064" s="7">
        <v>0.75700237064141684</v>
      </c>
      <c r="AC2064" s="7">
        <v>7608.4896242655004</v>
      </c>
      <c r="AD2064" s="7">
        <v>8070.8843468548903</v>
      </c>
      <c r="AE2064" s="7">
        <v>1.0607735234486868</v>
      </c>
      <c r="AF2064" s="7">
        <v>6356.3105914867801</v>
      </c>
      <c r="AG2064" s="7">
        <v>5948.0539302444904</v>
      </c>
      <c r="AH2064" s="7">
        <v>0.93577144235382681</v>
      </c>
      <c r="AI2064" s="7">
        <v>8064.9361334691384</v>
      </c>
      <c r="AJ2064" s="7">
        <v>7923.9569458343904</v>
      </c>
      <c r="AK2064" s="7">
        <v>0.98251949112781056</v>
      </c>
    </row>
    <row r="2065" spans="1:37" x14ac:dyDescent="0.35">
      <c r="A2065" s="29" t="s">
        <v>671</v>
      </c>
      <c r="B2065" s="7">
        <v>3828.4577425011798</v>
      </c>
      <c r="C2065" s="7">
        <v>3836.2078911335698</v>
      </c>
      <c r="D2065" s="7">
        <v>1.0020243526646129</v>
      </c>
      <c r="E2065" s="7">
        <v>6115.4791959501699</v>
      </c>
      <c r="F2065" s="7">
        <v>5437.5257951891099</v>
      </c>
      <c r="G2065" s="7">
        <v>0.88914141001247804</v>
      </c>
      <c r="H2065" s="7">
        <v>5911.93089668025</v>
      </c>
      <c r="I2065" s="7">
        <v>6237.0225222354002</v>
      </c>
      <c r="J2065" s="7">
        <v>1.0549890773820954</v>
      </c>
      <c r="K2065" s="7">
        <v>5786.3770833542403</v>
      </c>
      <c r="L2065" s="7">
        <v>6152.2336149927196</v>
      </c>
      <c r="M2065" s="7">
        <v>1.0632272190989669</v>
      </c>
      <c r="N2065" s="7">
        <v>6463.8039691701897</v>
      </c>
      <c r="O2065" s="7">
        <v>5891.6995328861703</v>
      </c>
      <c r="P2065" s="7">
        <v>0.91149106021582138</v>
      </c>
      <c r="Q2065" s="7">
        <v>6251.07679539529</v>
      </c>
      <c r="R2065" s="7">
        <v>6709.7469923463204</v>
      </c>
      <c r="S2065" s="7">
        <v>1.073374590004861</v>
      </c>
      <c r="T2065" s="7">
        <v>9988.4625883155295</v>
      </c>
      <c r="U2065" s="7">
        <v>12193.742724121068</v>
      </c>
      <c r="V2065" s="7">
        <f t="shared" si="32"/>
        <v>1.2207827397166475</v>
      </c>
      <c r="W2065" s="7">
        <v>5082.3368671714297</v>
      </c>
      <c r="X2065" s="7">
        <v>4357.0446914898803</v>
      </c>
      <c r="Y2065" s="7">
        <v>0.85729159742116623</v>
      </c>
      <c r="Z2065" s="7">
        <v>6649.5561714095702</v>
      </c>
      <c r="AA2065" s="7">
        <v>4130.4854187259698</v>
      </c>
      <c r="AB2065" s="7">
        <v>0.62116708427630163</v>
      </c>
      <c r="AC2065" s="7">
        <v>5976.41438207189</v>
      </c>
      <c r="AD2065" s="7">
        <v>7661.96386594875</v>
      </c>
      <c r="AE2065" s="7">
        <v>1.2820335699835654</v>
      </c>
      <c r="AF2065" s="7">
        <v>6182.29578042093</v>
      </c>
      <c r="AG2065" s="7">
        <v>6588.3631341399496</v>
      </c>
      <c r="AH2065" s="7">
        <v>1.0656822915210589</v>
      </c>
      <c r="AI2065" s="7">
        <v>9609.0349447801382</v>
      </c>
      <c r="AJ2065" s="7">
        <v>8199.1458741029001</v>
      </c>
      <c r="AK2065" s="7">
        <v>0.85327464425102084</v>
      </c>
    </row>
    <row r="2066" spans="1:37" x14ac:dyDescent="0.35">
      <c r="A2066" s="29" t="s">
        <v>1520</v>
      </c>
      <c r="B2066" s="7">
        <v>2828.20692126839</v>
      </c>
      <c r="C2066" s="7">
        <v>2165.4754243463099</v>
      </c>
      <c r="D2066" s="7">
        <v>0.76567078881736861</v>
      </c>
      <c r="E2066" s="7">
        <v>6372.8152673634604</v>
      </c>
      <c r="F2066" s="7">
        <v>6154.8910559271399</v>
      </c>
      <c r="G2066" s="7">
        <v>0.96580409092471942</v>
      </c>
      <c r="H2066" s="7">
        <v>3985.1294539944001</v>
      </c>
      <c r="I2066" s="7">
        <v>3656.6992696087</v>
      </c>
      <c r="J2066" s="7">
        <v>0.91758606886496352</v>
      </c>
      <c r="K2066" s="7">
        <v>3968.6701859774598</v>
      </c>
      <c r="L2066" s="7">
        <v>4163.1725909030702</v>
      </c>
      <c r="M2066" s="7">
        <v>1.0490094655919879</v>
      </c>
      <c r="N2066" s="7">
        <v>4229.9210635842201</v>
      </c>
      <c r="O2066" s="7">
        <v>3732.08226304769</v>
      </c>
      <c r="P2066" s="7">
        <v>0.88230541585693645</v>
      </c>
      <c r="Q2066" s="7">
        <v>3789.232379091</v>
      </c>
      <c r="R2066" s="7">
        <v>4265.0407996760696</v>
      </c>
      <c r="S2066" s="7">
        <v>1.1255685513537208</v>
      </c>
      <c r="T2066" s="7">
        <v>5656.7116964425404</v>
      </c>
      <c r="U2066" s="7">
        <v>6637.8789391726987</v>
      </c>
      <c r="V2066" s="7">
        <f t="shared" si="32"/>
        <v>1.1734518737002642</v>
      </c>
      <c r="W2066" s="7">
        <v>2831.2335713480902</v>
      </c>
      <c r="X2066" s="7">
        <v>3192.5276942220298</v>
      </c>
      <c r="Y2066" s="7">
        <v>1.1276101436950359</v>
      </c>
      <c r="Z2066" s="7">
        <v>6657.4063254473404</v>
      </c>
      <c r="AA2066" s="7">
        <v>5778.1647475780501</v>
      </c>
      <c r="AB2066" s="7">
        <v>0.86793031176293567</v>
      </c>
      <c r="AC2066" s="7">
        <v>3784.68402514018</v>
      </c>
      <c r="AD2066" s="7">
        <v>4024.8418707572901</v>
      </c>
      <c r="AE2066" s="7">
        <v>1.0634551904523166</v>
      </c>
      <c r="AF2066" s="7">
        <v>4212.7201338581599</v>
      </c>
      <c r="AG2066" s="7">
        <v>4151.8044088748202</v>
      </c>
      <c r="AH2066" s="7">
        <v>0.98554004941041484</v>
      </c>
      <c r="AI2066" s="7">
        <v>5243.9456022846061</v>
      </c>
      <c r="AJ2066" s="7">
        <v>4851.1659937949198</v>
      </c>
      <c r="AK2066" s="7">
        <v>0.9250984586265415</v>
      </c>
    </row>
    <row r="2067" spans="1:37" x14ac:dyDescent="0.35">
      <c r="A2067" s="29" t="s">
        <v>2001</v>
      </c>
      <c r="B2067" s="7">
        <v>5338.1360987603703</v>
      </c>
      <c r="C2067" s="7">
        <v>3867.9609587673999</v>
      </c>
      <c r="D2067" s="7">
        <v>0.72459017290054173</v>
      </c>
      <c r="E2067" s="7">
        <v>4950.2043198804304</v>
      </c>
      <c r="F2067" s="7">
        <v>6034.8251067928004</v>
      </c>
      <c r="G2067" s="7">
        <v>1.2191062664941814</v>
      </c>
      <c r="H2067" s="7">
        <v>6333.2488044354604</v>
      </c>
      <c r="I2067" s="7">
        <v>6917.8831071594504</v>
      </c>
      <c r="J2067" s="7">
        <v>1.0923119114339144</v>
      </c>
      <c r="K2067" s="7">
        <v>5252.3503808823998</v>
      </c>
      <c r="L2067" s="7">
        <v>5397.91500554089</v>
      </c>
      <c r="M2067" s="7">
        <v>1.0277141877640759</v>
      </c>
      <c r="N2067" s="7">
        <v>6229.8907854071203</v>
      </c>
      <c r="O2067" s="7">
        <v>5629.9167346367203</v>
      </c>
      <c r="P2067" s="7">
        <v>0.90369429072885554</v>
      </c>
      <c r="Q2067" s="7">
        <v>5362.4774144308503</v>
      </c>
      <c r="R2067" s="7">
        <v>5983.1758286153699</v>
      </c>
      <c r="S2067" s="7">
        <v>1.1157484435298826</v>
      </c>
      <c r="T2067" s="7">
        <v>9482.8114736243497</v>
      </c>
      <c r="U2067" s="7">
        <v>10707.932323892788</v>
      </c>
      <c r="V2067" s="7">
        <f t="shared" si="32"/>
        <v>1.1291938423194441</v>
      </c>
      <c r="W2067" s="7">
        <v>4300.9259825464196</v>
      </c>
      <c r="X2067" s="7">
        <v>4117.4328213292001</v>
      </c>
      <c r="Y2067" s="7">
        <v>0.95733635920221538</v>
      </c>
      <c r="Z2067" s="7">
        <v>6717.1738802629197</v>
      </c>
      <c r="AA2067" s="7">
        <v>5558.4577370771003</v>
      </c>
      <c r="AB2067" s="7">
        <v>0.82749945678933867</v>
      </c>
      <c r="AC2067" s="7">
        <v>6575.7948872470797</v>
      </c>
      <c r="AD2067" s="7">
        <v>7610.1924190058198</v>
      </c>
      <c r="AE2067" s="7">
        <v>1.15730380121266</v>
      </c>
      <c r="AF2067" s="7">
        <v>5664.9326813348698</v>
      </c>
      <c r="AG2067" s="7">
        <v>5571.1124751313801</v>
      </c>
      <c r="AH2067" s="7">
        <v>0.98343842522390179</v>
      </c>
      <c r="AI2067" s="7">
        <v>5854.8341889416397</v>
      </c>
      <c r="AJ2067" s="7">
        <v>7251.6752029830104</v>
      </c>
      <c r="AK2067" s="7">
        <v>1.2385790901951867</v>
      </c>
    </row>
    <row r="2068" spans="1:37" x14ac:dyDescent="0.35">
      <c r="A2068" s="29" t="s">
        <v>1097</v>
      </c>
      <c r="B2068" s="7">
        <v>3818.31989724403</v>
      </c>
      <c r="C2068" s="7">
        <v>3463.5012595111498</v>
      </c>
      <c r="D2068" s="7">
        <v>0.90707466967632033</v>
      </c>
      <c r="E2068" s="7">
        <v>6200.6113649896997</v>
      </c>
      <c r="F2068" s="7">
        <v>6655.37540486341</v>
      </c>
      <c r="G2068" s="7">
        <v>1.0733418066549743</v>
      </c>
      <c r="H2068" s="7">
        <v>5351.2303200285696</v>
      </c>
      <c r="I2068" s="7">
        <v>5320.5697438773404</v>
      </c>
      <c r="J2068" s="7">
        <v>0.99427036880911801</v>
      </c>
      <c r="K2068" s="7">
        <v>5041.1930216871597</v>
      </c>
      <c r="L2068" s="7">
        <v>5281.93576378332</v>
      </c>
      <c r="M2068" s="7">
        <v>1.0477551129386413</v>
      </c>
      <c r="N2068" s="7">
        <v>5309.5275254136604</v>
      </c>
      <c r="O2068" s="7">
        <v>4959.2988655030304</v>
      </c>
      <c r="P2068" s="7">
        <v>0.93403769766061362</v>
      </c>
      <c r="Q2068" s="7">
        <v>4618.4588211638102</v>
      </c>
      <c r="R2068" s="7">
        <v>5113.6866697651803</v>
      </c>
      <c r="S2068" s="7">
        <v>1.1072279450304976</v>
      </c>
      <c r="T2068" s="7">
        <v>8882.6298440665596</v>
      </c>
      <c r="U2068" s="7">
        <v>11057.327905261245</v>
      </c>
      <c r="V2068" s="7">
        <f t="shared" si="32"/>
        <v>1.2448259242331645</v>
      </c>
      <c r="W2068" s="7">
        <v>3312.0768586669301</v>
      </c>
      <c r="X2068" s="7">
        <v>3718.18097112954</v>
      </c>
      <c r="Y2068" s="7">
        <v>1.1226131306101579</v>
      </c>
      <c r="Z2068" s="7">
        <v>6744.0715503229203</v>
      </c>
      <c r="AA2068" s="7">
        <v>5615.5213619590104</v>
      </c>
      <c r="AB2068" s="7">
        <v>0.83266040700444932</v>
      </c>
      <c r="AC2068" s="7">
        <v>5030.2475652103103</v>
      </c>
      <c r="AD2068" s="7">
        <v>5803.4104364550603</v>
      </c>
      <c r="AE2068" s="7">
        <v>1.1537027474735082</v>
      </c>
      <c r="AF2068" s="7">
        <v>5512.7460771306896</v>
      </c>
      <c r="AG2068" s="7">
        <v>5451.1859929948196</v>
      </c>
      <c r="AH2068" s="7">
        <v>0.98883313628551683</v>
      </c>
      <c r="AI2068" s="7">
        <v>6166.3638922732416</v>
      </c>
      <c r="AJ2068" s="7">
        <v>7018.4701656040197</v>
      </c>
      <c r="AK2068" s="7">
        <v>1.1381861804163893</v>
      </c>
    </row>
    <row r="2069" spans="1:37" x14ac:dyDescent="0.35">
      <c r="A2069" s="29" t="s">
        <v>378</v>
      </c>
      <c r="B2069" s="7">
        <v>2242.0011822554602</v>
      </c>
      <c r="C2069" s="7">
        <v>2710.6465129662402</v>
      </c>
      <c r="D2069" s="7">
        <v>1.2090299213131195</v>
      </c>
      <c r="E2069" s="7">
        <v>5054.7375375644697</v>
      </c>
      <c r="F2069" s="7">
        <v>5601.6211511803804</v>
      </c>
      <c r="G2069" s="7">
        <v>1.108192286850054</v>
      </c>
      <c r="H2069" s="7">
        <v>3496.52466607825</v>
      </c>
      <c r="I2069" s="7">
        <v>4932.6460735437804</v>
      </c>
      <c r="J2069" s="7">
        <v>1.4107282357817037</v>
      </c>
      <c r="K2069" s="7">
        <v>3800.3443310535699</v>
      </c>
      <c r="L2069" s="7">
        <v>3867.05712613063</v>
      </c>
      <c r="M2069" s="7">
        <v>1.0175544080392751</v>
      </c>
      <c r="N2069" s="7">
        <v>4938.2998926514101</v>
      </c>
      <c r="O2069" s="7">
        <v>4292.3395724971197</v>
      </c>
      <c r="P2069" s="7">
        <v>0.86919378446101836</v>
      </c>
      <c r="Q2069" s="7">
        <v>4683.78667651875</v>
      </c>
      <c r="R2069" s="7">
        <v>3835.27811114837</v>
      </c>
      <c r="S2069" s="7">
        <v>0.81884132989569913</v>
      </c>
      <c r="T2069" s="7">
        <v>10294.8705012961</v>
      </c>
      <c r="U2069" s="7">
        <v>8972.022394744341</v>
      </c>
      <c r="V2069" s="7">
        <f t="shared" si="32"/>
        <v>0.87150415283172178</v>
      </c>
      <c r="W2069" s="7">
        <v>2972.1849736846998</v>
      </c>
      <c r="X2069" s="7">
        <v>2676.8890126666502</v>
      </c>
      <c r="Y2069" s="7">
        <v>0.90064684276632923</v>
      </c>
      <c r="Z2069" s="7">
        <v>6727.4555170759204</v>
      </c>
      <c r="AA2069" s="7">
        <v>4915.3829782954599</v>
      </c>
      <c r="AB2069" s="7">
        <v>0.73064518461980477</v>
      </c>
      <c r="AC2069" s="7">
        <v>5034.7656472546396</v>
      </c>
      <c r="AD2069" s="7">
        <v>5390.7070483766101</v>
      </c>
      <c r="AE2069" s="7">
        <v>1.0706967168007231</v>
      </c>
      <c r="AF2069" s="7">
        <v>4401.5184466885703</v>
      </c>
      <c r="AG2069" s="7">
        <v>3982.53688143104</v>
      </c>
      <c r="AH2069" s="7">
        <v>0.90480976728093776</v>
      </c>
      <c r="AI2069" s="7">
        <v>9245.7569308912916</v>
      </c>
      <c r="AJ2069" s="7">
        <v>7687.5798451105602</v>
      </c>
      <c r="AK2069" s="7">
        <v>0.83147111724572198</v>
      </c>
    </row>
    <row r="2070" spans="1:37" x14ac:dyDescent="0.35">
      <c r="A2070" s="29" t="s">
        <v>1933</v>
      </c>
      <c r="B2070" s="7">
        <v>5915.7100198642502</v>
      </c>
      <c r="C2070" s="7">
        <v>5009.9297102548198</v>
      </c>
      <c r="D2070" s="7">
        <v>0.84688561363421666</v>
      </c>
      <c r="E2070" s="7">
        <v>5803.4558443147998</v>
      </c>
      <c r="F2070" s="7">
        <v>6009.8756501436401</v>
      </c>
      <c r="G2070" s="7">
        <v>1.0355684287718074</v>
      </c>
      <c r="H2070" s="7">
        <v>4427.6755361789701</v>
      </c>
      <c r="I2070" s="7">
        <v>6575.5283863559798</v>
      </c>
      <c r="J2070" s="7">
        <v>1.4850971650082969</v>
      </c>
      <c r="K2070" s="7">
        <v>2154.11913485275</v>
      </c>
      <c r="L2070" s="7">
        <v>2501.05572493209</v>
      </c>
      <c r="M2070" s="7">
        <v>1.161057289945598</v>
      </c>
      <c r="N2070" s="7">
        <v>3593.7753279712902</v>
      </c>
      <c r="O2070" s="7">
        <v>4446.9868502435102</v>
      </c>
      <c r="P2070" s="7">
        <v>1.2374137068701687</v>
      </c>
      <c r="Q2070" s="7">
        <v>1894.71268126313</v>
      </c>
      <c r="R2070" s="7">
        <v>2795.8662543066998</v>
      </c>
      <c r="S2070" s="7">
        <v>1.4756148950472039</v>
      </c>
      <c r="T2070" s="7">
        <v>10760.043752445899</v>
      </c>
      <c r="U2070" s="7">
        <v>13572.210440216391</v>
      </c>
      <c r="V2070" s="7">
        <f t="shared" si="32"/>
        <v>1.2613527186756326</v>
      </c>
      <c r="W2070" s="7">
        <v>4365.5619086100496</v>
      </c>
      <c r="X2070" s="7">
        <v>2619.4750985810201</v>
      </c>
      <c r="Y2070" s="7">
        <v>0.60003160037994607</v>
      </c>
      <c r="Z2070" s="7">
        <v>6444.70509902087</v>
      </c>
      <c r="AA2070" s="7">
        <v>6101.4114085462998</v>
      </c>
      <c r="AB2070" s="7">
        <v>0.94673244388998867</v>
      </c>
      <c r="AC2070" s="7">
        <v>4072.0973979349301</v>
      </c>
      <c r="AD2070" s="7">
        <v>4612.2152404492899</v>
      </c>
      <c r="AE2070" s="7">
        <v>1.132638733736641</v>
      </c>
      <c r="AF2070" s="7">
        <v>2242.56283423489</v>
      </c>
      <c r="AG2070" s="7">
        <v>3043.2536798784399</v>
      </c>
      <c r="AH2070" s="7">
        <v>1.3570427697365843</v>
      </c>
      <c r="AI2070" s="7">
        <v>10161.578972454741</v>
      </c>
      <c r="AJ2070" s="7">
        <v>8491.0027303152492</v>
      </c>
      <c r="AK2070" s="7">
        <v>0.83559875422235397</v>
      </c>
    </row>
    <row r="2071" spans="1:37" x14ac:dyDescent="0.35">
      <c r="A2071" s="29" t="s">
        <v>599</v>
      </c>
      <c r="B2071" s="7">
        <v>2536.00193813135</v>
      </c>
      <c r="C2071" s="7">
        <v>3114.6315919742301</v>
      </c>
      <c r="D2071" s="7">
        <v>1.2281660929128637</v>
      </c>
      <c r="E2071" s="7">
        <v>5695.8586772376902</v>
      </c>
      <c r="F2071" s="7">
        <v>6318.1236625833099</v>
      </c>
      <c r="G2071" s="7">
        <v>1.1092486700613504</v>
      </c>
      <c r="H2071" s="7">
        <v>4798.1723186272702</v>
      </c>
      <c r="I2071" s="7">
        <v>5123.0823127434496</v>
      </c>
      <c r="J2071" s="7">
        <v>1.0677153658810516</v>
      </c>
      <c r="K2071" s="7">
        <v>4480.8492210763097</v>
      </c>
      <c r="L2071" s="7">
        <v>4763.9629020092998</v>
      </c>
      <c r="M2071" s="7">
        <v>1.0631830411970402</v>
      </c>
      <c r="N2071" s="7">
        <v>5600.3800030141001</v>
      </c>
      <c r="O2071" s="7">
        <v>4688.4258461890504</v>
      </c>
      <c r="P2071" s="7">
        <v>0.83716209322684532</v>
      </c>
      <c r="Q2071" s="7">
        <v>5100.6038004619104</v>
      </c>
      <c r="R2071" s="7">
        <v>4999.5799616522099</v>
      </c>
      <c r="S2071" s="7">
        <v>0.98019374906152257</v>
      </c>
      <c r="T2071" s="7">
        <v>8881.0686786030492</v>
      </c>
      <c r="U2071" s="7">
        <v>9223.0649540956238</v>
      </c>
      <c r="V2071" s="7">
        <f t="shared" si="32"/>
        <v>1.0385084597213552</v>
      </c>
      <c r="W2071" s="7">
        <v>2440.5594820816</v>
      </c>
      <c r="X2071" s="7">
        <v>2976.45547477947</v>
      </c>
      <c r="Y2071" s="7">
        <v>1.219579156596009</v>
      </c>
      <c r="Z2071" s="7">
        <v>5932.4568709928899</v>
      </c>
      <c r="AA2071" s="7">
        <v>6150.3794607199297</v>
      </c>
      <c r="AB2071" s="7">
        <v>1.03673395263817</v>
      </c>
      <c r="AC2071" s="7">
        <v>4810.9449008889696</v>
      </c>
      <c r="AD2071" s="7">
        <v>5234.6932102798901</v>
      </c>
      <c r="AE2071" s="7">
        <v>1.0880800587245594</v>
      </c>
      <c r="AF2071" s="7">
        <v>5207.8798691022703</v>
      </c>
      <c r="AG2071" s="7">
        <v>5005.8657068079201</v>
      </c>
      <c r="AH2071" s="7">
        <v>0.96120990357460512</v>
      </c>
      <c r="AI2071" s="7">
        <v>6579.2772376460216</v>
      </c>
      <c r="AJ2071" s="7">
        <v>6942.54930525499</v>
      </c>
      <c r="AK2071" s="7">
        <v>1.0552145858104838</v>
      </c>
    </row>
    <row r="2072" spans="1:37" x14ac:dyDescent="0.35">
      <c r="A2072" s="29" t="s">
        <v>707</v>
      </c>
      <c r="B2072" s="7">
        <v>3057.1349707155</v>
      </c>
      <c r="C2072" s="7">
        <v>3510.5405587852601</v>
      </c>
      <c r="D2072" s="7">
        <v>1.1483106216810715</v>
      </c>
      <c r="E2072" s="7">
        <v>5958.3831371962597</v>
      </c>
      <c r="F2072" s="7">
        <v>6420.7119102750803</v>
      </c>
      <c r="G2072" s="7">
        <v>1.0775929916612195</v>
      </c>
      <c r="H2072" s="7">
        <v>4807.2884870402304</v>
      </c>
      <c r="I2072" s="7">
        <v>4927.2760535595398</v>
      </c>
      <c r="J2072" s="7">
        <v>1.0249595103024873</v>
      </c>
      <c r="K2072" s="7">
        <v>4436.55385389804</v>
      </c>
      <c r="L2072" s="7">
        <v>4886.5652044520903</v>
      </c>
      <c r="M2072" s="7">
        <v>1.1014326356387316</v>
      </c>
      <c r="N2072" s="7">
        <v>5223.7293744312401</v>
      </c>
      <c r="O2072" s="7">
        <v>4510.8746277609198</v>
      </c>
      <c r="P2072" s="7">
        <v>0.86353528378411903</v>
      </c>
      <c r="Q2072" s="7">
        <v>4643.1747516771602</v>
      </c>
      <c r="R2072" s="7">
        <v>4649.5837467378797</v>
      </c>
      <c r="S2072" s="7">
        <v>1.0013803045122101</v>
      </c>
      <c r="T2072" s="7">
        <v>9008.2550126007409</v>
      </c>
      <c r="U2072" s="7">
        <v>10391.737868967619</v>
      </c>
      <c r="V2072" s="7">
        <f t="shared" si="32"/>
        <v>1.1535794506740387</v>
      </c>
      <c r="W2072" s="7">
        <v>2922.78230342497</v>
      </c>
      <c r="X2072" s="7">
        <v>2697.3020078996901</v>
      </c>
      <c r="Y2072" s="7">
        <v>0.92285422856808119</v>
      </c>
      <c r="Z2072" s="7">
        <v>4227.35930349711</v>
      </c>
      <c r="AA2072" s="7">
        <v>1854.63483934327</v>
      </c>
      <c r="AB2072" s="7">
        <v>0.43872183701276857</v>
      </c>
      <c r="AC2072" s="7">
        <v>4398.5204468060801</v>
      </c>
      <c r="AD2072" s="7">
        <v>5202.1876695417604</v>
      </c>
      <c r="AE2072" s="7">
        <v>1.1827130810132418</v>
      </c>
      <c r="AF2072" s="7">
        <v>5264.2688629251497</v>
      </c>
      <c r="AG2072" s="7">
        <v>5078.1193419130204</v>
      </c>
      <c r="AH2072" s="7">
        <v>0.96463905513581738</v>
      </c>
      <c r="AI2072" s="7">
        <v>6279.6126080649919</v>
      </c>
      <c r="AJ2072" s="7">
        <v>7042.3395638750299</v>
      </c>
      <c r="AK2072" s="7">
        <v>1.1214608294197093</v>
      </c>
    </row>
    <row r="2073" spans="1:37" x14ac:dyDescent="0.35">
      <c r="A2073" s="29" t="s">
        <v>231</v>
      </c>
      <c r="B2073" s="7">
        <v>697.25174118273299</v>
      </c>
      <c r="C2073" s="7">
        <v>686.49170013316802</v>
      </c>
      <c r="D2073" s="7">
        <v>0.98456792516385416</v>
      </c>
      <c r="E2073" s="7">
        <v>5432.8887877978505</v>
      </c>
      <c r="F2073" s="7">
        <v>3803.0904254284401</v>
      </c>
      <c r="G2073" s="7">
        <v>0.70001256678953161</v>
      </c>
      <c r="H2073" s="7">
        <v>1265.2408198927501</v>
      </c>
      <c r="I2073" s="7">
        <v>840.30379760216204</v>
      </c>
      <c r="J2073" s="7">
        <v>0.6641453424442878</v>
      </c>
      <c r="K2073" s="7">
        <v>2072.2336277847699</v>
      </c>
      <c r="L2073" s="7">
        <v>1885.9111244498099</v>
      </c>
      <c r="M2073" s="7">
        <v>0.9100861501151587</v>
      </c>
      <c r="N2073" s="7">
        <v>1686.4971026954499</v>
      </c>
      <c r="O2073" s="7">
        <v>1710.98923732864</v>
      </c>
      <c r="P2073" s="7">
        <v>1.0145224884134372</v>
      </c>
      <c r="Q2073" s="7">
        <v>1714.5678091321099</v>
      </c>
      <c r="R2073" s="7">
        <v>1649.8767449530801</v>
      </c>
      <c r="S2073" s="7">
        <v>0.96226975460843656</v>
      </c>
      <c r="T2073" s="7">
        <v>2333.9591256397798</v>
      </c>
      <c r="U2073" s="7">
        <v>2018.9664070302533</v>
      </c>
      <c r="V2073" s="7">
        <f t="shared" si="32"/>
        <v>0.86503931660620603</v>
      </c>
      <c r="W2073" s="7">
        <v>1663.21043862445</v>
      </c>
      <c r="X2073" s="7">
        <v>1266.5025097098601</v>
      </c>
      <c r="Y2073" s="7">
        <v>0.76148061622154961</v>
      </c>
      <c r="Z2073" s="7">
        <v>6412.3325384434102</v>
      </c>
      <c r="AA2073" s="7">
        <v>5755.6738021920601</v>
      </c>
      <c r="AB2073" s="7">
        <v>0.89759440385935541</v>
      </c>
      <c r="AC2073" s="7">
        <v>1956.3397960491</v>
      </c>
      <c r="AD2073" s="7">
        <v>1546.5035899715001</v>
      </c>
      <c r="AE2073" s="7">
        <v>0.7905086800844725</v>
      </c>
      <c r="AF2073" s="7">
        <v>2076.5689972506002</v>
      </c>
      <c r="AG2073" s="7">
        <v>2226.4581799797502</v>
      </c>
      <c r="AH2073" s="7">
        <v>1.0721811714070686</v>
      </c>
      <c r="AI2073" s="7">
        <v>4381.1266418026098</v>
      </c>
      <c r="AJ2073" s="7">
        <v>4336.6073706176903</v>
      </c>
      <c r="AK2073" s="7">
        <v>0.98983839664433848</v>
      </c>
    </row>
    <row r="2074" spans="1:37" x14ac:dyDescent="0.35">
      <c r="A2074" s="29" t="s">
        <v>1221</v>
      </c>
      <c r="B2074" s="7">
        <v>3006.7214350067602</v>
      </c>
      <c r="C2074" s="7">
        <v>1932.34498559403</v>
      </c>
      <c r="D2074" s="7">
        <v>0.64267509556956526</v>
      </c>
      <c r="E2074" s="7">
        <v>3616.54953191092</v>
      </c>
      <c r="F2074" s="7">
        <v>5692.9547364932496</v>
      </c>
      <c r="G2074" s="7">
        <v>1.5741398496719037</v>
      </c>
      <c r="H2074" s="7">
        <v>1931.8422557183101</v>
      </c>
      <c r="I2074" s="7">
        <v>2985.56894034364</v>
      </c>
      <c r="J2074" s="7">
        <v>1.5454517217988517</v>
      </c>
      <c r="K2074" s="7">
        <v>1811.78495570011</v>
      </c>
      <c r="L2074" s="7">
        <v>2105.1337844468399</v>
      </c>
      <c r="M2074" s="7">
        <v>1.1619115049078073</v>
      </c>
      <c r="N2074" s="7">
        <v>2865.07215711151</v>
      </c>
      <c r="O2074" s="7">
        <v>2008.39990724324</v>
      </c>
      <c r="P2074" s="7">
        <v>0.70099452897132464</v>
      </c>
      <c r="Q2074" s="7">
        <v>2416.5722396031501</v>
      </c>
      <c r="R2074" s="7">
        <v>2240.1183777854499</v>
      </c>
      <c r="S2074" s="7">
        <v>0.92698175584162235</v>
      </c>
      <c r="T2074" s="7">
        <v>8757.6857934285199</v>
      </c>
      <c r="U2074" s="7">
        <v>8268.3224218168507</v>
      </c>
      <c r="V2074" s="7">
        <f t="shared" si="32"/>
        <v>0.94412183958702067</v>
      </c>
      <c r="W2074" s="7">
        <v>1004.78782325002</v>
      </c>
      <c r="X2074" s="7">
        <v>608.83344857925601</v>
      </c>
      <c r="Y2074" s="7">
        <v>0.60593235157842951</v>
      </c>
      <c r="Z2074" s="7">
        <v>5598.7123453081003</v>
      </c>
      <c r="AA2074" s="7">
        <v>3786.65278020185</v>
      </c>
      <c r="AB2074" s="7">
        <v>0.67634351376798019</v>
      </c>
      <c r="AC2074" s="7">
        <v>2163.9358816731501</v>
      </c>
      <c r="AD2074" s="7">
        <v>4107.76419062271</v>
      </c>
      <c r="AE2074" s="7">
        <v>1.8982836901094298</v>
      </c>
      <c r="AF2074" s="7">
        <v>2386.9414488425</v>
      </c>
      <c r="AG2074" s="7">
        <v>2052.29092824191</v>
      </c>
      <c r="AH2074" s="7">
        <v>0.85979944302242017</v>
      </c>
      <c r="AI2074" s="7">
        <v>8501.6023302729263</v>
      </c>
      <c r="AJ2074" s="7">
        <v>7200.7967772816801</v>
      </c>
      <c r="AK2074" s="7">
        <v>0.84699289587337279</v>
      </c>
    </row>
    <row r="2075" spans="1:37" x14ac:dyDescent="0.35">
      <c r="A2075" s="29" t="s">
        <v>637</v>
      </c>
      <c r="B2075" s="16">
        <v>4460.6875970517303</v>
      </c>
      <c r="C2075" s="16">
        <v>2462.9725854223202</v>
      </c>
      <c r="D2075" s="16">
        <v>0.55215088074094454</v>
      </c>
      <c r="E2075" s="7">
        <v>4989.6464517638997</v>
      </c>
      <c r="F2075" s="7">
        <v>6280.9130026642997</v>
      </c>
      <c r="G2075" s="7">
        <v>1.2587891874471231</v>
      </c>
      <c r="H2075" s="7">
        <v>3345.4397430425602</v>
      </c>
      <c r="I2075" s="7">
        <v>3613.9445262431</v>
      </c>
      <c r="J2075" s="7">
        <v>1.0802599370557917</v>
      </c>
      <c r="K2075" s="7">
        <v>3222.7293266480101</v>
      </c>
      <c r="L2075" s="7">
        <v>3545.44082355502</v>
      </c>
      <c r="M2075" s="7">
        <v>1.1001360847274955</v>
      </c>
      <c r="N2075" s="7">
        <v>3118.5647775395</v>
      </c>
      <c r="O2075" s="7">
        <v>3417.4544463142602</v>
      </c>
      <c r="P2075" s="7">
        <v>1.0958420587981434</v>
      </c>
      <c r="Q2075" s="7">
        <v>5731.4957417240503</v>
      </c>
      <c r="R2075" s="7">
        <v>3492.2930860061001</v>
      </c>
      <c r="S2075" s="7">
        <v>0.60931617912283542</v>
      </c>
      <c r="T2075" s="7">
        <v>7685.6310911299697</v>
      </c>
      <c r="U2075" s="7">
        <v>7907.8953490510221</v>
      </c>
      <c r="V2075" s="7">
        <f t="shared" si="32"/>
        <v>1.0289194544059719</v>
      </c>
      <c r="W2075" s="7">
        <v>2864.2537344966299</v>
      </c>
      <c r="X2075" s="7">
        <v>3387.1544301921699</v>
      </c>
      <c r="Y2075" s="7">
        <v>1.1825608846722637</v>
      </c>
      <c r="Z2075" s="7">
        <v>6256.2300469062402</v>
      </c>
      <c r="AA2075" s="7">
        <v>6470.7643453849196</v>
      </c>
      <c r="AB2075" s="7">
        <v>1.0342913059254859</v>
      </c>
      <c r="AC2075" s="7">
        <v>3809.9437688309199</v>
      </c>
      <c r="AD2075" s="7">
        <v>4246.4030355310297</v>
      </c>
      <c r="AE2075" s="7">
        <v>1.1145579287208318</v>
      </c>
      <c r="AF2075" s="7">
        <v>4124.4267128689798</v>
      </c>
      <c r="AG2075" s="7">
        <v>3780.8513855500601</v>
      </c>
      <c r="AH2075" s="7">
        <v>0.91669743427688977</v>
      </c>
      <c r="AI2075" s="7">
        <v>5381.3967073188132</v>
      </c>
      <c r="AJ2075" s="7">
        <v>5659.0247944405901</v>
      </c>
      <c r="AK2075" s="7">
        <v>1.0515903402446054</v>
      </c>
    </row>
    <row r="2076" spans="1:37" x14ac:dyDescent="0.35">
      <c r="A2076" s="29" t="s">
        <v>1673</v>
      </c>
      <c r="B2076" s="16">
        <v>5437.1446935091399</v>
      </c>
      <c r="C2076" s="16">
        <v>4450.8919261813198</v>
      </c>
      <c r="D2076" s="16">
        <v>0.81860832791424365</v>
      </c>
      <c r="E2076" s="7">
        <v>3899.5172590090201</v>
      </c>
      <c r="F2076" s="7">
        <v>4744.7672698731503</v>
      </c>
      <c r="G2076" s="7">
        <v>1.2167576022163658</v>
      </c>
      <c r="H2076" s="7">
        <v>6988.70801639196</v>
      </c>
      <c r="I2076" s="7">
        <v>7092.5833606795004</v>
      </c>
      <c r="J2076" s="7">
        <v>1.0148633115082075</v>
      </c>
      <c r="K2076" s="7">
        <v>6297.6490423977702</v>
      </c>
      <c r="L2076" s="7">
        <v>6514.0272243238196</v>
      </c>
      <c r="M2076" s="7">
        <v>1.034358564675377</v>
      </c>
      <c r="N2076" s="7">
        <v>7308.2950200929099</v>
      </c>
      <c r="O2076" s="7">
        <v>6882.6947187082296</v>
      </c>
      <c r="P2076" s="7">
        <v>0.94176476179265278</v>
      </c>
      <c r="Q2076" s="7">
        <v>8345.5613555617801</v>
      </c>
      <c r="R2076" s="7">
        <v>4621.5206020072301</v>
      </c>
      <c r="S2076" s="7">
        <v>0.55376989097651097</v>
      </c>
      <c r="T2076" s="7">
        <v>10443.8558513885</v>
      </c>
      <c r="U2076" s="7">
        <v>12573.769954671823</v>
      </c>
      <c r="V2076" s="7">
        <f t="shared" si="32"/>
        <v>1.2039394389956228</v>
      </c>
      <c r="W2076" s="7">
        <v>3796.1386983298498</v>
      </c>
      <c r="X2076" s="7">
        <v>4865.7056985982499</v>
      </c>
      <c r="Y2076" s="7">
        <v>1.2817512965843336</v>
      </c>
      <c r="Z2076" s="7">
        <v>3028.6923522847601</v>
      </c>
      <c r="AA2076" s="7">
        <v>3252.43904059346</v>
      </c>
      <c r="AB2076" s="7">
        <v>1.0738756738167585</v>
      </c>
      <c r="AC2076" s="7">
        <v>6368.2312358085601</v>
      </c>
      <c r="AD2076" s="7">
        <v>7175.5646026486402</v>
      </c>
      <c r="AE2076" s="7">
        <v>1.1267751337766199</v>
      </c>
      <c r="AF2076" s="7">
        <v>6617.4360569094897</v>
      </c>
      <c r="AG2076" s="7">
        <v>6430.1405280086401</v>
      </c>
      <c r="AH2076" s="7">
        <v>0.97169666207725758</v>
      </c>
      <c r="AI2076" s="7">
        <v>9046.8629372449159</v>
      </c>
      <c r="AJ2076" s="7">
        <v>8629.70752473414</v>
      </c>
      <c r="AK2076" s="7">
        <v>0.95388949568436654</v>
      </c>
    </row>
    <row r="2077" spans="1:37" x14ac:dyDescent="0.35">
      <c r="A2077" s="29" t="s">
        <v>1424</v>
      </c>
      <c r="B2077" s="16">
        <v>6102.2163231878103</v>
      </c>
      <c r="C2077" s="16">
        <v>3608.8074918249099</v>
      </c>
      <c r="D2077" s="16">
        <v>0.59139291377000247</v>
      </c>
      <c r="E2077" s="7">
        <v>4150.7448921475097</v>
      </c>
      <c r="F2077" s="7">
        <v>5554.1634509129399</v>
      </c>
      <c r="G2077" s="7">
        <v>1.3381124581808086</v>
      </c>
      <c r="H2077" s="7">
        <v>5630.4551421165197</v>
      </c>
      <c r="I2077" s="7">
        <v>5923.6726124118604</v>
      </c>
      <c r="J2077" s="7">
        <v>1.0520770457972459</v>
      </c>
      <c r="K2077" s="7">
        <v>4937.93122407589</v>
      </c>
      <c r="L2077" s="7">
        <v>5367.2798361683199</v>
      </c>
      <c r="M2077" s="7">
        <v>1.0869490870992802</v>
      </c>
      <c r="N2077" s="7">
        <v>5532.0952310783496</v>
      </c>
      <c r="O2077" s="7">
        <v>5607.3187564384798</v>
      </c>
      <c r="P2077" s="7">
        <v>1.013597655538816</v>
      </c>
      <c r="Q2077" s="7">
        <v>6592.9120286605203</v>
      </c>
      <c r="R2077" s="7">
        <v>4383.3380014242002</v>
      </c>
      <c r="S2077" s="7">
        <v>0.66485613373408858</v>
      </c>
      <c r="T2077" s="7">
        <v>9243.1033820465891</v>
      </c>
      <c r="U2077" s="7">
        <v>11060.486776541673</v>
      </c>
      <c r="V2077" s="7">
        <f t="shared" si="32"/>
        <v>1.1966204768438586</v>
      </c>
      <c r="W2077" s="7">
        <v>3275.5483977835602</v>
      </c>
      <c r="X2077" s="7">
        <v>3711.15140198568</v>
      </c>
      <c r="Y2077" s="7">
        <v>1.1329862823876686</v>
      </c>
      <c r="Z2077" s="7">
        <v>6420.5373062429699</v>
      </c>
      <c r="AA2077" s="7">
        <v>6547.0906330530697</v>
      </c>
      <c r="AB2077" s="7">
        <v>1.0197107065614348</v>
      </c>
      <c r="AC2077" s="7">
        <v>5328.4042213921002</v>
      </c>
      <c r="AD2077" s="7">
        <v>5860.0405243903797</v>
      </c>
      <c r="AE2077" s="7">
        <v>1.0997740188073388</v>
      </c>
      <c r="AF2077" s="7">
        <v>5533.91478888658</v>
      </c>
      <c r="AG2077" s="7">
        <v>5506.4138429757204</v>
      </c>
      <c r="AH2077" s="7">
        <v>0.99503047174378467</v>
      </c>
      <c r="AI2077" s="7">
        <v>7419.6147667697851</v>
      </c>
      <c r="AJ2077" s="7">
        <v>7597.0819806448599</v>
      </c>
      <c r="AK2077" s="7">
        <v>1.0239186560830484</v>
      </c>
    </row>
    <row r="2078" spans="1:37" x14ac:dyDescent="0.35">
      <c r="A2078" s="29" t="s">
        <v>1908</v>
      </c>
      <c r="B2078" s="16">
        <v>2285.3483900767401</v>
      </c>
      <c r="C2078" s="16">
        <v>1056.2489831513899</v>
      </c>
      <c r="D2078" s="16">
        <v>0.46218291606555528</v>
      </c>
      <c r="E2078" s="7">
        <v>2890.7146273267999</v>
      </c>
      <c r="F2078" s="7">
        <v>5218.7453212548098</v>
      </c>
      <c r="G2078" s="7">
        <v>1.8053478098185243</v>
      </c>
      <c r="H2078" s="7">
        <v>2917.4663404166099</v>
      </c>
      <c r="I2078" s="7">
        <v>3123.7580312126001</v>
      </c>
      <c r="J2078" s="7">
        <v>1.0707091930892789</v>
      </c>
      <c r="K2078" s="7">
        <v>1605.3575818946499</v>
      </c>
      <c r="L2078" s="7">
        <v>1717.7755500810299</v>
      </c>
      <c r="M2078" s="7">
        <v>1.0700267463487505</v>
      </c>
      <c r="N2078" s="7">
        <v>1762.7379803417</v>
      </c>
      <c r="O2078" s="7">
        <v>1746.5219687162401</v>
      </c>
      <c r="P2078" s="7">
        <v>0.99080066816151735</v>
      </c>
      <c r="Q2078" s="7">
        <v>2139.9118804511099</v>
      </c>
      <c r="R2078" s="7">
        <v>1530.27244239278</v>
      </c>
      <c r="S2078" s="7">
        <v>0.71511002689988656</v>
      </c>
      <c r="T2078" s="7">
        <v>7508.7090959011202</v>
      </c>
      <c r="U2078" s="7">
        <v>8434.0782632345654</v>
      </c>
      <c r="V2078" s="7">
        <f t="shared" si="32"/>
        <v>1.1232394484211126</v>
      </c>
      <c r="W2078" s="7">
        <v>1806.72954731551</v>
      </c>
      <c r="X2078" s="7">
        <v>2018.43180082766</v>
      </c>
      <c r="Y2078" s="7">
        <v>1.1171742908764088</v>
      </c>
      <c r="Z2078" s="7">
        <v>6216.1467992887901</v>
      </c>
      <c r="AA2078" s="7">
        <v>5335.5840689289198</v>
      </c>
      <c r="AB2078" s="7">
        <v>0.85834267452296675</v>
      </c>
      <c r="AC2078" s="7">
        <v>3425.2051355164099</v>
      </c>
      <c r="AD2078" s="7">
        <v>1459.6880867029599</v>
      </c>
      <c r="AE2078" s="7">
        <v>0.42616077839171124</v>
      </c>
      <c r="AF2078" s="7">
        <v>1935.0175624817</v>
      </c>
      <c r="AG2078" s="7">
        <v>1531.35574418949</v>
      </c>
      <c r="AH2078" s="7">
        <v>0.79139113457218169</v>
      </c>
      <c r="AI2078" s="7">
        <v>6137.7145599667238</v>
      </c>
      <c r="AJ2078" s="7">
        <v>4066.6716992655302</v>
      </c>
      <c r="AK2078" s="7">
        <v>0.66257100416340931</v>
      </c>
    </row>
    <row r="2079" spans="1:37" x14ac:dyDescent="0.35">
      <c r="A2079" s="29" t="s">
        <v>2071</v>
      </c>
      <c r="B2079" s="16">
        <v>6634.2504792579803</v>
      </c>
      <c r="C2079" s="16">
        <v>4052.7460817082301</v>
      </c>
      <c r="D2079" s="16">
        <v>0.61088228344394935</v>
      </c>
      <c r="E2079" s="7">
        <v>6615.9624637469096</v>
      </c>
      <c r="F2079" s="7">
        <v>6581.1962602773401</v>
      </c>
      <c r="G2079" s="7">
        <v>0.99474510267250216</v>
      </c>
      <c r="H2079" s="7">
        <v>7658.5950352117097</v>
      </c>
      <c r="I2079" s="7">
        <v>7602.80661439089</v>
      </c>
      <c r="J2079" s="7">
        <v>0.99271558026448414</v>
      </c>
      <c r="K2079" s="7">
        <v>5678.3517850281396</v>
      </c>
      <c r="L2079" s="7">
        <v>5754.8488927400804</v>
      </c>
      <c r="M2079" s="7">
        <v>1.013471709856659</v>
      </c>
      <c r="N2079" s="7">
        <v>6881.6070923534598</v>
      </c>
      <c r="O2079" s="7">
        <v>6534.9288946188499</v>
      </c>
      <c r="P2079" s="7">
        <v>0.94962249470478721</v>
      </c>
      <c r="Q2079" s="7">
        <v>6228.0566322154</v>
      </c>
      <c r="R2079" s="7">
        <v>4060.63407249382</v>
      </c>
      <c r="S2079" s="7">
        <v>0.6519905505498591</v>
      </c>
      <c r="T2079" s="7">
        <v>12065.4753933067</v>
      </c>
      <c r="U2079" s="7">
        <v>14183.983189257786</v>
      </c>
      <c r="V2079" s="7">
        <f t="shared" si="32"/>
        <v>1.1755842788528932</v>
      </c>
      <c r="W2079" s="7">
        <v>4794.7732159837296</v>
      </c>
      <c r="X2079" s="7">
        <v>4448.2539457582097</v>
      </c>
      <c r="Y2079" s="7">
        <v>0.92772978937348438</v>
      </c>
      <c r="Z2079" s="7">
        <v>4698.2004285682597</v>
      </c>
      <c r="AA2079" s="7">
        <v>5445.9857119148501</v>
      </c>
      <c r="AB2079" s="7">
        <v>1.1591641937622641</v>
      </c>
      <c r="AC2079" s="7">
        <v>6232.9331120098304</v>
      </c>
      <c r="AD2079" s="7">
        <v>6896.0403049142997</v>
      </c>
      <c r="AE2079" s="7">
        <v>1.10638766387959</v>
      </c>
      <c r="AF2079" s="7">
        <v>5877.4847105079098</v>
      </c>
      <c r="AG2079" s="7">
        <v>5005.0591767277401</v>
      </c>
      <c r="AH2079" s="7">
        <v>0.85156481441450183</v>
      </c>
      <c r="AI2079" s="7">
        <v>9916.6459498160166</v>
      </c>
      <c r="AJ2079" s="7">
        <v>7976.4170786500799</v>
      </c>
      <c r="AK2079" s="7">
        <v>0.80434625971476437</v>
      </c>
    </row>
    <row r="2080" spans="1:37" x14ac:dyDescent="0.35">
      <c r="A2080" s="29" t="s">
        <v>1152</v>
      </c>
      <c r="B2080" s="16">
        <v>4621.05734626513</v>
      </c>
      <c r="C2080" s="16">
        <v>2125.31865924166</v>
      </c>
      <c r="D2080" s="16">
        <v>0.45992042512941395</v>
      </c>
      <c r="E2080" s="7">
        <v>6388.7209919473498</v>
      </c>
      <c r="F2080" s="7">
        <v>5817.12361009713</v>
      </c>
      <c r="G2080" s="7">
        <v>0.91053023248774079</v>
      </c>
      <c r="H2080" s="7">
        <v>2873.3428744216499</v>
      </c>
      <c r="I2080" s="7">
        <v>2577.4074193789002</v>
      </c>
      <c r="J2080" s="7">
        <v>0.89700656413922897</v>
      </c>
      <c r="K2080" s="7">
        <v>2325.3240643121899</v>
      </c>
      <c r="L2080" s="7">
        <v>2374.2304915333002</v>
      </c>
      <c r="M2080" s="7">
        <v>1.0210320909552779</v>
      </c>
      <c r="N2080" s="7">
        <v>2949.1772436092501</v>
      </c>
      <c r="O2080" s="7">
        <v>2492.8931215737098</v>
      </c>
      <c r="P2080" s="7">
        <v>0.84528426596797801</v>
      </c>
      <c r="Q2080" s="7">
        <v>4836.8549562701901</v>
      </c>
      <c r="R2080" s="7">
        <v>2122.93582774472</v>
      </c>
      <c r="S2080" s="7">
        <v>0.43890830858855534</v>
      </c>
      <c r="T2080" s="7">
        <v>6820.4556789552698</v>
      </c>
      <c r="U2080" s="7">
        <v>9473.094317061099</v>
      </c>
      <c r="V2080" s="7">
        <f t="shared" si="32"/>
        <v>1.3889239609445201</v>
      </c>
      <c r="W2080" s="7">
        <v>1616.96793917486</v>
      </c>
      <c r="X2080" s="7">
        <v>1531.89198939025</v>
      </c>
      <c r="Y2080" s="7">
        <v>0.94738550609233207</v>
      </c>
      <c r="Z2080" s="7">
        <v>6472.6482309944504</v>
      </c>
      <c r="AA2080" s="7">
        <v>5965.6721798243698</v>
      </c>
      <c r="AB2080" s="7">
        <v>0.92167409179717008</v>
      </c>
      <c r="AC2080" s="7">
        <v>2419.4069874184702</v>
      </c>
      <c r="AD2080" s="7">
        <v>3273.1807022398698</v>
      </c>
      <c r="AE2080" s="7">
        <v>1.3528855290826387</v>
      </c>
      <c r="AF2080" s="7">
        <v>2652.6790554475701</v>
      </c>
      <c r="AG2080" s="7">
        <v>2565.6667847868098</v>
      </c>
      <c r="AH2080" s="7">
        <v>0.96719834218841094</v>
      </c>
      <c r="AI2080" s="7">
        <v>2975.86538884327</v>
      </c>
      <c r="AJ2080" s="7">
        <v>3608.5528834685101</v>
      </c>
      <c r="AK2080" s="7">
        <v>1.2126062210331254</v>
      </c>
    </row>
    <row r="2081" spans="1:37" x14ac:dyDescent="0.35">
      <c r="A2081" s="29" t="s">
        <v>1867</v>
      </c>
      <c r="B2081" s="7">
        <v>5543.48773874575</v>
      </c>
      <c r="C2081" s="7">
        <v>4917.3257860086997</v>
      </c>
      <c r="D2081" s="7">
        <v>0.88704548792260451</v>
      </c>
      <c r="E2081" s="7">
        <v>5476.7441311924304</v>
      </c>
      <c r="F2081" s="7">
        <v>6042.0168468643096</v>
      </c>
      <c r="G2081" s="7">
        <v>1.1032132782052764</v>
      </c>
      <c r="H2081" s="7">
        <v>5964.9975487653401</v>
      </c>
      <c r="I2081" s="7">
        <v>6523.6499066008</v>
      </c>
      <c r="J2081" s="7">
        <v>1.0936550859021044</v>
      </c>
      <c r="K2081" s="7">
        <v>4371.3405993319702</v>
      </c>
      <c r="L2081" s="7">
        <v>4887.64850624879</v>
      </c>
      <c r="M2081" s="7">
        <v>1.1181120288352095</v>
      </c>
      <c r="N2081" s="7">
        <v>5036.1322076049601</v>
      </c>
      <c r="O2081" s="7">
        <v>5326.3251900996302</v>
      </c>
      <c r="P2081" s="7">
        <v>1.0576221930902561</v>
      </c>
      <c r="Q2081" s="7">
        <v>4008.2258375102901</v>
      </c>
      <c r="R2081" s="7">
        <v>4394.9689034905496</v>
      </c>
      <c r="S2081" s="7">
        <v>1.0964873441912857</v>
      </c>
      <c r="T2081" s="7">
        <v>9255.9721857253608</v>
      </c>
      <c r="U2081" s="7">
        <v>11043.585201374388</v>
      </c>
      <c r="V2081" s="7">
        <f t="shared" si="32"/>
        <v>1.1931307678739462</v>
      </c>
      <c r="W2081" s="7">
        <v>4674.3094075068902</v>
      </c>
      <c r="X2081" s="7">
        <v>4389.0204738643597</v>
      </c>
      <c r="Y2081" s="7">
        <v>0.93896661329599629</v>
      </c>
      <c r="Z2081" s="7">
        <v>6418.5480095304702</v>
      </c>
      <c r="AA2081" s="7">
        <v>5311.6768307747798</v>
      </c>
      <c r="AB2081" s="7">
        <v>0.82755115687969116</v>
      </c>
      <c r="AC2081" s="7">
        <v>4866.4311432145996</v>
      </c>
      <c r="AD2081" s="7">
        <v>4938.2804321400999</v>
      </c>
      <c r="AE2081" s="7">
        <v>1.0147642670390358</v>
      </c>
      <c r="AF2081" s="7">
        <v>4415.4154140486398</v>
      </c>
      <c r="AG2081" s="7">
        <v>4500.5043375074702</v>
      </c>
      <c r="AH2081" s="7">
        <v>1.0192708761191758</v>
      </c>
      <c r="AI2081" s="7">
        <v>7259.9334872012332</v>
      </c>
      <c r="AJ2081" s="7">
        <v>6960.3448617157601</v>
      </c>
      <c r="AK2081" s="7">
        <v>0.95873397104620484</v>
      </c>
    </row>
    <row r="2082" spans="1:37" x14ac:dyDescent="0.35">
      <c r="A2082" s="29" t="s">
        <v>2082</v>
      </c>
      <c r="B2082" s="7">
        <v>5876.2127498653799</v>
      </c>
      <c r="C2082" s="7">
        <v>4791.7060231721198</v>
      </c>
      <c r="D2082" s="7">
        <v>0.81544120799266406</v>
      </c>
      <c r="E2082" s="7">
        <v>6059.8642980219302</v>
      </c>
      <c r="F2082" s="7">
        <v>6812.0336021126504</v>
      </c>
      <c r="G2082" s="7">
        <v>1.1241231267070195</v>
      </c>
      <c r="H2082" s="7">
        <v>6803.43962408673</v>
      </c>
      <c r="I2082" s="7">
        <v>7197.6820143312798</v>
      </c>
      <c r="J2082" s="7">
        <v>1.0579475106751568</v>
      </c>
      <c r="K2082" s="7">
        <v>5592.1103668434798</v>
      </c>
      <c r="L2082" s="7">
        <v>5981.0351723703898</v>
      </c>
      <c r="M2082" s="7">
        <v>1.0695488429257241</v>
      </c>
      <c r="N2082" s="7">
        <v>6313.3158351482598</v>
      </c>
      <c r="O2082" s="7">
        <v>6491.5849302161196</v>
      </c>
      <c r="P2082" s="7">
        <v>1.0282369993396145</v>
      </c>
      <c r="Q2082" s="7">
        <v>6543.1671777434603</v>
      </c>
      <c r="R2082" s="7">
        <v>6138.0339285677001</v>
      </c>
      <c r="S2082" s="7">
        <v>0.9380830050386274</v>
      </c>
      <c r="T2082" s="7">
        <v>10377.918233345599</v>
      </c>
      <c r="U2082" s="7">
        <v>12629.619247972039</v>
      </c>
      <c r="V2082" s="7">
        <f t="shared" si="32"/>
        <v>1.2169703946395947</v>
      </c>
      <c r="W2082" s="7">
        <v>4712.3990338537596</v>
      </c>
      <c r="X2082" s="7">
        <v>4948.6031522547701</v>
      </c>
      <c r="Y2082" s="7">
        <v>1.0501239637611599</v>
      </c>
      <c r="Z2082" s="7">
        <v>5451.7292656024401</v>
      </c>
      <c r="AA2082" s="7">
        <v>5577.8901387676297</v>
      </c>
      <c r="AB2082" s="7">
        <v>1.0231414413700253</v>
      </c>
      <c r="AC2082" s="7">
        <v>6232.2844282992301</v>
      </c>
      <c r="AD2082" s="7">
        <v>6113.6153114217104</v>
      </c>
      <c r="AE2082" s="7">
        <v>0.98095896966148188</v>
      </c>
      <c r="AF2082" s="7">
        <v>5921.4535735518502</v>
      </c>
      <c r="AG2082" s="7">
        <v>5883.4515195059003</v>
      </c>
      <c r="AH2082" s="7">
        <v>0.99358230988828722</v>
      </c>
      <c r="AI2082" s="7">
        <v>8948.3112320563214</v>
      </c>
      <c r="AJ2082" s="7">
        <v>8432.1303590202897</v>
      </c>
      <c r="AK2082" s="7">
        <v>0.94231527495524836</v>
      </c>
    </row>
    <row r="2083" spans="1:37" x14ac:dyDescent="0.35">
      <c r="A2083" s="29" t="s">
        <v>1856</v>
      </c>
      <c r="B2083" s="7">
        <v>2743.65532414984</v>
      </c>
      <c r="C2083" s="7">
        <v>2153.5753216753601</v>
      </c>
      <c r="D2083" s="7">
        <v>0.78492925212560205</v>
      </c>
      <c r="E2083" s="7">
        <v>5821.5519575614799</v>
      </c>
      <c r="F2083" s="7">
        <v>6386.26788638177</v>
      </c>
      <c r="G2083" s="7">
        <v>1.0970043611973253</v>
      </c>
      <c r="H2083" s="7">
        <v>4248.1025868528004</v>
      </c>
      <c r="I2083" s="7">
        <v>4515.0559348454899</v>
      </c>
      <c r="J2083" s="7">
        <v>1.0628406076677308</v>
      </c>
      <c r="K2083" s="7">
        <v>2911.2703298408701</v>
      </c>
      <c r="L2083" s="7">
        <v>3315.5105577750301</v>
      </c>
      <c r="M2083" s="7">
        <v>1.1388535526195041</v>
      </c>
      <c r="N2083" s="7">
        <v>3205.99328691455</v>
      </c>
      <c r="O2083" s="7">
        <v>3593.1893503527199</v>
      </c>
      <c r="P2083" s="7">
        <v>1.1207725746084789</v>
      </c>
      <c r="Q2083" s="7">
        <v>3297.1365916723098</v>
      </c>
      <c r="R2083" s="7">
        <v>3092.3006552368502</v>
      </c>
      <c r="S2083" s="7">
        <v>0.93787459793057382</v>
      </c>
      <c r="T2083" s="7">
        <v>8001.1767953138897</v>
      </c>
      <c r="U2083" s="7">
        <v>9672.747331192686</v>
      </c>
      <c r="V2083" s="7">
        <f t="shared" si="32"/>
        <v>1.2089155856245795</v>
      </c>
      <c r="W2083" s="7">
        <v>1923.2526022504601</v>
      </c>
      <c r="X2083" s="7">
        <v>2398.7593849100899</v>
      </c>
      <c r="Y2083" s="7">
        <v>1.247240940739258</v>
      </c>
      <c r="Z2083" s="7">
        <v>5369.1788577310999</v>
      </c>
      <c r="AA2083" s="7">
        <v>5641.2957280601504</v>
      </c>
      <c r="AB2083" s="7">
        <v>1.0506812824715699</v>
      </c>
      <c r="AC2083" s="7">
        <v>4142.2611903523803</v>
      </c>
      <c r="AD2083" s="7">
        <v>3292.3179528420701</v>
      </c>
      <c r="AE2083" s="7">
        <v>0.79481177104672007</v>
      </c>
      <c r="AF2083" s="7">
        <v>3129.6183479681099</v>
      </c>
      <c r="AG2083" s="7">
        <v>3283.10988757011</v>
      </c>
      <c r="AH2083" s="7">
        <v>1.0490448107519736</v>
      </c>
      <c r="AI2083" s="7">
        <v>6972.1551217053257</v>
      </c>
      <c r="AJ2083" s="7">
        <v>5219.5350936724599</v>
      </c>
      <c r="AK2083" s="7">
        <v>0.74862578393060897</v>
      </c>
    </row>
    <row r="2084" spans="1:37" x14ac:dyDescent="0.35">
      <c r="A2084" s="29" t="s">
        <v>1225</v>
      </c>
      <c r="B2084" s="7">
        <v>4267.74527017951</v>
      </c>
      <c r="C2084" s="7">
        <v>3131.9849623722798</v>
      </c>
      <c r="D2084" s="7">
        <v>0.73387345403596271</v>
      </c>
      <c r="E2084" s="7">
        <v>6348.3090779165304</v>
      </c>
      <c r="F2084" s="7">
        <v>2250.03350830196</v>
      </c>
      <c r="G2084" s="7">
        <v>0.35443036573770675</v>
      </c>
      <c r="H2084" s="7">
        <v>4349.9470105564096</v>
      </c>
      <c r="I2084" s="7">
        <v>4394.1758876543499</v>
      </c>
      <c r="J2084" s="7">
        <v>1.0101676818109753</v>
      </c>
      <c r="K2084" s="7">
        <v>4429.6724008681003</v>
      </c>
      <c r="L2084" s="7">
        <v>4509.4129271330303</v>
      </c>
      <c r="M2084" s="7">
        <v>1.0180014500054908</v>
      </c>
      <c r="N2084" s="7">
        <v>5009.3545440314201</v>
      </c>
      <c r="O2084" s="7">
        <v>3906.8387358226501</v>
      </c>
      <c r="P2084" s="7">
        <v>0.77990860927933259</v>
      </c>
      <c r="Q2084" s="7">
        <v>4460.7854339074702</v>
      </c>
      <c r="R2084" s="7">
        <v>4368.38908844875</v>
      </c>
      <c r="S2084" s="7">
        <v>0.979286978307364</v>
      </c>
      <c r="T2084" s="7">
        <v>8633.8520730751097</v>
      </c>
      <c r="U2084" s="7">
        <v>9484.7236223925011</v>
      </c>
      <c r="V2084" s="7">
        <f t="shared" si="32"/>
        <v>1.0985506286320166</v>
      </c>
      <c r="W2084" s="7">
        <v>2589.8118736348301</v>
      </c>
      <c r="X2084" s="7">
        <v>3142.36714516042</v>
      </c>
      <c r="Y2084" s="7">
        <v>1.2133573010266852</v>
      </c>
      <c r="Z2084" s="7">
        <v>378.33828740128502</v>
      </c>
      <c r="AA2084" s="7">
        <v>6023.1725850714001</v>
      </c>
      <c r="AB2084" s="7">
        <v>15.920071495917393</v>
      </c>
      <c r="AC2084" s="7">
        <v>4508.4269278929196</v>
      </c>
      <c r="AD2084" s="7">
        <v>5165.8948970732499</v>
      </c>
      <c r="AE2084" s="7">
        <v>1.1458309028172733</v>
      </c>
      <c r="AF2084" s="7">
        <v>4764.44400909466</v>
      </c>
      <c r="AG2084" s="7">
        <v>4589.9070076417802</v>
      </c>
      <c r="AH2084" s="7">
        <v>0.96336676407158672</v>
      </c>
      <c r="AI2084" s="7">
        <v>6331.9345712503155</v>
      </c>
      <c r="AJ2084" s="7">
        <v>7000.9481374412098</v>
      </c>
      <c r="AK2084" s="7">
        <v>1.1056570560960155</v>
      </c>
    </row>
    <row r="2085" spans="1:37" x14ac:dyDescent="0.35">
      <c r="A2085" s="29" t="s">
        <v>1054</v>
      </c>
      <c r="B2085" s="7">
        <v>4036.7987332529101</v>
      </c>
      <c r="C2085" s="7">
        <v>3966.9652289580999</v>
      </c>
      <c r="D2085" s="7">
        <v>0.98270077135142742</v>
      </c>
      <c r="E2085" s="7">
        <v>5974.7559140517897</v>
      </c>
      <c r="F2085" s="7">
        <v>6345.6408255869401</v>
      </c>
      <c r="G2085" s="7">
        <v>1.0620753243932326</v>
      </c>
      <c r="H2085" s="7">
        <v>5462.2665919113697</v>
      </c>
      <c r="I2085" s="7">
        <v>5964.5742826441801</v>
      </c>
      <c r="J2085" s="7">
        <v>1.091959570680171</v>
      </c>
      <c r="K2085" s="7">
        <v>5390.1362067112796</v>
      </c>
      <c r="L2085" s="7">
        <v>5812.9947382791597</v>
      </c>
      <c r="M2085" s="7">
        <v>1.0784504352675499</v>
      </c>
      <c r="N2085" s="7">
        <v>5987.2430754808302</v>
      </c>
      <c r="O2085" s="7">
        <v>5529.9999826931098</v>
      </c>
      <c r="P2085" s="7">
        <v>0.92363044442604336</v>
      </c>
      <c r="Q2085" s="7">
        <v>5733.5201723355704</v>
      </c>
      <c r="R2085" s="7">
        <v>6103.66017874305</v>
      </c>
      <c r="S2085" s="7">
        <v>1.0645571996403567</v>
      </c>
      <c r="T2085" s="7">
        <v>9802.3627997212207</v>
      </c>
      <c r="U2085" s="7">
        <v>12227.390106036228</v>
      </c>
      <c r="V2085" s="7">
        <f t="shared" si="32"/>
        <v>1.2473921192127244</v>
      </c>
      <c r="W2085" s="7">
        <v>4025.59218158255</v>
      </c>
      <c r="X2085" s="7">
        <v>3735.0370173494598</v>
      </c>
      <c r="Y2085" s="7">
        <v>0.92782300066002554</v>
      </c>
      <c r="Z2085" s="7">
        <v>6791.5054655209797</v>
      </c>
      <c r="AA2085" s="7">
        <v>4883.2461061328504</v>
      </c>
      <c r="AB2085" s="7">
        <v>0.71902262774049819</v>
      </c>
      <c r="AC2085" s="7">
        <v>5755.7332648655301</v>
      </c>
      <c r="AD2085" s="7">
        <v>6150.5059540434904</v>
      </c>
      <c r="AE2085" s="7">
        <v>1.0685877317470136</v>
      </c>
      <c r="AF2085" s="7">
        <v>6129.0507403154197</v>
      </c>
      <c r="AG2085" s="7">
        <v>6040.6513676534996</v>
      </c>
      <c r="AH2085" s="7">
        <v>0.98557698795337911</v>
      </c>
      <c r="AI2085" s="7">
        <v>8489.0788425561022</v>
      </c>
      <c r="AJ2085" s="7">
        <v>8412.3152339405206</v>
      </c>
      <c r="AK2085" s="7">
        <v>0.99095736886895636</v>
      </c>
    </row>
    <row r="2086" spans="1:37" x14ac:dyDescent="0.35">
      <c r="A2086" s="29" t="s">
        <v>113</v>
      </c>
      <c r="B2086" s="7">
        <v>2422.28984594233</v>
      </c>
      <c r="C2086" s="7">
        <v>1981.51304857842</v>
      </c>
      <c r="D2086" s="7">
        <v>0.81803300785730826</v>
      </c>
      <c r="E2086" s="7">
        <v>5708.6334217784297</v>
      </c>
      <c r="F2086" s="7">
        <v>5884.7434812295196</v>
      </c>
      <c r="G2086" s="7">
        <v>1.0308497754960462</v>
      </c>
      <c r="H2086" s="7">
        <v>4466.4387124453497</v>
      </c>
      <c r="I2086" s="7">
        <v>4453.6893746832802</v>
      </c>
      <c r="J2086" s="7">
        <v>0.99714552497349973</v>
      </c>
      <c r="K2086" s="7">
        <v>3866.4635805354401</v>
      </c>
      <c r="L2086" s="7">
        <v>3956.75927191134</v>
      </c>
      <c r="M2086" s="7">
        <v>1.0233535605586632</v>
      </c>
      <c r="N2086" s="7">
        <v>4167.5695853214202</v>
      </c>
      <c r="O2086" s="7">
        <v>3781.5076372372801</v>
      </c>
      <c r="P2086" s="7">
        <v>0.90736520646376551</v>
      </c>
      <c r="Q2086" s="7">
        <v>3424.0180443260101</v>
      </c>
      <c r="R2086" s="7">
        <v>4067.9144691410802</v>
      </c>
      <c r="S2086" s="7">
        <v>1.1880528713574043</v>
      </c>
      <c r="T2086" s="7">
        <v>7173.4801656585796</v>
      </c>
      <c r="U2086" s="7">
        <v>9504.2676474136533</v>
      </c>
      <c r="V2086" s="7">
        <f t="shared" si="32"/>
        <v>1.3249172546560029</v>
      </c>
      <c r="W2086" s="7">
        <v>2415.89977082316</v>
      </c>
      <c r="X2086" s="7">
        <v>3156.9755023231201</v>
      </c>
      <c r="Y2086" s="7">
        <v>1.3067493695102492</v>
      </c>
      <c r="Z2086" s="7">
        <v>5777.0809052115901</v>
      </c>
      <c r="AA2086" s="7">
        <v>5670.8389465198798</v>
      </c>
      <c r="AB2086" s="7">
        <v>0.98160975059292177</v>
      </c>
      <c r="AC2086" s="7">
        <v>4078.96371501162</v>
      </c>
      <c r="AD2086" s="7">
        <v>5134.6867237563101</v>
      </c>
      <c r="AE2086" s="7">
        <v>1.2588213778071529</v>
      </c>
      <c r="AF2086" s="7">
        <v>3792.1006422313699</v>
      </c>
      <c r="AG2086" s="7">
        <v>4210.5383943115103</v>
      </c>
      <c r="AH2086" s="7">
        <v>1.1103445798405607</v>
      </c>
      <c r="AI2086" s="7">
        <v>6207.9847365127198</v>
      </c>
      <c r="AJ2086" s="7">
        <v>6753.1206880857899</v>
      </c>
      <c r="AK2086" s="7">
        <v>1.0878120637711644</v>
      </c>
    </row>
    <row r="2087" spans="1:37" x14ac:dyDescent="0.35">
      <c r="A2087" s="29" t="s">
        <v>1873</v>
      </c>
      <c r="B2087" s="7">
        <v>5168.5301746475598</v>
      </c>
      <c r="C2087" s="7">
        <v>4857.1225319675004</v>
      </c>
      <c r="D2087" s="7">
        <v>0.93974928419542525</v>
      </c>
      <c r="E2087" s="7">
        <v>2771.0573457948299</v>
      </c>
      <c r="F2087" s="7">
        <v>3181.6752157436999</v>
      </c>
      <c r="G2087" s="7">
        <v>1.1481809355450532</v>
      </c>
      <c r="H2087" s="7">
        <v>6123.8969482347102</v>
      </c>
      <c r="I2087" s="7">
        <v>7197.9868956752598</v>
      </c>
      <c r="J2087" s="7">
        <v>1.175393210649988</v>
      </c>
      <c r="K2087" s="7">
        <v>4894.5905030917202</v>
      </c>
      <c r="L2087" s="7">
        <v>5364.56617597898</v>
      </c>
      <c r="M2087" s="7">
        <v>1.0960194060341504</v>
      </c>
      <c r="N2087" s="7">
        <v>5794.4477898536097</v>
      </c>
      <c r="O2087" s="7">
        <v>6049.3426482360201</v>
      </c>
      <c r="P2087" s="7">
        <v>1.0439894995393253</v>
      </c>
      <c r="Q2087" s="7">
        <v>4763.3888169254196</v>
      </c>
      <c r="R2087" s="7">
        <v>5326.4862798877602</v>
      </c>
      <c r="S2087" s="7">
        <v>1.1182136257618789</v>
      </c>
      <c r="T2087" s="7">
        <v>9190.0972737744905</v>
      </c>
      <c r="U2087" s="7">
        <v>11393.150584353212</v>
      </c>
      <c r="V2087" s="7">
        <f t="shared" si="32"/>
        <v>1.2397203473422975</v>
      </c>
      <c r="W2087" s="7">
        <v>4581.4752005435103</v>
      </c>
      <c r="X2087" s="7">
        <v>3679.0934530078598</v>
      </c>
      <c r="Y2087" s="7">
        <v>0.80303685864574825</v>
      </c>
      <c r="Z2087" s="7">
        <v>6794.07209073592</v>
      </c>
      <c r="AA2087" s="7">
        <v>4457.2382151500096</v>
      </c>
      <c r="AB2087" s="7">
        <v>0.65604811895176851</v>
      </c>
      <c r="AC2087" s="7">
        <v>5469.9005180456097</v>
      </c>
      <c r="AD2087" s="7">
        <v>5688.3815163335203</v>
      </c>
      <c r="AE2087" s="7">
        <v>1.039942408014026</v>
      </c>
      <c r="AF2087" s="7">
        <v>5301.6741279573398</v>
      </c>
      <c r="AG2087" s="7">
        <v>5445.6592077805099</v>
      </c>
      <c r="AH2087" s="7">
        <v>1.0271584175767976</v>
      </c>
      <c r="AI2087" s="7">
        <v>7048.3918910214179</v>
      </c>
      <c r="AJ2087" s="7">
        <v>7161.0248978453201</v>
      </c>
      <c r="AK2087" s="7">
        <v>1.0159799580621189</v>
      </c>
    </row>
    <row r="2088" spans="1:37" x14ac:dyDescent="0.35">
      <c r="A2088" s="29" t="s">
        <v>1718</v>
      </c>
      <c r="B2088" s="7">
        <v>4289.0220958871596</v>
      </c>
      <c r="C2088" s="7">
        <v>2911.4681783726001</v>
      </c>
      <c r="D2088" s="7">
        <v>0.6788186475337753</v>
      </c>
      <c r="E2088" s="7">
        <v>5644.7910521207696</v>
      </c>
      <c r="F2088" s="7">
        <v>4615.71488906797</v>
      </c>
      <c r="G2088" s="7">
        <v>0.8176945517467521</v>
      </c>
      <c r="H2088" s="7">
        <v>5307.6939127917003</v>
      </c>
      <c r="I2088" s="7">
        <v>7071.4319471558902</v>
      </c>
      <c r="J2088" s="7">
        <v>1.3322983697521684</v>
      </c>
      <c r="K2088" s="7">
        <v>4642.2460528314896</v>
      </c>
      <c r="L2088" s="7">
        <v>4606.2224841028701</v>
      </c>
      <c r="M2088" s="7">
        <v>0.99224005614552735</v>
      </c>
      <c r="N2088" s="7">
        <v>5774.9991710703298</v>
      </c>
      <c r="O2088" s="7">
        <v>4869.0583122425296</v>
      </c>
      <c r="P2088" s="7">
        <v>0.84312710149534198</v>
      </c>
      <c r="Q2088" s="7">
        <v>4801.63520850235</v>
      </c>
      <c r="R2088" s="7">
        <v>4703.8234351996398</v>
      </c>
      <c r="S2088" s="7">
        <v>0.97962948681950823</v>
      </c>
      <c r="T2088" s="7">
        <v>9447.7739041358509</v>
      </c>
      <c r="U2088" s="7">
        <v>10017.803849922702</v>
      </c>
      <c r="V2088" s="7">
        <f t="shared" si="32"/>
        <v>1.0603348420030791</v>
      </c>
      <c r="W2088" s="7">
        <v>2541.53791303155</v>
      </c>
      <c r="X2088" s="7">
        <v>2811.3665515714702</v>
      </c>
      <c r="Y2088" s="7">
        <v>1.1061674654375186</v>
      </c>
      <c r="Z2088" s="7">
        <v>2025.65219109639</v>
      </c>
      <c r="AA2088" s="7">
        <v>5454.6240166609896</v>
      </c>
      <c r="AB2088" s="7">
        <v>2.6927742287824143</v>
      </c>
      <c r="AC2088" s="7">
        <v>5351.9546835054098</v>
      </c>
      <c r="AD2088" s="7">
        <v>5145.73705076637</v>
      </c>
      <c r="AE2088" s="7">
        <v>0.961468725926511</v>
      </c>
      <c r="AF2088" s="7">
        <v>4862.4514686500797</v>
      </c>
      <c r="AG2088" s="7">
        <v>5162.26010601486</v>
      </c>
      <c r="AH2088" s="7">
        <v>1.0616579187057704</v>
      </c>
      <c r="AI2088" s="7">
        <v>6618.2856163550132</v>
      </c>
      <c r="AJ2088" s="7">
        <v>7300.0324113291599</v>
      </c>
      <c r="AK2088" s="7">
        <v>1.1030095759677436</v>
      </c>
    </row>
    <row r="2089" spans="1:37" x14ac:dyDescent="0.35">
      <c r="A2089" s="29" t="s">
        <v>1361</v>
      </c>
      <c r="B2089" s="7">
        <v>4090.7551631610399</v>
      </c>
      <c r="C2089" s="7">
        <v>3603.3520618187699</v>
      </c>
      <c r="D2089" s="7">
        <v>0.88085253653615381</v>
      </c>
      <c r="E2089" s="7">
        <v>6486.5760108307704</v>
      </c>
      <c r="F2089" s="7">
        <v>5817.6371513680197</v>
      </c>
      <c r="G2089" s="7">
        <v>0.8968733491528027</v>
      </c>
      <c r="H2089" s="7">
        <v>4891.9536038081296</v>
      </c>
      <c r="I2089" s="7">
        <v>4858.6301810248897</v>
      </c>
      <c r="J2089" s="7">
        <v>0.99318811552969366</v>
      </c>
      <c r="K2089" s="7">
        <v>4766.2224836012201</v>
      </c>
      <c r="L2089" s="7">
        <v>5108.9912808399604</v>
      </c>
      <c r="M2089" s="7">
        <v>1.0719162394156125</v>
      </c>
      <c r="N2089" s="7">
        <v>5125.8700309897504</v>
      </c>
      <c r="O2089" s="7">
        <v>5162.9023028883503</v>
      </c>
      <c r="P2089" s="7">
        <v>1.0072245826902968</v>
      </c>
      <c r="Q2089" s="7">
        <v>4773.2347545127996</v>
      </c>
      <c r="R2089" s="7">
        <v>5174.8326774657899</v>
      </c>
      <c r="S2089" s="7">
        <v>1.0841353806395766</v>
      </c>
      <c r="T2089" s="7">
        <v>7935.2262035967797</v>
      </c>
      <c r="U2089" s="7">
        <v>8770.7274972728519</v>
      </c>
      <c r="V2089" s="7">
        <f t="shared" si="32"/>
        <v>1.1052901671911213</v>
      </c>
      <c r="W2089" s="7">
        <v>3583.5791011801898</v>
      </c>
      <c r="X2089" s="7">
        <v>3915.2629749442999</v>
      </c>
      <c r="Y2089" s="7">
        <v>1.092556593394262</v>
      </c>
      <c r="Z2089" s="7">
        <v>4356.7857585754</v>
      </c>
      <c r="AA2089" s="7">
        <v>5345.5889340253898</v>
      </c>
      <c r="AB2089" s="7">
        <v>1.2269570344384602</v>
      </c>
      <c r="AC2089" s="7">
        <v>4454.4272524040798</v>
      </c>
      <c r="AD2089" s="7">
        <v>4689.4615778469697</v>
      </c>
      <c r="AE2089" s="7">
        <v>1.0527642078599533</v>
      </c>
      <c r="AF2089" s="7">
        <v>5049.5859077627902</v>
      </c>
      <c r="AG2089" s="7">
        <v>4998.9896594755701</v>
      </c>
      <c r="AH2089" s="7">
        <v>0.98998011931841023</v>
      </c>
      <c r="AI2089" s="7">
        <v>5225.1739930672938</v>
      </c>
      <c r="AJ2089" s="7">
        <v>6167.9582487074103</v>
      </c>
      <c r="AK2089" s="7">
        <v>1.1804311697353989</v>
      </c>
    </row>
    <row r="2090" spans="1:37" x14ac:dyDescent="0.35">
      <c r="A2090" s="29" t="s">
        <v>999</v>
      </c>
      <c r="B2090" s="7">
        <v>4266.1981595297302</v>
      </c>
      <c r="C2090" s="7">
        <v>4274.0866940203696</v>
      </c>
      <c r="D2090" s="7">
        <v>1.0018490783118028</v>
      </c>
      <c r="E2090" s="7">
        <v>5493.9937121967796</v>
      </c>
      <c r="F2090" s="7">
        <v>2427.01496620428</v>
      </c>
      <c r="G2090" s="7">
        <v>0.44175787111227605</v>
      </c>
      <c r="H2090" s="7">
        <v>4243.0839372117998</v>
      </c>
      <c r="I2090" s="7">
        <v>4866.4954710159</v>
      </c>
      <c r="J2090" s="7">
        <v>1.1469241577657203</v>
      </c>
      <c r="K2090" s="7">
        <v>4282.1887535657597</v>
      </c>
      <c r="L2090" s="7">
        <v>4514.2229168471304</v>
      </c>
      <c r="M2090" s="7">
        <v>1.0541858793795946</v>
      </c>
      <c r="N2090" s="7">
        <v>4489.5848283790501</v>
      </c>
      <c r="O2090" s="7">
        <v>3763.9369577961802</v>
      </c>
      <c r="P2090" s="7">
        <v>0.83837082974889177</v>
      </c>
      <c r="Q2090" s="7">
        <v>4278.5690984606099</v>
      </c>
      <c r="R2090" s="7">
        <v>4509.6864554309996</v>
      </c>
      <c r="S2090" s="7">
        <v>1.0540174417315227</v>
      </c>
      <c r="T2090" s="7">
        <v>8776.4630245713306</v>
      </c>
      <c r="U2090" s="7">
        <v>10814.416176740184</v>
      </c>
      <c r="V2090" s="7">
        <f t="shared" si="32"/>
        <v>1.2322066584754277</v>
      </c>
      <c r="W2090" s="7">
        <v>4363.8191117075703</v>
      </c>
      <c r="X2090" s="7">
        <v>3819.1723757537102</v>
      </c>
      <c r="Y2090" s="7">
        <v>0.87519035000954959</v>
      </c>
      <c r="Z2090" s="7">
        <v>6714.6375269544797</v>
      </c>
      <c r="AA2090" s="7">
        <v>4181.1930243835204</v>
      </c>
      <c r="AB2090" s="7">
        <v>0.6226982480586648</v>
      </c>
      <c r="AC2090" s="7">
        <v>4885.8624637656003</v>
      </c>
      <c r="AD2090" s="7">
        <v>5334.3861663433399</v>
      </c>
      <c r="AE2090" s="7">
        <v>1.0918003128217524</v>
      </c>
      <c r="AF2090" s="7">
        <v>4939.0339863839099</v>
      </c>
      <c r="AG2090" s="7">
        <v>4707.0019853815802</v>
      </c>
      <c r="AH2090" s="7">
        <v>0.95302077255552342</v>
      </c>
      <c r="AI2090" s="7">
        <v>7570.3128580860484</v>
      </c>
      <c r="AJ2090" s="7">
        <v>7567.9506763413601</v>
      </c>
      <c r="AK2090" s="7">
        <v>0.99968796775127133</v>
      </c>
    </row>
    <row r="2091" spans="1:37" x14ac:dyDescent="0.35">
      <c r="A2091" s="29" t="s">
        <v>292</v>
      </c>
      <c r="B2091" s="7">
        <v>3300.1686474496</v>
      </c>
      <c r="C2091" s="7">
        <v>2549.9362048047801</v>
      </c>
      <c r="D2091" s="7">
        <v>0.77266845340628088</v>
      </c>
      <c r="E2091" s="7">
        <v>6294.9570049987797</v>
      </c>
      <c r="F2091" s="7">
        <v>5979.9529517132096</v>
      </c>
      <c r="G2091" s="7">
        <v>0.94995930027235653</v>
      </c>
      <c r="H2091" s="7">
        <v>4815.1029634739198</v>
      </c>
      <c r="I2091" s="7">
        <v>4451.7292687377503</v>
      </c>
      <c r="J2091" s="7">
        <v>0.92453459510780456</v>
      </c>
      <c r="K2091" s="7">
        <v>4301.7433240217697</v>
      </c>
      <c r="L2091" s="7">
        <v>4515.8792225881898</v>
      </c>
      <c r="M2091" s="7">
        <v>1.0497788646223134</v>
      </c>
      <c r="N2091" s="7">
        <v>4872.9936600868295</v>
      </c>
      <c r="O2091" s="7">
        <v>4630.41730536871</v>
      </c>
      <c r="P2091" s="7">
        <v>0.95022026055461828</v>
      </c>
      <c r="Q2091" s="7">
        <v>4452.6671572693203</v>
      </c>
      <c r="R2091" s="7">
        <v>4505.7338093544204</v>
      </c>
      <c r="S2091" s="7">
        <v>1.0119179472012554</v>
      </c>
      <c r="T2091" s="7">
        <v>8209.97618922111</v>
      </c>
      <c r="U2091" s="7">
        <v>8968.192736937006</v>
      </c>
      <c r="V2091" s="7">
        <f t="shared" si="32"/>
        <v>1.0923530751174844</v>
      </c>
      <c r="W2091" s="7">
        <v>3595.87814433315</v>
      </c>
      <c r="X2091" s="7">
        <v>3149.89944417999</v>
      </c>
      <c r="Y2091" s="7">
        <v>0.87597502411031614</v>
      </c>
      <c r="Z2091" s="7">
        <v>6934.8678089819796</v>
      </c>
      <c r="AA2091" s="7">
        <v>5292.6163410783402</v>
      </c>
      <c r="AB2091" s="7">
        <v>0.7631892181453539</v>
      </c>
      <c r="AC2091" s="7">
        <v>4486.6679139603802</v>
      </c>
      <c r="AD2091" s="7">
        <v>4666.3727623077102</v>
      </c>
      <c r="AE2091" s="7">
        <v>1.0400530754211101</v>
      </c>
      <c r="AF2091" s="7">
        <v>4783.3217862126203</v>
      </c>
      <c r="AG2091" s="7">
        <v>4674.53320338705</v>
      </c>
      <c r="AH2091" s="7">
        <v>0.97725668736334215</v>
      </c>
      <c r="AI2091" s="7">
        <v>7237.3930256253361</v>
      </c>
      <c r="AJ2091" s="7">
        <v>6565.9635450431897</v>
      </c>
      <c r="AK2091" s="7">
        <v>0.90722771608439312</v>
      </c>
    </row>
    <row r="2092" spans="1:37" x14ac:dyDescent="0.35">
      <c r="A2092" s="29" t="s">
        <v>1081</v>
      </c>
      <c r="B2092" s="7">
        <v>3704.3623863845</v>
      </c>
      <c r="C2092" s="7">
        <v>3262.2720045066299</v>
      </c>
      <c r="D2092" s="7">
        <v>0.88065682139987511</v>
      </c>
      <c r="E2092" s="7">
        <v>6156.01544102552</v>
      </c>
      <c r="F2092" s="7">
        <v>6231.3178895704395</v>
      </c>
      <c r="G2092" s="7">
        <v>1.012232335878023</v>
      </c>
      <c r="H2092" s="7">
        <v>5347.4063295545902</v>
      </c>
      <c r="I2092" s="7">
        <v>5215.7219145936597</v>
      </c>
      <c r="J2092" s="7">
        <v>0.97537415209442313</v>
      </c>
      <c r="K2092" s="7">
        <v>5241.2157249899701</v>
      </c>
      <c r="L2092" s="7">
        <v>5479.5875281238896</v>
      </c>
      <c r="M2092" s="7">
        <v>1.0454802503162328</v>
      </c>
      <c r="N2092" s="7">
        <v>5455.7981341771801</v>
      </c>
      <c r="O2092" s="7">
        <v>5319.43400681403</v>
      </c>
      <c r="P2092" s="7">
        <v>0.97500565013413643</v>
      </c>
      <c r="Q2092" s="7">
        <v>5242.2363206946402</v>
      </c>
      <c r="R2092" s="7">
        <v>5563.0471743296002</v>
      </c>
      <c r="S2092" s="7">
        <v>1.0611973276306723</v>
      </c>
      <c r="T2092" s="7">
        <v>8095.0013260754504</v>
      </c>
      <c r="U2092" s="7">
        <v>9298.4386259496878</v>
      </c>
      <c r="V2092" s="7">
        <f t="shared" si="32"/>
        <v>1.1486642498745183</v>
      </c>
      <c r="W2092" s="7">
        <v>3337.1506463606202</v>
      </c>
      <c r="X2092" s="7">
        <v>4332.0184739349597</v>
      </c>
      <c r="Y2092" s="7">
        <v>1.2981189442734051</v>
      </c>
      <c r="Z2092" s="7">
        <v>2073.43315207961</v>
      </c>
      <c r="AA2092" s="7">
        <v>6156.5560107843503</v>
      </c>
      <c r="AB2092" s="7">
        <v>2.9692570530231244</v>
      </c>
      <c r="AC2092" s="7">
        <v>4958.3593552621796</v>
      </c>
      <c r="AD2092" s="7">
        <v>5562.9477094939703</v>
      </c>
      <c r="AE2092" s="7">
        <v>1.1219331458076263</v>
      </c>
      <c r="AF2092" s="7">
        <v>5531.1189620939003</v>
      </c>
      <c r="AG2092" s="7">
        <v>5625.9165184213598</v>
      </c>
      <c r="AH2092" s="7">
        <v>1.0171389472866394</v>
      </c>
      <c r="AI2092" s="7">
        <v>6310.9561400495395</v>
      </c>
      <c r="AJ2092" s="7">
        <v>6769.7896971691498</v>
      </c>
      <c r="AK2092" s="7">
        <v>1.0727042855214659</v>
      </c>
    </row>
    <row r="2093" spans="1:37" x14ac:dyDescent="0.35">
      <c r="A2093" s="29" t="s">
        <v>1023</v>
      </c>
      <c r="B2093" s="7">
        <v>2980.5827248881601</v>
      </c>
      <c r="C2093" s="7">
        <v>2283.5336973963399</v>
      </c>
      <c r="D2093" s="7">
        <v>0.76613666124030311</v>
      </c>
      <c r="E2093" s="16">
        <v>6648.0960924909596</v>
      </c>
      <c r="F2093" s="16">
        <v>5106.0062514963802</v>
      </c>
      <c r="G2093" s="16">
        <v>0.76804038035244804</v>
      </c>
      <c r="H2093" s="7">
        <v>4265.7673254319398</v>
      </c>
      <c r="I2093" s="7">
        <v>4070.54109759925</v>
      </c>
      <c r="J2093" s="7">
        <v>0.95423420619573485</v>
      </c>
      <c r="K2093" s="7">
        <v>4431.3330311672298</v>
      </c>
      <c r="L2093" s="7">
        <v>4435.40027803269</v>
      </c>
      <c r="M2093" s="7">
        <v>1.0009178382299082</v>
      </c>
      <c r="N2093" s="7">
        <v>4477.54525871032</v>
      </c>
      <c r="O2093" s="7">
        <v>4021.8071121312</v>
      </c>
      <c r="P2093" s="7">
        <v>0.8982169648218391</v>
      </c>
      <c r="Q2093" s="7">
        <v>4066.9695532026399</v>
      </c>
      <c r="R2093" s="7">
        <v>4201.15302215866</v>
      </c>
      <c r="S2093" s="7">
        <v>1.0329934776252145</v>
      </c>
      <c r="T2093" s="7">
        <v>6454.7429388726296</v>
      </c>
      <c r="U2093" s="7">
        <v>6990.4095353969888</v>
      </c>
      <c r="V2093" s="7">
        <f t="shared" si="32"/>
        <v>1.0829880603452688</v>
      </c>
      <c r="W2093" s="7">
        <v>2604.6234850268502</v>
      </c>
      <c r="X2093" s="7">
        <v>3115.9992334640801</v>
      </c>
      <c r="Y2093" s="7">
        <v>1.1963338468600033</v>
      </c>
      <c r="Z2093" s="7">
        <v>5569.6772624216801</v>
      </c>
      <c r="AA2093" s="7">
        <v>3330.7913837177198</v>
      </c>
      <c r="AB2093" s="7">
        <v>0.59802233177681485</v>
      </c>
      <c r="AC2093" s="7">
        <v>3828.69937718338</v>
      </c>
      <c r="AD2093" s="7">
        <v>3865.6019123398601</v>
      </c>
      <c r="AE2093" s="7">
        <v>1.0096383997595622</v>
      </c>
      <c r="AF2093" s="7">
        <v>4551.5146622299599</v>
      </c>
      <c r="AG2093" s="7">
        <v>4434.3191385150203</v>
      </c>
      <c r="AH2093" s="7">
        <v>0.97425131359293016</v>
      </c>
      <c r="AI2093" s="7">
        <v>5356.566176016594</v>
      </c>
      <c r="AJ2093" s="7">
        <v>5459.9426825181499</v>
      </c>
      <c r="AK2093" s="7">
        <v>1.0192990253652447</v>
      </c>
    </row>
    <row r="2094" spans="1:37" x14ac:dyDescent="0.35">
      <c r="A2094" s="29" t="s">
        <v>1692</v>
      </c>
      <c r="B2094" s="7">
        <v>3034.8732269072498</v>
      </c>
      <c r="C2094" s="7">
        <v>2322.9455573733198</v>
      </c>
      <c r="D2094" s="7">
        <v>0.76541765790347871</v>
      </c>
      <c r="E2094" s="16">
        <v>4583.2882715146297</v>
      </c>
      <c r="F2094" s="16">
        <v>1702.0276718667101</v>
      </c>
      <c r="G2094" s="16">
        <v>0.37135514308469286</v>
      </c>
      <c r="H2094" s="7">
        <v>3854.3569802166198</v>
      </c>
      <c r="I2094" s="7">
        <v>4026.7246752272999</v>
      </c>
      <c r="J2094" s="7">
        <v>1.04472022075158</v>
      </c>
      <c r="K2094" s="7">
        <v>3326.67116101589</v>
      </c>
      <c r="L2094" s="7">
        <v>3564.4223900666698</v>
      </c>
      <c r="M2094" s="7">
        <v>1.071468208771851</v>
      </c>
      <c r="N2094" s="7">
        <v>3565.6386720240498</v>
      </c>
      <c r="O2094" s="7">
        <v>3713.53531462213</v>
      </c>
      <c r="P2094" s="7">
        <v>1.0414783033846013</v>
      </c>
      <c r="Q2094" s="7">
        <v>3420.21351436334</v>
      </c>
      <c r="R2094" s="7">
        <v>3532.10712988365</v>
      </c>
      <c r="S2094" s="7">
        <v>1.0327153889809533</v>
      </c>
      <c r="T2094" s="7">
        <v>7413.9969495955502</v>
      </c>
      <c r="U2094" s="7">
        <v>8701.4793132637933</v>
      </c>
      <c r="V2094" s="7">
        <f t="shared" si="32"/>
        <v>1.1736556370903928</v>
      </c>
      <c r="W2094" s="7">
        <v>2491.7341400107698</v>
      </c>
      <c r="X2094" s="7">
        <v>2452.3525519402901</v>
      </c>
      <c r="Y2094" s="7">
        <v>0.98419510836324242</v>
      </c>
      <c r="Z2094" s="7">
        <v>5799.0291185597198</v>
      </c>
      <c r="AA2094" s="7">
        <v>6045.3283772069199</v>
      </c>
      <c r="AB2094" s="7">
        <v>1.0424724990359029</v>
      </c>
      <c r="AC2094" s="7">
        <v>3894.9916089880699</v>
      </c>
      <c r="AD2094" s="7">
        <v>3601.0459912275901</v>
      </c>
      <c r="AE2094" s="7">
        <v>0.92453241309116774</v>
      </c>
      <c r="AF2094" s="7">
        <v>3586.68089045637</v>
      </c>
      <c r="AG2094" s="7">
        <v>3565.40622702775</v>
      </c>
      <c r="AH2094" s="7">
        <v>0.99406842591287425</v>
      </c>
      <c r="AI2094" s="7">
        <v>6216.5849851478379</v>
      </c>
      <c r="AJ2094" s="7">
        <v>4955.7078605951101</v>
      </c>
      <c r="AK2094" s="7">
        <v>0.7971752774931713</v>
      </c>
    </row>
    <row r="2095" spans="1:37" x14ac:dyDescent="0.35">
      <c r="A2095" s="29" t="s">
        <v>1414</v>
      </c>
      <c r="B2095" s="7">
        <v>1535.2408190462199</v>
      </c>
      <c r="C2095" s="7">
        <v>1469.97945377161</v>
      </c>
      <c r="D2095" s="7">
        <v>0.95749112161103556</v>
      </c>
      <c r="E2095" s="16">
        <v>6378.6490962007801</v>
      </c>
      <c r="F2095" s="16">
        <v>4854.0423592110601</v>
      </c>
      <c r="G2095" s="16">
        <v>0.76098281720845895</v>
      </c>
      <c r="H2095" s="7">
        <v>11.7082004379117</v>
      </c>
      <c r="I2095" s="7">
        <v>53.240715578791402</v>
      </c>
      <c r="J2095" s="7">
        <v>4.5473013432871783</v>
      </c>
      <c r="K2095" s="7">
        <v>10</v>
      </c>
      <c r="L2095" s="7">
        <v>10</v>
      </c>
      <c r="M2095" s="7">
        <v>1</v>
      </c>
      <c r="N2095" s="7">
        <v>10</v>
      </c>
      <c r="O2095" s="7">
        <v>10</v>
      </c>
      <c r="P2095" s="7">
        <v>1</v>
      </c>
      <c r="Q2095" s="7">
        <v>10</v>
      </c>
      <c r="R2095" s="7">
        <v>10</v>
      </c>
      <c r="S2095" s="7">
        <v>1</v>
      </c>
      <c r="T2095" s="7">
        <v>3332.58499417752</v>
      </c>
      <c r="U2095" s="7">
        <v>2650.8585419213459</v>
      </c>
      <c r="V2095" s="7">
        <f t="shared" si="32"/>
        <v>0.79543613937911772</v>
      </c>
      <c r="W2095" s="7">
        <v>1226.4300734875901</v>
      </c>
      <c r="X2095" s="7">
        <v>168.34045033873301</v>
      </c>
      <c r="Y2095" s="7">
        <v>0.13726053688493181</v>
      </c>
      <c r="Z2095" s="7">
        <v>6271.6124999635904</v>
      </c>
      <c r="AA2095" s="7">
        <v>5574.1364223622904</v>
      </c>
      <c r="AB2095" s="7">
        <v>0.88878839730526249</v>
      </c>
      <c r="AC2095" s="7">
        <v>181.24601276110599</v>
      </c>
      <c r="AD2095" s="7">
        <v>10</v>
      </c>
      <c r="AE2095" s="7">
        <v>5.5173627533426896E-2</v>
      </c>
      <c r="AF2095" s="7">
        <v>10</v>
      </c>
      <c r="AG2095" s="7">
        <v>10</v>
      </c>
      <c r="AH2095" s="7">
        <v>1</v>
      </c>
      <c r="AI2095" s="7">
        <v>3380.3086547788462</v>
      </c>
      <c r="AJ2095" s="7">
        <v>770.97032033427399</v>
      </c>
      <c r="AK2095" s="7">
        <v>0.22807690038728551</v>
      </c>
    </row>
    <row r="2096" spans="1:37" x14ac:dyDescent="0.35">
      <c r="A2096" s="29" t="s">
        <v>572</v>
      </c>
      <c r="B2096" s="7">
        <v>1293.3747729912</v>
      </c>
      <c r="C2096" s="7">
        <v>1053.2163868043301</v>
      </c>
      <c r="D2096" s="7">
        <v>0.81431647562488541</v>
      </c>
      <c r="E2096" s="16">
        <v>6181.2676167396303</v>
      </c>
      <c r="F2096" s="16">
        <v>4285.2170190841298</v>
      </c>
      <c r="G2096" s="16">
        <v>0.6932586137314678</v>
      </c>
      <c r="H2096" s="7">
        <v>2475.1472975307502</v>
      </c>
      <c r="I2096" s="7">
        <v>2254.1477847364399</v>
      </c>
      <c r="J2096" s="7">
        <v>0.91071258142301947</v>
      </c>
      <c r="K2096" s="7">
        <v>2327.21281504955</v>
      </c>
      <c r="L2096" s="7">
        <v>2455.7981435830902</v>
      </c>
      <c r="M2096" s="7">
        <v>1.0552529307599239</v>
      </c>
      <c r="N2096" s="7">
        <v>2802.5995912227199</v>
      </c>
      <c r="O2096" s="7">
        <v>2585.7900346291199</v>
      </c>
      <c r="P2096" s="7">
        <v>0.92263983864387478</v>
      </c>
      <c r="Q2096" s="7">
        <v>2654.22724723686</v>
      </c>
      <c r="R2096" s="7">
        <v>2696.9506375564501</v>
      </c>
      <c r="S2096" s="7">
        <v>1.0160963573725899</v>
      </c>
      <c r="T2096" s="7">
        <v>4395.5916398527297</v>
      </c>
      <c r="U2096" s="7">
        <v>4367.9724151256987</v>
      </c>
      <c r="V2096" s="7">
        <f t="shared" si="32"/>
        <v>0.99371660814061513</v>
      </c>
      <c r="W2096" s="7">
        <v>1806.43007166911</v>
      </c>
      <c r="X2096" s="7">
        <v>1660.65030024662</v>
      </c>
      <c r="Y2096" s="7">
        <v>0.91929952135496062</v>
      </c>
      <c r="Z2096" s="7">
        <v>2442.5785101308402</v>
      </c>
      <c r="AA2096" s="7">
        <v>5407.6603971531204</v>
      </c>
      <c r="AB2096" s="7">
        <v>2.2139146703879957</v>
      </c>
      <c r="AC2096" s="7">
        <v>2499.4026626095801</v>
      </c>
      <c r="AD2096" s="7">
        <v>2662.4352584549802</v>
      </c>
      <c r="AE2096" s="7">
        <v>1.0652286237365134</v>
      </c>
      <c r="AF2096" s="7">
        <v>2597.3106573293699</v>
      </c>
      <c r="AG2096" s="7">
        <v>2533.9948026167999</v>
      </c>
      <c r="AH2096" s="7">
        <v>0.97562253304821334</v>
      </c>
      <c r="AI2096" s="7">
        <v>4789.8321921726356</v>
      </c>
      <c r="AJ2096" s="7">
        <v>3777.1879442944501</v>
      </c>
      <c r="AK2096" s="7">
        <v>0.78858460855204682</v>
      </c>
    </row>
    <row r="2097" spans="1:37" x14ac:dyDescent="0.35">
      <c r="A2097" s="29" t="s">
        <v>546</v>
      </c>
      <c r="B2097" s="7">
        <v>2839.1015641878998</v>
      </c>
      <c r="C2097" s="7">
        <v>3177.4230940207199</v>
      </c>
      <c r="D2097" s="7">
        <v>1.1191649971597948</v>
      </c>
      <c r="E2097" s="16">
        <v>6093.5223334859002</v>
      </c>
      <c r="F2097" s="16">
        <v>2970.4227162708999</v>
      </c>
      <c r="G2097" s="16">
        <v>0.48747219649092849</v>
      </c>
      <c r="H2097" s="7">
        <v>5141.7649441784697</v>
      </c>
      <c r="I2097" s="7">
        <v>5845.9494924868804</v>
      </c>
      <c r="J2097" s="7">
        <v>1.1369538584422634</v>
      </c>
      <c r="K2097" s="7">
        <v>4800.92381869973</v>
      </c>
      <c r="L2097" s="7">
        <v>4942.1682098456204</v>
      </c>
      <c r="M2097" s="7">
        <v>1.0294202525346767</v>
      </c>
      <c r="N2097" s="7">
        <v>5855.72893999393</v>
      </c>
      <c r="O2097" s="7">
        <v>4908.9902003275001</v>
      </c>
      <c r="P2097" s="7">
        <v>0.83832264960211578</v>
      </c>
      <c r="Q2097" s="7">
        <v>5190.56001402927</v>
      </c>
      <c r="R2097" s="7">
        <v>4905.5446086846996</v>
      </c>
      <c r="S2097" s="7">
        <v>0.94508966189116039</v>
      </c>
      <c r="T2097" s="7">
        <v>9724.2353336166398</v>
      </c>
      <c r="U2097" s="7">
        <v>10158.179262207597</v>
      </c>
      <c r="V2097" s="7">
        <f t="shared" si="32"/>
        <v>1.0446249924753277</v>
      </c>
      <c r="W2097" s="7">
        <v>2458.4123389368101</v>
      </c>
      <c r="X2097" s="7">
        <v>3302.6579711890199</v>
      </c>
      <c r="Y2097" s="7">
        <v>1.3434109156063383</v>
      </c>
      <c r="Z2097" s="7">
        <v>4384.9180899645698</v>
      </c>
      <c r="AA2097" s="7">
        <v>5483.5996368739497</v>
      </c>
      <c r="AB2097" s="7">
        <v>1.2505591950335058</v>
      </c>
      <c r="AC2097" s="7">
        <v>5395.2121567467202</v>
      </c>
      <c r="AD2097" s="7">
        <v>5598.2231296763603</v>
      </c>
      <c r="AE2097" s="7">
        <v>1.0376279870061782</v>
      </c>
      <c r="AF2097" s="7">
        <v>5160.8492189443004</v>
      </c>
      <c r="AG2097" s="7">
        <v>5047.7760802102202</v>
      </c>
      <c r="AH2097" s="7">
        <v>0.97809020687544712</v>
      </c>
      <c r="AI2097" s="7">
        <v>7244.328319403252</v>
      </c>
      <c r="AJ2097" s="7">
        <v>7410.1107935993005</v>
      </c>
      <c r="AK2097" s="7">
        <v>1.0228844506884118</v>
      </c>
    </row>
    <row r="2098" spans="1:37" x14ac:dyDescent="0.35">
      <c r="A2098" s="29" t="s">
        <v>758</v>
      </c>
      <c r="B2098" s="7">
        <v>3224.16129593916</v>
      </c>
      <c r="C2098" s="7">
        <v>2767.6614865698398</v>
      </c>
      <c r="D2098" s="7">
        <v>0.85841284989548039</v>
      </c>
      <c r="E2098" s="16">
        <v>6282.9823037011201</v>
      </c>
      <c r="F2098" s="16">
        <v>2204.0007499188</v>
      </c>
      <c r="G2098" s="16">
        <v>0.35078894757040585</v>
      </c>
      <c r="H2098" s="7">
        <v>5797.5809321758097</v>
      </c>
      <c r="I2098" s="7">
        <v>5504.3407579506002</v>
      </c>
      <c r="J2098" s="7">
        <v>0.94942025343746983</v>
      </c>
      <c r="K2098" s="7">
        <v>5372.4703869926298</v>
      </c>
      <c r="L2098" s="7">
        <v>5760.9994954560798</v>
      </c>
      <c r="M2098" s="7">
        <v>1.0723185202479895</v>
      </c>
      <c r="N2098" s="7">
        <v>5533.6596399604095</v>
      </c>
      <c r="O2098" s="7">
        <v>5385.4159515771498</v>
      </c>
      <c r="P2098" s="7">
        <v>0.97321055178154758</v>
      </c>
      <c r="Q2098" s="7">
        <v>5156.7527813118704</v>
      </c>
      <c r="R2098" s="7">
        <v>5455.8889498966601</v>
      </c>
      <c r="S2098" s="7">
        <v>1.0580086308711294</v>
      </c>
      <c r="T2098" s="7">
        <v>9877.4630751763398</v>
      </c>
      <c r="U2098" s="7">
        <v>11572.831561139987</v>
      </c>
      <c r="V2098" s="7">
        <f t="shared" si="32"/>
        <v>1.1716400732718892</v>
      </c>
      <c r="W2098" s="7">
        <v>3178.65343079183</v>
      </c>
      <c r="X2098" s="7">
        <v>3096.7668425843199</v>
      </c>
      <c r="Y2098" s="7">
        <v>0.974238591909936</v>
      </c>
      <c r="Z2098" s="7">
        <v>5546.26734844567</v>
      </c>
      <c r="AA2098" s="7">
        <v>2331.1178909873602</v>
      </c>
      <c r="AB2098" s="7">
        <v>0.42030391694707092</v>
      </c>
      <c r="AC2098" s="7">
        <v>5255.4791986465298</v>
      </c>
      <c r="AD2098" s="7">
        <v>5792.0649583566801</v>
      </c>
      <c r="AE2098" s="7">
        <v>1.10210025374058</v>
      </c>
      <c r="AF2098" s="7">
        <v>6264.2039914187799</v>
      </c>
      <c r="AG2098" s="7">
        <v>6358.0090616690304</v>
      </c>
      <c r="AH2098" s="7">
        <v>1.0149747789789019</v>
      </c>
      <c r="AI2098" s="7">
        <v>7066.6231467078105</v>
      </c>
      <c r="AJ2098" s="7">
        <v>9938.4128560544905</v>
      </c>
      <c r="AK2098" s="7">
        <v>1.40638783896161</v>
      </c>
    </row>
    <row r="2099" spans="1:37" x14ac:dyDescent="0.35">
      <c r="A2099" s="29" t="s">
        <v>680</v>
      </c>
      <c r="B2099" s="14">
        <v>2088.1258381246898</v>
      </c>
      <c r="C2099" s="14">
        <v>6824.5515760179396</v>
      </c>
      <c r="D2099" s="14">
        <v>3.2682664288790915</v>
      </c>
      <c r="E2099" s="13">
        <v>4887.6495842530003</v>
      </c>
      <c r="F2099" s="13">
        <v>6824.5515760179396</v>
      </c>
      <c r="G2099" s="13">
        <v>1.3962849542252862</v>
      </c>
      <c r="H2099" s="7">
        <v>2206.6398114814201</v>
      </c>
      <c r="I2099" s="7">
        <v>1708.5485648675101</v>
      </c>
      <c r="J2099" s="7">
        <v>0.77427614419794311</v>
      </c>
      <c r="K2099" s="7">
        <v>2538.8145225865601</v>
      </c>
      <c r="L2099" s="7">
        <v>2549.8497136433698</v>
      </c>
      <c r="M2099" s="7">
        <v>1.0043465920643808</v>
      </c>
      <c r="N2099" s="7">
        <v>2348.47882936203</v>
      </c>
      <c r="O2099" s="7">
        <v>1737.81879559903</v>
      </c>
      <c r="P2099" s="7">
        <v>0.73997635144580487</v>
      </c>
      <c r="Q2099" s="7">
        <v>1874.8932316252799</v>
      </c>
      <c r="R2099" s="7">
        <v>1614.8564736968599</v>
      </c>
      <c r="S2099" s="7">
        <v>0.86130583142432959</v>
      </c>
      <c r="T2099" s="7">
        <v>3107.3122774396302</v>
      </c>
      <c r="U2099" s="7">
        <v>2358.8404683463973</v>
      </c>
      <c r="V2099" s="7">
        <f t="shared" si="32"/>
        <v>0.75912565514337027</v>
      </c>
      <c r="W2099" s="13">
        <v>2367.1079443909198</v>
      </c>
      <c r="X2099" s="13">
        <v>5908.8815426706697</v>
      </c>
      <c r="Y2099" s="13">
        <v>2.4962450726728829</v>
      </c>
      <c r="Z2099" s="7">
        <v>6849.30858983296</v>
      </c>
      <c r="AA2099" s="7">
        <v>6236.1300415635596</v>
      </c>
      <c r="AB2099" s="7">
        <v>0.9104758472731691</v>
      </c>
      <c r="AC2099" s="7">
        <v>2166.0213998027298</v>
      </c>
      <c r="AD2099" s="7">
        <v>2288.8885814273399</v>
      </c>
      <c r="AE2099" s="7">
        <v>1.056724823510885</v>
      </c>
      <c r="AF2099" s="7">
        <v>2540.6146198834699</v>
      </c>
      <c r="AG2099" s="7">
        <v>2530.52110134654</v>
      </c>
      <c r="AH2099" s="7">
        <v>0.99602713514362406</v>
      </c>
      <c r="AI2099" s="7">
        <v>1615.827336996264</v>
      </c>
      <c r="AJ2099" s="7">
        <v>1751.23952100157</v>
      </c>
      <c r="AK2099" s="7">
        <v>1.0838036223950944</v>
      </c>
    </row>
    <row r="2100" spans="1:37" x14ac:dyDescent="0.35">
      <c r="A2100" s="29" t="s">
        <v>1653</v>
      </c>
      <c r="B2100" s="14">
        <v>749.79728402031105</v>
      </c>
      <c r="C2100" s="14">
        <v>4245.0689093662304</v>
      </c>
      <c r="D2100" s="14">
        <v>5.6616221475286608</v>
      </c>
      <c r="E2100" s="13">
        <v>6250.61947337932</v>
      </c>
      <c r="F2100" s="13">
        <v>6262.45146426065</v>
      </c>
      <c r="G2100" s="13">
        <v>1.0018929309217623</v>
      </c>
      <c r="H2100" s="7">
        <v>5449.3858956979002</v>
      </c>
      <c r="I2100" s="7">
        <v>6987.8425642080701</v>
      </c>
      <c r="J2100" s="7">
        <v>1.2823174386906107</v>
      </c>
      <c r="K2100" s="7">
        <v>4840.6816433223603</v>
      </c>
      <c r="L2100" s="7">
        <v>5017.7885134087301</v>
      </c>
      <c r="M2100" s="7">
        <v>1.0365871757608116</v>
      </c>
      <c r="N2100" s="7">
        <v>6306.1943691453898</v>
      </c>
      <c r="O2100" s="7">
        <v>6112.9320312465497</v>
      </c>
      <c r="P2100" s="7">
        <v>0.96935357101512387</v>
      </c>
      <c r="Q2100" s="7">
        <v>4475.1397232835197</v>
      </c>
      <c r="R2100" s="7">
        <v>4815.53109472291</v>
      </c>
      <c r="S2100" s="7">
        <v>1.076062736023276</v>
      </c>
      <c r="T2100" s="7">
        <v>9576.8825041959408</v>
      </c>
      <c r="U2100" s="7">
        <v>11332.894869098054</v>
      </c>
      <c r="V2100" s="7">
        <f t="shared" si="32"/>
        <v>1.1833594976374355</v>
      </c>
      <c r="W2100" s="13">
        <v>3552.4011997697498</v>
      </c>
      <c r="X2100" s="13">
        <v>6179.8237549137903</v>
      </c>
      <c r="Y2100" s="13">
        <v>1.739618755706517</v>
      </c>
      <c r="Z2100" s="7">
        <v>6252.2860499458002</v>
      </c>
      <c r="AA2100" s="7">
        <v>6160.6697466490696</v>
      </c>
      <c r="AB2100" s="7">
        <v>0.98534675116191706</v>
      </c>
      <c r="AC2100" s="7">
        <v>4798.7950549894504</v>
      </c>
      <c r="AD2100" s="7">
        <v>5547.6820195045302</v>
      </c>
      <c r="AE2100" s="7">
        <v>1.1560572927023502</v>
      </c>
      <c r="AF2100" s="7">
        <v>5154.1623710275398</v>
      </c>
      <c r="AG2100" s="7">
        <v>5211.1741012126004</v>
      </c>
      <c r="AH2100" s="7">
        <v>1.0110612988262717</v>
      </c>
      <c r="AI2100" s="7">
        <v>7629.1417675723869</v>
      </c>
      <c r="AJ2100" s="7">
        <v>7283.0217621582096</v>
      </c>
      <c r="AK2100" s="7">
        <v>0.95463185559280628</v>
      </c>
    </row>
    <row r="2101" spans="1:37" x14ac:dyDescent="0.35">
      <c r="A2101" s="29" t="s">
        <v>2019</v>
      </c>
      <c r="B2101" s="14">
        <v>1784.84241207952</v>
      </c>
      <c r="C2101" s="14">
        <v>2284.19643592067</v>
      </c>
      <c r="D2101" s="14">
        <v>1.2797748532092268</v>
      </c>
      <c r="E2101" s="13">
        <v>3997.6279673883701</v>
      </c>
      <c r="F2101" s="13">
        <v>6171.0421991815501</v>
      </c>
      <c r="G2101" s="13">
        <v>1.5436759622264351</v>
      </c>
      <c r="H2101" s="7">
        <v>5281.7216981588199</v>
      </c>
      <c r="I2101" s="7">
        <v>4888.4253049922299</v>
      </c>
      <c r="J2101" s="7">
        <v>0.92553632780316863</v>
      </c>
      <c r="K2101" s="7">
        <v>4232.7968947012096</v>
      </c>
      <c r="L2101" s="7">
        <v>4515.5289333844703</v>
      </c>
      <c r="M2101" s="7">
        <v>1.0667955599374959</v>
      </c>
      <c r="N2101" s="7">
        <v>4157.2663257180602</v>
      </c>
      <c r="O2101" s="7">
        <v>3752.1838900996399</v>
      </c>
      <c r="P2101" s="7">
        <v>0.90256038370395897</v>
      </c>
      <c r="Q2101" s="7">
        <v>4347.0744228579697</v>
      </c>
      <c r="R2101" s="7">
        <v>4032.72229670155</v>
      </c>
      <c r="S2101" s="7">
        <v>0.92768650922940721</v>
      </c>
      <c r="T2101" s="7">
        <v>9680.2383609452409</v>
      </c>
      <c r="U2101" s="7">
        <v>11460.163281045645</v>
      </c>
      <c r="V2101" s="7">
        <f t="shared" si="32"/>
        <v>1.1838720136563456</v>
      </c>
      <c r="W2101" s="13">
        <v>2999.3529286241101</v>
      </c>
      <c r="X2101" s="13">
        <v>4133.6958625236803</v>
      </c>
      <c r="Y2101" s="13">
        <v>1.3781958845436459</v>
      </c>
      <c r="Z2101" s="7">
        <v>6826.7841291219202</v>
      </c>
      <c r="AA2101" s="7">
        <v>4176.6544006883596</v>
      </c>
      <c r="AB2101" s="7">
        <v>0.61180408252129281</v>
      </c>
      <c r="AC2101" s="7">
        <v>5065.1672904913903</v>
      </c>
      <c r="AD2101" s="7">
        <v>3518.3734145907501</v>
      </c>
      <c r="AE2101" s="7">
        <v>0.69462136447015943</v>
      </c>
      <c r="AF2101" s="7">
        <v>4723.7661347425001</v>
      </c>
      <c r="AG2101" s="7">
        <v>4201.4676337582996</v>
      </c>
      <c r="AH2101" s="7">
        <v>0.88943176141960467</v>
      </c>
      <c r="AI2101" s="7">
        <v>8264.1464685383653</v>
      </c>
      <c r="AJ2101" s="7">
        <v>6549.7994281145802</v>
      </c>
      <c r="AK2101" s="7">
        <v>0.79255606771367004</v>
      </c>
    </row>
    <row r="2102" spans="1:37" x14ac:dyDescent="0.35">
      <c r="A2102" s="29" t="s">
        <v>785</v>
      </c>
      <c r="B2102" s="14">
        <v>680.31785291753999</v>
      </c>
      <c r="C2102" s="14">
        <v>1569.1112984254</v>
      </c>
      <c r="D2102" s="14">
        <v>2.3064385150209912</v>
      </c>
      <c r="E2102" s="13">
        <v>3730.2713543556001</v>
      </c>
      <c r="F2102" s="13">
        <v>6813.3374563709604</v>
      </c>
      <c r="G2102" s="13">
        <v>1.8264991495633314</v>
      </c>
      <c r="H2102" s="7">
        <v>2851.6562968367898</v>
      </c>
      <c r="I2102" s="7">
        <v>3387.1528084828901</v>
      </c>
      <c r="J2102" s="7">
        <v>1.1877843806913553</v>
      </c>
      <c r="K2102" s="7">
        <v>3165.7067850677799</v>
      </c>
      <c r="L2102" s="7">
        <v>3284.9716098195299</v>
      </c>
      <c r="M2102" s="7">
        <v>1.0376739959980836</v>
      </c>
      <c r="N2102" s="7">
        <v>2959.2718432857</v>
      </c>
      <c r="O2102" s="7">
        <v>3354.1537275549499</v>
      </c>
      <c r="P2102" s="7">
        <v>1.1334388677962108</v>
      </c>
      <c r="Q2102" s="7">
        <v>2783.7780333596802</v>
      </c>
      <c r="R2102" s="7">
        <v>2591.9590167169199</v>
      </c>
      <c r="S2102" s="7">
        <v>0.931093997314413</v>
      </c>
      <c r="T2102" s="7">
        <v>4280.3367615719999</v>
      </c>
      <c r="U2102" s="7">
        <v>5256.6382645476897</v>
      </c>
      <c r="V2102" s="7">
        <f t="shared" si="32"/>
        <v>1.2280898810908356</v>
      </c>
      <c r="W2102" s="13">
        <v>640.84490855781405</v>
      </c>
      <c r="X2102" s="13">
        <v>5136.9998217543598</v>
      </c>
      <c r="Y2102" s="13">
        <v>8.0159797685135601</v>
      </c>
      <c r="Z2102" s="7">
        <v>6166.4165437552201</v>
      </c>
      <c r="AA2102" s="7">
        <v>5040.1108010299704</v>
      </c>
      <c r="AB2102" s="7">
        <v>0.81734841706957528</v>
      </c>
      <c r="AC2102" s="7">
        <v>2841.6352146475501</v>
      </c>
      <c r="AD2102" s="7">
        <v>3342.3271423712099</v>
      </c>
      <c r="AE2102" s="7">
        <v>1.1761985229992868</v>
      </c>
      <c r="AF2102" s="7">
        <v>2727.7750063446101</v>
      </c>
      <c r="AG2102" s="7">
        <v>2612.8498756167701</v>
      </c>
      <c r="AH2102" s="7">
        <v>0.95786854470748783</v>
      </c>
      <c r="AI2102" s="7">
        <v>4351.7401885729514</v>
      </c>
      <c r="AJ2102" s="7">
        <v>3380.16864719877</v>
      </c>
      <c r="AK2102" s="7">
        <v>0.77673953423842035</v>
      </c>
    </row>
    <row r="2103" spans="1:37" x14ac:dyDescent="0.35">
      <c r="A2103" s="29" t="s">
        <v>1190</v>
      </c>
      <c r="B2103" s="14">
        <v>1514.63213756048</v>
      </c>
      <c r="C2103" s="14">
        <v>4956.4960113034804</v>
      </c>
      <c r="D2103" s="14">
        <v>3.2724091139955527</v>
      </c>
      <c r="E2103" s="13">
        <v>2732.86933575185</v>
      </c>
      <c r="F2103" s="13">
        <v>6341.29032016785</v>
      </c>
      <c r="G2103" s="13">
        <v>2.3203781597641857</v>
      </c>
      <c r="H2103" s="7">
        <v>1777.9388019600799</v>
      </c>
      <c r="I2103" s="7">
        <v>2326.9430707398901</v>
      </c>
      <c r="J2103" s="7">
        <v>1.3087869324717831</v>
      </c>
      <c r="K2103" s="7">
        <v>2078.0998908076199</v>
      </c>
      <c r="L2103" s="7">
        <v>2341.71630167903</v>
      </c>
      <c r="M2103" s="7">
        <v>1.1268545424777245</v>
      </c>
      <c r="N2103" s="7">
        <v>2452.4239071484599</v>
      </c>
      <c r="O2103" s="7">
        <v>2443.4590982679802</v>
      </c>
      <c r="P2103" s="7">
        <v>0.99634451089212239</v>
      </c>
      <c r="Q2103" s="7">
        <v>2254.38185144201</v>
      </c>
      <c r="R2103" s="7">
        <v>2219.5237511134401</v>
      </c>
      <c r="S2103" s="7">
        <v>0.9845376237808724</v>
      </c>
      <c r="T2103" s="7">
        <v>3459.6902427113801</v>
      </c>
      <c r="U2103" s="7">
        <v>3673.1049325754207</v>
      </c>
      <c r="V2103" s="7">
        <f t="shared" si="32"/>
        <v>1.0616860686628369</v>
      </c>
      <c r="W2103" s="13">
        <v>1462.6633826555701</v>
      </c>
      <c r="X2103" s="13">
        <v>3935.96301271929</v>
      </c>
      <c r="Y2103" s="13">
        <v>2.6909561416470735</v>
      </c>
      <c r="Z2103" s="7">
        <v>5189.1821017140001</v>
      </c>
      <c r="AA2103" s="7">
        <v>6061.3735687886001</v>
      </c>
      <c r="AB2103" s="7">
        <v>1.1680787935321277</v>
      </c>
      <c r="AC2103" s="7">
        <v>1797.5225631830699</v>
      </c>
      <c r="AD2103" s="7">
        <v>2260.5086690886201</v>
      </c>
      <c r="AE2103" s="7">
        <v>1.2575690093623582</v>
      </c>
      <c r="AF2103" s="7">
        <v>2185.5219132828602</v>
      </c>
      <c r="AG2103" s="7">
        <v>2220.1594611498299</v>
      </c>
      <c r="AH2103" s="7">
        <v>1.01584863901682</v>
      </c>
      <c r="AI2103" s="7">
        <v>2586.0888616043458</v>
      </c>
      <c r="AJ2103" s="7">
        <v>1959.6897068445801</v>
      </c>
      <c r="AK2103" s="7">
        <v>0.75778127191995903</v>
      </c>
    </row>
    <row r="2104" spans="1:37" x14ac:dyDescent="0.35">
      <c r="A2104" s="29" t="s">
        <v>1759</v>
      </c>
      <c r="B2104" s="14">
        <v>706.66197954449399</v>
      </c>
      <c r="C2104" s="14">
        <v>3826.1792409677</v>
      </c>
      <c r="D2104" s="14">
        <v>5.4144404987431338</v>
      </c>
      <c r="E2104" s="13">
        <v>3879.3431893387801</v>
      </c>
      <c r="F2104" s="13">
        <v>6101.7698125670204</v>
      </c>
      <c r="G2104" s="13">
        <v>1.572887345810476</v>
      </c>
      <c r="H2104" s="7">
        <v>4055.2770293190902</v>
      </c>
      <c r="I2104" s="7">
        <v>5401.8703544662703</v>
      </c>
      <c r="J2104" s="7">
        <v>1.3320595153947554</v>
      </c>
      <c r="K2104" s="7">
        <v>1702.7001406467</v>
      </c>
      <c r="L2104" s="7">
        <v>2060.2816304169701</v>
      </c>
      <c r="M2104" s="7">
        <v>1.2100084925314316</v>
      </c>
      <c r="N2104" s="7">
        <v>2780.2513562530598</v>
      </c>
      <c r="O2104" s="7">
        <v>3066.9360410129002</v>
      </c>
      <c r="P2104" s="7">
        <v>1.1031146641166303</v>
      </c>
      <c r="Q2104" s="7">
        <v>1241.7681998247101</v>
      </c>
      <c r="R2104" s="7">
        <v>1481.2416841271399</v>
      </c>
      <c r="S2104" s="7">
        <v>1.1928487815489512</v>
      </c>
      <c r="T2104" s="7">
        <v>10253.5169147454</v>
      </c>
      <c r="U2104" s="7">
        <v>11936.082111922811</v>
      </c>
      <c r="V2104" s="7">
        <f t="shared" si="32"/>
        <v>1.1640963984521002</v>
      </c>
      <c r="W2104" s="13">
        <v>2906.20951575868</v>
      </c>
      <c r="X2104" s="13">
        <v>4600.0151215622</v>
      </c>
      <c r="Y2104" s="13">
        <v>1.5828229508640033</v>
      </c>
      <c r="Z2104" s="7">
        <v>5902.7374267917803</v>
      </c>
      <c r="AA2104" s="7">
        <v>3767.3749814623602</v>
      </c>
      <c r="AB2104" s="7">
        <v>0.63824200689712551</v>
      </c>
      <c r="AC2104" s="7">
        <v>3154.5234778970498</v>
      </c>
      <c r="AD2104" s="7">
        <v>2370.05945527415</v>
      </c>
      <c r="AE2104" s="7">
        <v>0.75132091166242976</v>
      </c>
      <c r="AF2104" s="7">
        <v>1815.14838073957</v>
      </c>
      <c r="AG2104" s="7">
        <v>1781.23952090751</v>
      </c>
      <c r="AH2104" s="7">
        <v>0.98131895982065998</v>
      </c>
      <c r="AI2104" s="7">
        <v>8603.6201687551638</v>
      </c>
      <c r="AJ2104" s="7">
        <v>6205.3721628557396</v>
      </c>
      <c r="AK2104" s="7">
        <v>0.72125129203066385</v>
      </c>
    </row>
    <row r="2105" spans="1:37" x14ac:dyDescent="0.35">
      <c r="A2105" s="29" t="s">
        <v>198</v>
      </c>
      <c r="B2105" s="7">
        <v>5422.4563320221296</v>
      </c>
      <c r="C2105" s="7">
        <v>5191.7600788938798</v>
      </c>
      <c r="D2105" s="7">
        <v>0.95745539677915326</v>
      </c>
      <c r="E2105" s="7">
        <v>10</v>
      </c>
      <c r="F2105" s="7">
        <v>6668.4150285859696</v>
      </c>
      <c r="G2105" s="7">
        <v>666.84150285859698</v>
      </c>
      <c r="H2105" s="7">
        <v>7033.2466399617097</v>
      </c>
      <c r="I2105" s="7">
        <v>7229.2999395254101</v>
      </c>
      <c r="J2105" s="7">
        <v>1.0278752203071848</v>
      </c>
      <c r="K2105" s="7">
        <v>6028.9945213740302</v>
      </c>
      <c r="L2105" s="7">
        <v>6396.6046613101698</v>
      </c>
      <c r="M2105" s="7">
        <v>1.0609737060852993</v>
      </c>
      <c r="N2105" s="7">
        <v>7100.85137514085</v>
      </c>
      <c r="O2105" s="7">
        <v>7420.9584069497996</v>
      </c>
      <c r="P2105" s="7">
        <v>1.0450800917942886</v>
      </c>
      <c r="Q2105" s="7">
        <v>7338.5063827745598</v>
      </c>
      <c r="R2105" s="7">
        <v>6569.7405059481598</v>
      </c>
      <c r="S2105" s="7">
        <v>0.89524218734334016</v>
      </c>
      <c r="T2105" s="7">
        <v>9636.9808877039304</v>
      </c>
      <c r="U2105" s="7">
        <v>11206.733675915568</v>
      </c>
      <c r="V2105" s="7">
        <f t="shared" si="32"/>
        <v>1.1628884405295983</v>
      </c>
      <c r="W2105" s="7">
        <v>5599.7561855124104</v>
      </c>
      <c r="X2105" s="7">
        <v>5268.5015241368101</v>
      </c>
      <c r="Y2105" s="7">
        <v>0.94084480638056767</v>
      </c>
      <c r="Z2105" s="7">
        <v>6977.26577630675</v>
      </c>
      <c r="AA2105" s="7">
        <v>6056.3365397757898</v>
      </c>
      <c r="AB2105" s="7">
        <v>0.86801001050322146</v>
      </c>
      <c r="AC2105" s="7">
        <v>6920.3118870858898</v>
      </c>
      <c r="AD2105" s="7">
        <v>6946.1803123250702</v>
      </c>
      <c r="AE2105" s="7">
        <v>1.0037380432647052</v>
      </c>
      <c r="AF2105" s="7">
        <v>6737.89986538633</v>
      </c>
      <c r="AG2105" s="7">
        <v>6500.2005310323902</v>
      </c>
      <c r="AH2105" s="7">
        <v>0.96472204409343643</v>
      </c>
      <c r="AI2105" s="7">
        <v>6385.7519666164699</v>
      </c>
      <c r="AJ2105" s="7">
        <v>7200.0886308976096</v>
      </c>
      <c r="AK2105" s="7">
        <v>1.1275240047747457</v>
      </c>
    </row>
    <row r="2106" spans="1:37" x14ac:dyDescent="0.35">
      <c r="A2106" s="29" t="s">
        <v>858</v>
      </c>
      <c r="B2106" s="7">
        <v>2631.10545694231</v>
      </c>
      <c r="C2106" s="7">
        <v>2223.8937170438398</v>
      </c>
      <c r="D2106" s="7">
        <v>0.84523169193997127</v>
      </c>
      <c r="E2106" s="7">
        <v>6018.1301503610102</v>
      </c>
      <c r="F2106" s="7">
        <v>2781.8546861577602</v>
      </c>
      <c r="G2106" s="7">
        <v>0.4622456837346538</v>
      </c>
      <c r="H2106" s="7">
        <v>4573.20772665192</v>
      </c>
      <c r="I2106" s="7">
        <v>4332.4979593110502</v>
      </c>
      <c r="J2106" s="7">
        <v>0.94736522333371131</v>
      </c>
      <c r="K2106" s="7">
        <v>4331.79251577577</v>
      </c>
      <c r="L2106" s="7">
        <v>4508.3025968483898</v>
      </c>
      <c r="M2106" s="7">
        <v>1.0407475843844771</v>
      </c>
      <c r="N2106" s="7">
        <v>4845.0105259510901</v>
      </c>
      <c r="O2106" s="7">
        <v>4581.8611673513096</v>
      </c>
      <c r="P2106" s="7">
        <v>0.94568652489188898</v>
      </c>
      <c r="Q2106" s="7">
        <v>4602.9163594578504</v>
      </c>
      <c r="R2106" s="7">
        <v>4685.70245574405</v>
      </c>
      <c r="S2106" s="7">
        <v>1.0179855747576414</v>
      </c>
      <c r="T2106" s="7">
        <v>8195.2143102468999</v>
      </c>
      <c r="U2106" s="7">
        <v>9483.7665587704269</v>
      </c>
      <c r="V2106" s="7">
        <f t="shared" si="32"/>
        <v>1.1572322821274343</v>
      </c>
      <c r="W2106" s="7">
        <v>2651.8119815544001</v>
      </c>
      <c r="X2106" s="7">
        <v>2764.1369717422499</v>
      </c>
      <c r="Y2106" s="7">
        <v>1.0423578258825155</v>
      </c>
      <c r="Z2106" s="7">
        <v>6853.1206877722498</v>
      </c>
      <c r="AA2106" s="7">
        <v>5756.22626448558</v>
      </c>
      <c r="AB2106" s="7">
        <v>0.83994234550052294</v>
      </c>
      <c r="AC2106" s="7">
        <v>4445.6073162189696</v>
      </c>
      <c r="AD2106" s="7">
        <v>4576.69656387543</v>
      </c>
      <c r="AE2106" s="7">
        <v>1.0294873654670771</v>
      </c>
      <c r="AF2106" s="7">
        <v>4766.6289920598701</v>
      </c>
      <c r="AG2106" s="7">
        <v>4659.8372739234201</v>
      </c>
      <c r="AH2106" s="7">
        <v>0.97759596597210707</v>
      </c>
      <c r="AI2106" s="7">
        <v>7055.8069945172738</v>
      </c>
      <c r="AJ2106" s="7">
        <v>6716.1727450695698</v>
      </c>
      <c r="AK2106" s="7">
        <v>0.95186457768592347</v>
      </c>
    </row>
    <row r="2107" spans="1:37" x14ac:dyDescent="0.35">
      <c r="A2107" s="29" t="s">
        <v>2011</v>
      </c>
      <c r="B2107" s="7">
        <v>6354.6115807347696</v>
      </c>
      <c r="C2107" s="7">
        <v>5175.75813289291</v>
      </c>
      <c r="D2107" s="7">
        <v>0.81448851234026931</v>
      </c>
      <c r="E2107" s="7">
        <v>5892.8985166112698</v>
      </c>
      <c r="F2107" s="7">
        <v>6414.9397063902597</v>
      </c>
      <c r="G2107" s="7">
        <v>1.0885881859847795</v>
      </c>
      <c r="H2107" s="7">
        <v>7541.7054739802697</v>
      </c>
      <c r="I2107" s="7">
        <v>7734.5304909442202</v>
      </c>
      <c r="J2107" s="7">
        <v>1.0255678264855632</v>
      </c>
      <c r="K2107" s="7">
        <v>6709.5761723025298</v>
      </c>
      <c r="L2107" s="7">
        <v>7021.15517559614</v>
      </c>
      <c r="M2107" s="7">
        <v>1.0464379560336201</v>
      </c>
      <c r="N2107" s="7">
        <v>7889.1685790047104</v>
      </c>
      <c r="O2107" s="7">
        <v>7533.8607256400901</v>
      </c>
      <c r="P2107" s="7">
        <v>0.95496257307643362</v>
      </c>
      <c r="Q2107" s="7">
        <v>6855.6683930456302</v>
      </c>
      <c r="R2107" s="7">
        <v>7132.8466180266396</v>
      </c>
      <c r="S2107" s="7">
        <v>1.0404305180895532</v>
      </c>
      <c r="T2107" s="7">
        <v>11153.718003873901</v>
      </c>
      <c r="U2107" s="7">
        <v>13786.376580417393</v>
      </c>
      <c r="V2107" s="7">
        <f t="shared" si="32"/>
        <v>1.236034170455907</v>
      </c>
      <c r="W2107" s="7">
        <v>5188.9761446358898</v>
      </c>
      <c r="X2107" s="7">
        <v>5858.8220801539701</v>
      </c>
      <c r="Y2107" s="7">
        <v>1.1290901936811821</v>
      </c>
      <c r="Z2107" s="7">
        <v>6266.6187165314896</v>
      </c>
      <c r="AA2107" s="7">
        <v>6421.8481879081401</v>
      </c>
      <c r="AB2107" s="7">
        <v>1.0247708498631249</v>
      </c>
      <c r="AC2107" s="7">
        <v>6783.5844968448</v>
      </c>
      <c r="AD2107" s="7">
        <v>8437.9333753813607</v>
      </c>
      <c r="AE2107" s="7">
        <v>1.2438753256933759</v>
      </c>
      <c r="AF2107" s="7">
        <v>7178.9431636413401</v>
      </c>
      <c r="AG2107" s="7">
        <v>6823.2223149809697</v>
      </c>
      <c r="AH2107" s="7">
        <v>0.95044941287988416</v>
      </c>
      <c r="AI2107" s="7">
        <v>10028.549079364073</v>
      </c>
      <c r="AJ2107" s="7">
        <v>9064.9645642906107</v>
      </c>
      <c r="AK2107" s="7">
        <v>0.90391585986688272</v>
      </c>
    </row>
    <row r="2108" spans="1:37" x14ac:dyDescent="0.35">
      <c r="A2108" s="29" t="s">
        <v>1271</v>
      </c>
      <c r="B2108" s="7">
        <v>3573.01798980187</v>
      </c>
      <c r="C2108" s="7">
        <v>3083.4828813307699</v>
      </c>
      <c r="D2108" s="7">
        <v>0.86299114365829277</v>
      </c>
      <c r="E2108" s="7">
        <v>5825.6300158221202</v>
      </c>
      <c r="F2108" s="7">
        <v>4599.7788925775803</v>
      </c>
      <c r="G2108" s="7">
        <v>0.78957621408925915</v>
      </c>
      <c r="H2108" s="7">
        <v>4690.3221649030302</v>
      </c>
      <c r="I2108" s="7">
        <v>5268.9680358386804</v>
      </c>
      <c r="J2108" s="7">
        <v>1.1233701759903765</v>
      </c>
      <c r="K2108" s="7">
        <v>4659.3604913961299</v>
      </c>
      <c r="L2108" s="7">
        <v>4864.39968206091</v>
      </c>
      <c r="M2108" s="7">
        <v>1.0440058654065083</v>
      </c>
      <c r="N2108" s="7">
        <v>5879.4458975929501</v>
      </c>
      <c r="O2108" s="7">
        <v>5017.62526134157</v>
      </c>
      <c r="P2108" s="7">
        <v>0.85341805141804095</v>
      </c>
      <c r="Q2108" s="7">
        <v>4735.8521934104801</v>
      </c>
      <c r="R2108" s="7">
        <v>5017.5106605526898</v>
      </c>
      <c r="S2108" s="7">
        <v>1.0594736608406219</v>
      </c>
      <c r="T2108" s="7">
        <v>9195.4683748982497</v>
      </c>
      <c r="U2108" s="7">
        <v>10499.734499798265</v>
      </c>
      <c r="V2108" s="7">
        <f t="shared" si="32"/>
        <v>1.1418379218681667</v>
      </c>
      <c r="W2108" s="7">
        <v>2376.1927597578601</v>
      </c>
      <c r="X2108" s="7">
        <v>3104.9856651976202</v>
      </c>
      <c r="Y2108" s="7">
        <v>1.3067061384001633</v>
      </c>
      <c r="Z2108" s="7">
        <v>6048.3085382873696</v>
      </c>
      <c r="AA2108" s="7">
        <v>4706.2041044175403</v>
      </c>
      <c r="AB2108" s="7">
        <v>0.77810251818769527</v>
      </c>
      <c r="AC2108" s="7">
        <v>4507.8063538097804</v>
      </c>
      <c r="AD2108" s="7">
        <v>5395.6911015530504</v>
      </c>
      <c r="AE2108" s="7">
        <v>1.1969660358175929</v>
      </c>
      <c r="AF2108" s="7">
        <v>5171.5406076344998</v>
      </c>
      <c r="AG2108" s="7">
        <v>5033.3050277662696</v>
      </c>
      <c r="AH2108" s="7">
        <v>0.97326994210116813</v>
      </c>
      <c r="AI2108" s="7">
        <v>7566.4108093388777</v>
      </c>
      <c r="AJ2108" s="7">
        <v>7875.4656761880597</v>
      </c>
      <c r="AK2108" s="7">
        <v>1.040845636674621</v>
      </c>
    </row>
    <row r="2109" spans="1:37" x14ac:dyDescent="0.35">
      <c r="A2109" s="29" t="s">
        <v>1172</v>
      </c>
      <c r="B2109" s="7">
        <v>3909.6491579988201</v>
      </c>
      <c r="C2109" s="7">
        <v>3954.9094421966101</v>
      </c>
      <c r="D2109" s="7">
        <v>1.0115765590130232</v>
      </c>
      <c r="E2109" s="7">
        <v>5898.8728935858799</v>
      </c>
      <c r="F2109" s="7">
        <v>5211.8563002482397</v>
      </c>
      <c r="G2109" s="7">
        <v>0.88353426057295359</v>
      </c>
      <c r="H2109" s="7">
        <v>4904.17156149727</v>
      </c>
      <c r="I2109" s="7">
        <v>5076.8506246890402</v>
      </c>
      <c r="J2109" s="7">
        <v>1.0352106489396653</v>
      </c>
      <c r="K2109" s="7">
        <v>4421.3530322796596</v>
      </c>
      <c r="L2109" s="7">
        <v>4526.1857256100902</v>
      </c>
      <c r="M2109" s="7">
        <v>1.0237105457458526</v>
      </c>
      <c r="N2109" s="7">
        <v>5243.63099067243</v>
      </c>
      <c r="O2109" s="7">
        <v>4468.7674869663997</v>
      </c>
      <c r="P2109" s="7">
        <v>0.8522276824810161</v>
      </c>
      <c r="Q2109" s="7">
        <v>4748.7404576005702</v>
      </c>
      <c r="R2109" s="7">
        <v>4673.2347548263297</v>
      </c>
      <c r="S2109" s="7">
        <v>0.98409984638065651</v>
      </c>
      <c r="T2109" s="7">
        <v>9429.7491460973306</v>
      </c>
      <c r="U2109" s="7">
        <v>10836.271468309042</v>
      </c>
      <c r="V2109" s="7">
        <f t="shared" si="32"/>
        <v>1.1491579786927657</v>
      </c>
      <c r="W2109" s="7">
        <v>3372.10388696675</v>
      </c>
      <c r="X2109" s="7">
        <v>3756.89549611763</v>
      </c>
      <c r="Y2109" s="7">
        <v>1.1141102475039715</v>
      </c>
      <c r="Z2109" s="7">
        <v>3584.0596676957898</v>
      </c>
      <c r="AA2109" s="7">
        <v>5913.7947812087004</v>
      </c>
      <c r="AB2109" s="7">
        <v>1.6500268772061792</v>
      </c>
      <c r="AC2109" s="7">
        <v>4718.8155968911096</v>
      </c>
      <c r="AD2109" s="7">
        <v>5312.4866042735102</v>
      </c>
      <c r="AE2109" s="7">
        <v>1.1258093254954755</v>
      </c>
      <c r="AF2109" s="7">
        <v>4792.0779351661904</v>
      </c>
      <c r="AG2109" s="7">
        <v>4643.19961788607</v>
      </c>
      <c r="AH2109" s="7">
        <v>0.96893240901038113</v>
      </c>
      <c r="AI2109" s="7">
        <v>7155.1911771344758</v>
      </c>
      <c r="AJ2109" s="7">
        <v>7343.7363951912703</v>
      </c>
      <c r="AK2109" s="7">
        <v>1.0263508288442831</v>
      </c>
    </row>
    <row r="2110" spans="1:37" x14ac:dyDescent="0.35">
      <c r="A2110" s="29" t="s">
        <v>659</v>
      </c>
      <c r="B2110" s="7">
        <v>3795.1899984031002</v>
      </c>
      <c r="C2110" s="7">
        <v>4330.6962403048601</v>
      </c>
      <c r="D2110" s="7">
        <v>1.1411012998366576</v>
      </c>
      <c r="E2110" s="7">
        <v>6347.0538749365296</v>
      </c>
      <c r="F2110" s="7">
        <v>5660.7951604007703</v>
      </c>
      <c r="G2110" s="7">
        <v>0.89187759737700012</v>
      </c>
      <c r="H2110" s="7">
        <v>5951.3751908427603</v>
      </c>
      <c r="I2110" s="7">
        <v>6619.0864163832102</v>
      </c>
      <c r="J2110" s="7">
        <v>1.1121944431545572</v>
      </c>
      <c r="K2110" s="7">
        <v>5811.7708883451696</v>
      </c>
      <c r="L2110" s="7">
        <v>6118.1085272571299</v>
      </c>
      <c r="M2110" s="7">
        <v>1.05270986155464</v>
      </c>
      <c r="N2110" s="7">
        <v>6817.0381969399295</v>
      </c>
      <c r="O2110" s="7">
        <v>6149.5826608954103</v>
      </c>
      <c r="P2110" s="7">
        <v>0.90209009884319991</v>
      </c>
      <c r="Q2110" s="7">
        <v>6281.0892284056799</v>
      </c>
      <c r="R2110" s="7">
        <v>6424.3261596826296</v>
      </c>
      <c r="S2110" s="7">
        <v>1.0228044732479158</v>
      </c>
      <c r="T2110" s="7">
        <v>10010.9362354692</v>
      </c>
      <c r="U2110" s="7">
        <v>11785.57333246065</v>
      </c>
      <c r="V2110" s="7">
        <f t="shared" si="32"/>
        <v>1.177269843224436</v>
      </c>
      <c r="W2110" s="7">
        <v>3635.1245899639298</v>
      </c>
      <c r="X2110" s="7">
        <v>3891.66710497125</v>
      </c>
      <c r="Y2110" s="7">
        <v>1.0705732385942419</v>
      </c>
      <c r="Z2110" s="7">
        <v>6334.3142674301098</v>
      </c>
      <c r="AA2110" s="7">
        <v>6277.3830821391302</v>
      </c>
      <c r="AB2110" s="7">
        <v>0.99101225754085032</v>
      </c>
      <c r="AC2110" s="7">
        <v>6003.1228527163003</v>
      </c>
      <c r="AD2110" s="7">
        <v>6380.5929850535404</v>
      </c>
      <c r="AE2110" s="7">
        <v>1.0628789617667815</v>
      </c>
      <c r="AF2110" s="7">
        <v>6343.96614047407</v>
      </c>
      <c r="AG2110" s="7">
        <v>6321.2957259281402</v>
      </c>
      <c r="AH2110" s="7">
        <v>0.99642646034926097</v>
      </c>
      <c r="AI2110" s="7">
        <v>8272.6937413371306</v>
      </c>
      <c r="AJ2110" s="7">
        <v>8617.5674090902794</v>
      </c>
      <c r="AK2110" s="7">
        <v>1.041688194744824</v>
      </c>
    </row>
    <row r="2111" spans="1:37" x14ac:dyDescent="0.35">
      <c r="A2111" s="29" t="s">
        <v>1425</v>
      </c>
      <c r="B2111" s="7">
        <v>4089.3896839502299</v>
      </c>
      <c r="C2111" s="7">
        <v>3511.38276646952</v>
      </c>
      <c r="D2111" s="7">
        <v>0.85865692385608694</v>
      </c>
      <c r="E2111" s="7">
        <v>2716.3646598751702</v>
      </c>
      <c r="F2111" s="7">
        <v>5607.1252324648203</v>
      </c>
      <c r="G2111" s="7">
        <v>2.0642019517079473</v>
      </c>
      <c r="H2111" s="7">
        <v>4610.5805574985798</v>
      </c>
      <c r="I2111" s="7">
        <v>5075.16296590197</v>
      </c>
      <c r="J2111" s="7">
        <v>1.1007644053952816</v>
      </c>
      <c r="K2111" s="7">
        <v>4086.79008398</v>
      </c>
      <c r="L2111" s="7">
        <v>4557.0133378168102</v>
      </c>
      <c r="M2111" s="7">
        <v>1.1150593116294523</v>
      </c>
      <c r="N2111" s="7">
        <v>4716.2435659785797</v>
      </c>
      <c r="O2111" s="7">
        <v>4783.7293758107799</v>
      </c>
      <c r="P2111" s="7">
        <v>1.0143092291329101</v>
      </c>
      <c r="Q2111" s="7">
        <v>4067.7328377021099</v>
      </c>
      <c r="R2111" s="7">
        <v>4166.69278117259</v>
      </c>
      <c r="S2111" s="7">
        <v>1.0243280341701062</v>
      </c>
      <c r="T2111" s="7">
        <v>8832.1546834053097</v>
      </c>
      <c r="U2111" s="7">
        <v>10621.465414601204</v>
      </c>
      <c r="V2111" s="7">
        <f t="shared" si="32"/>
        <v>1.2025905110740214</v>
      </c>
      <c r="W2111" s="7">
        <v>3226.1273481520402</v>
      </c>
      <c r="X2111" s="7">
        <v>2872.8325765693098</v>
      </c>
      <c r="Y2111" s="7">
        <v>0.89048951468543192</v>
      </c>
      <c r="Z2111" s="7">
        <v>6579.4691398978703</v>
      </c>
      <c r="AA2111" s="7">
        <v>5904.59752733192</v>
      </c>
      <c r="AB2111" s="7">
        <v>0.89742764982762335</v>
      </c>
      <c r="AC2111" s="7">
        <v>4548.7220788558297</v>
      </c>
      <c r="AD2111" s="7">
        <v>4672.4660646292696</v>
      </c>
      <c r="AE2111" s="7">
        <v>1.0272041209878811</v>
      </c>
      <c r="AF2111" s="7">
        <v>4770.2291866536898</v>
      </c>
      <c r="AG2111" s="7">
        <v>4430.5210953894602</v>
      </c>
      <c r="AH2111" s="7">
        <v>0.92878579246995585</v>
      </c>
      <c r="AI2111" s="7">
        <v>7204.9279195051622</v>
      </c>
      <c r="AJ2111" s="7">
        <v>6593.5185479299398</v>
      </c>
      <c r="AK2111" s="7">
        <v>0.91514011265539286</v>
      </c>
    </row>
    <row r="2112" spans="1:37" x14ac:dyDescent="0.35">
      <c r="A2112" s="29" t="s">
        <v>173</v>
      </c>
      <c r="B2112" s="7">
        <v>3704.1126431559201</v>
      </c>
      <c r="C2112" s="7">
        <v>3176.5095311282998</v>
      </c>
      <c r="D2112" s="7">
        <v>0.85756288675441039</v>
      </c>
      <c r="E2112" s="7">
        <v>3219.3464410972401</v>
      </c>
      <c r="F2112" s="7">
        <v>2293.74938469876</v>
      </c>
      <c r="G2112" s="7">
        <v>0.71248914233566873</v>
      </c>
      <c r="H2112" s="7">
        <v>5194.70510294</v>
      </c>
      <c r="I2112" s="7">
        <v>4932.5152556621497</v>
      </c>
      <c r="J2112" s="7">
        <v>0.94952748191048209</v>
      </c>
      <c r="K2112" s="7">
        <v>4901.44925219179</v>
      </c>
      <c r="L2112" s="7">
        <v>4970.7189422281299</v>
      </c>
      <c r="M2112" s="7">
        <v>1.0141324915289829</v>
      </c>
      <c r="N2112" s="7">
        <v>4820.53785182922</v>
      </c>
      <c r="O2112" s="7">
        <v>4687.7144563864304</v>
      </c>
      <c r="P2112" s="7">
        <v>0.97244635359674891</v>
      </c>
      <c r="Q2112" s="7">
        <v>4524.8040293065196</v>
      </c>
      <c r="R2112" s="7">
        <v>4701.0243649883996</v>
      </c>
      <c r="S2112" s="7">
        <v>1.0389454072575355</v>
      </c>
      <c r="T2112" s="7">
        <v>7340.74866613419</v>
      </c>
      <c r="U2112" s="7">
        <v>8643.3327866068121</v>
      </c>
      <c r="V2112" s="7">
        <f t="shared" si="32"/>
        <v>1.1774456775072499</v>
      </c>
      <c r="W2112" s="7">
        <v>3819.0837223132598</v>
      </c>
      <c r="X2112" s="7">
        <v>3769.6086157058498</v>
      </c>
      <c r="Y2112" s="7">
        <v>0.98704529405355834</v>
      </c>
      <c r="Z2112" s="7">
        <v>6830.7302883614002</v>
      </c>
      <c r="AA2112" s="7">
        <v>4607.9577130287198</v>
      </c>
      <c r="AB2112" s="7">
        <v>0.67459224980380639</v>
      </c>
      <c r="AC2112" s="7">
        <v>5059.4631983961899</v>
      </c>
      <c r="AD2112" s="7">
        <v>5234.5450941659701</v>
      </c>
      <c r="AE2112" s="7">
        <v>1.0346048363046261</v>
      </c>
      <c r="AF2112" s="7">
        <v>5132.1049625881296</v>
      </c>
      <c r="AG2112" s="7">
        <v>5168.1133953634999</v>
      </c>
      <c r="AH2112" s="7">
        <v>1.0070163087150132</v>
      </c>
      <c r="AI2112" s="7">
        <v>6752.3841077449397</v>
      </c>
      <c r="AJ2112" s="7">
        <v>6502.0379276426702</v>
      </c>
      <c r="AK2112" s="7">
        <v>0.96292477203494331</v>
      </c>
    </row>
    <row r="2113" spans="1:37" x14ac:dyDescent="0.35">
      <c r="A2113" s="29" t="s">
        <v>520</v>
      </c>
      <c r="B2113" s="7">
        <v>2666.1235659194999</v>
      </c>
      <c r="C2113" s="7">
        <v>2424.4850997329499</v>
      </c>
      <c r="D2113" s="7">
        <v>0.90936711663504122</v>
      </c>
      <c r="E2113" s="7">
        <v>4039.9551200747301</v>
      </c>
      <c r="F2113" s="7">
        <v>4492.2271333602203</v>
      </c>
      <c r="G2113" s="7">
        <v>1.1119497617778298</v>
      </c>
      <c r="H2113" s="7">
        <v>4421.8881963409103</v>
      </c>
      <c r="I2113" s="7">
        <v>4384.9797149170799</v>
      </c>
      <c r="J2113" s="7">
        <v>0.99165323052392595</v>
      </c>
      <c r="K2113" s="7">
        <v>4314.5591518641804</v>
      </c>
      <c r="L2113" s="7">
        <v>4650.6616428369898</v>
      </c>
      <c r="M2113" s="7">
        <v>1.0778996136436305</v>
      </c>
      <c r="N2113" s="7">
        <v>4566.9868498672704</v>
      </c>
      <c r="O2113" s="7">
        <v>4625.6440743982103</v>
      </c>
      <c r="P2113" s="7">
        <v>1.0128437471924503</v>
      </c>
      <c r="Q2113" s="7">
        <v>4507.6895907418702</v>
      </c>
      <c r="R2113" s="7">
        <v>4589.6907797382501</v>
      </c>
      <c r="S2113" s="7">
        <v>1.0181914010150117</v>
      </c>
      <c r="T2113" s="7">
        <v>8568.8831560400395</v>
      </c>
      <c r="U2113" s="7">
        <v>9726.1155563348257</v>
      </c>
      <c r="V2113" s="7">
        <f t="shared" si="32"/>
        <v>1.1350505520056107</v>
      </c>
      <c r="W2113" s="7">
        <v>3193.25313883838</v>
      </c>
      <c r="X2113" s="7">
        <v>3201.5995359147601</v>
      </c>
      <c r="Y2113" s="7">
        <v>1.0026137599224019</v>
      </c>
      <c r="Z2113" s="7">
        <v>6132.8233766623098</v>
      </c>
      <c r="AA2113" s="7">
        <v>4258.21232248249</v>
      </c>
      <c r="AB2113" s="7">
        <v>0.69433147849758448</v>
      </c>
      <c r="AC2113" s="7">
        <v>4532.6974289249902</v>
      </c>
      <c r="AD2113" s="7">
        <v>4834.5245537692599</v>
      </c>
      <c r="AE2113" s="7">
        <v>1.0665888534536163</v>
      </c>
      <c r="AF2113" s="7">
        <v>5025.1240450361001</v>
      </c>
      <c r="AG2113" s="7">
        <v>4981.9757668860602</v>
      </c>
      <c r="AH2113" s="7">
        <v>0.99141348994306666</v>
      </c>
      <c r="AI2113" s="7">
        <v>7796.5211929625148</v>
      </c>
      <c r="AJ2113" s="7">
        <v>6936.0970646135602</v>
      </c>
      <c r="AK2113" s="7">
        <v>0.88963999365183388</v>
      </c>
    </row>
    <row r="2114" spans="1:37" x14ac:dyDescent="0.35">
      <c r="A2114" s="29" t="s">
        <v>1592</v>
      </c>
      <c r="B2114" s="7">
        <v>4530.7205653169403</v>
      </c>
      <c r="C2114" s="7">
        <v>3865.1521583005101</v>
      </c>
      <c r="D2114" s="7">
        <v>0.85309877371131337</v>
      </c>
      <c r="E2114" s="7">
        <v>6528.9372194119396</v>
      </c>
      <c r="F2114" s="7">
        <v>6751.1113902921998</v>
      </c>
      <c r="G2114" s="7">
        <v>1.034029147993595</v>
      </c>
      <c r="H2114" s="7">
        <v>5300.3486509086797</v>
      </c>
      <c r="I2114" s="7">
        <v>5943.0206852199999</v>
      </c>
      <c r="J2114" s="7">
        <v>1.1212508981274547</v>
      </c>
      <c r="K2114" s="7">
        <v>3864.17913273461</v>
      </c>
      <c r="L2114" s="7">
        <v>4412.4022782129096</v>
      </c>
      <c r="M2114" s="7">
        <v>1.1418731188816114</v>
      </c>
      <c r="N2114" s="7">
        <v>5085.9694959507897</v>
      </c>
      <c r="O2114" s="7">
        <v>5335.5721763942202</v>
      </c>
      <c r="P2114" s="7">
        <v>1.049076715981516</v>
      </c>
      <c r="Q2114" s="7">
        <v>3692.2238924499102</v>
      </c>
      <c r="R2114" s="7">
        <v>4115.8705747261702</v>
      </c>
      <c r="S2114" s="7">
        <v>1.1147402472375956</v>
      </c>
      <c r="T2114" s="7">
        <v>9854.6791409810503</v>
      </c>
      <c r="U2114" s="7">
        <v>11947.030807493644</v>
      </c>
      <c r="V2114" s="7">
        <f t="shared" si="32"/>
        <v>1.2123206282598762</v>
      </c>
      <c r="W2114" s="7">
        <v>3307.97285305787</v>
      </c>
      <c r="X2114" s="7">
        <v>3238.0588038689898</v>
      </c>
      <c r="Y2114" s="7">
        <v>0.97886498701939106</v>
      </c>
      <c r="Z2114" s="7">
        <v>5111.9649550833001</v>
      </c>
      <c r="AA2114" s="7">
        <v>5540.4913605725396</v>
      </c>
      <c r="AB2114" s="7">
        <v>1.0838281187869092</v>
      </c>
      <c r="AC2114" s="7">
        <v>4504.8494372289697</v>
      </c>
      <c r="AD2114" s="7">
        <v>4899.3994116662898</v>
      </c>
      <c r="AE2114" s="7">
        <v>1.0875833876214998</v>
      </c>
      <c r="AF2114" s="7">
        <v>4292.0790178733596</v>
      </c>
      <c r="AG2114" s="7">
        <v>4218.0328534479704</v>
      </c>
      <c r="AH2114" s="7">
        <v>0.98274818238037065</v>
      </c>
      <c r="AI2114" s="7">
        <v>8126.4123211784372</v>
      </c>
      <c r="AJ2114" s="7">
        <v>7293.1952850194402</v>
      </c>
      <c r="AK2114" s="7">
        <v>0.89746803346569926</v>
      </c>
    </row>
    <row r="2115" spans="1:37" x14ac:dyDescent="0.35">
      <c r="A2115" s="29" t="s">
        <v>1157</v>
      </c>
      <c r="B2115" s="7">
        <v>1853.5358610235601</v>
      </c>
      <c r="C2115" s="7">
        <v>1455.9462628323199</v>
      </c>
      <c r="D2115" s="7">
        <v>0.78549667877929097</v>
      </c>
      <c r="E2115" s="7">
        <v>6162.2849690884595</v>
      </c>
      <c r="F2115" s="7">
        <v>2806.7965748303</v>
      </c>
      <c r="G2115" s="7">
        <v>0.45547984049908169</v>
      </c>
      <c r="H2115" s="7">
        <v>3122.09686034371</v>
      </c>
      <c r="I2115" s="7">
        <v>3357.47012302539</v>
      </c>
      <c r="J2115" s="7">
        <v>1.0753894812397871</v>
      </c>
      <c r="K2115" s="7">
        <v>3650.86598134114</v>
      </c>
      <c r="L2115" s="7">
        <v>3746.53493611984</v>
      </c>
      <c r="M2115" s="7">
        <v>1.0262044553997998</v>
      </c>
      <c r="N2115" s="7">
        <v>4461.2092405984004</v>
      </c>
      <c r="O2115" s="7">
        <v>3682.3163299100302</v>
      </c>
      <c r="P2115" s="7">
        <v>0.82540767117574287</v>
      </c>
      <c r="Q2115" s="7">
        <v>3122.7779782398402</v>
      </c>
      <c r="R2115" s="7">
        <v>3448.0258284552901</v>
      </c>
      <c r="S2115" s="7">
        <v>1.1041533700063995</v>
      </c>
      <c r="T2115" s="7">
        <v>6414.0466851486699</v>
      </c>
      <c r="U2115" s="7">
        <v>7790.003915289074</v>
      </c>
      <c r="V2115" s="7">
        <f t="shared" si="32"/>
        <v>1.2145224844288003</v>
      </c>
      <c r="W2115" s="7">
        <v>904.84079939992603</v>
      </c>
      <c r="X2115" s="7">
        <v>1350.5557015107699</v>
      </c>
      <c r="Y2115" s="7">
        <v>1.4925893067669296</v>
      </c>
      <c r="Z2115" s="7">
        <v>2344.26941265</v>
      </c>
      <c r="AA2115" s="7">
        <v>5515.3732461586196</v>
      </c>
      <c r="AB2115" s="7">
        <v>2.3527045212452578</v>
      </c>
      <c r="AC2115" s="7">
        <v>3094.51050441096</v>
      </c>
      <c r="AD2115" s="7">
        <v>4314.8553840920204</v>
      </c>
      <c r="AE2115" s="7">
        <v>1.3943579696826245</v>
      </c>
      <c r="AF2115" s="7">
        <v>4044.0634502418602</v>
      </c>
      <c r="AG2115" s="7">
        <v>3972.7114854944898</v>
      </c>
      <c r="AH2115" s="7">
        <v>0.98235636863138165</v>
      </c>
      <c r="AI2115" s="7">
        <v>4490.6579674768136</v>
      </c>
      <c r="AJ2115" s="7">
        <v>4831.78116224318</v>
      </c>
      <c r="AK2115" s="7">
        <v>1.0759628538260808</v>
      </c>
    </row>
    <row r="2116" spans="1:37" x14ac:dyDescent="0.35">
      <c r="A2116" s="29" t="s">
        <v>207</v>
      </c>
      <c r="B2116" s="7">
        <v>3091.2395168002599</v>
      </c>
      <c r="C2116" s="7">
        <v>3170.5340730141602</v>
      </c>
      <c r="D2116" s="7">
        <v>1.025651378931639</v>
      </c>
      <c r="E2116" s="7">
        <v>6514.5602261060303</v>
      </c>
      <c r="F2116" s="7">
        <v>4708.4636860094597</v>
      </c>
      <c r="G2116" s="7">
        <v>0.72276002102813708</v>
      </c>
      <c r="H2116" s="7">
        <v>5294.3191358186596</v>
      </c>
      <c r="I2116" s="7">
        <v>6201.6606108915903</v>
      </c>
      <c r="J2116" s="7">
        <v>1.1713802005123419</v>
      </c>
      <c r="K2116" s="7">
        <v>4233.1374536492804</v>
      </c>
      <c r="L2116" s="7">
        <v>4183.4299020455701</v>
      </c>
      <c r="M2116" s="7">
        <v>0.9882575153422295</v>
      </c>
      <c r="N2116" s="7">
        <v>5842.8385135248</v>
      </c>
      <c r="O2116" s="7">
        <v>4968.9383054425398</v>
      </c>
      <c r="P2116" s="7">
        <v>0.85043225034212633</v>
      </c>
      <c r="Q2116" s="7">
        <v>4649.9275491045</v>
      </c>
      <c r="R2116" s="7">
        <v>4682.5357980968101</v>
      </c>
      <c r="S2116" s="7">
        <v>1.0070126359277554</v>
      </c>
      <c r="T2116" s="7">
        <v>9289.3620985889393</v>
      </c>
      <c r="U2116" s="7">
        <v>10976.411122986157</v>
      </c>
      <c r="V2116" s="7">
        <f t="shared" ref="V2116:V2179" si="33">U2116/T2116</f>
        <v>1.1816108583659886</v>
      </c>
      <c r="W2116" s="7">
        <v>3158.5691019721498</v>
      </c>
      <c r="X2116" s="7">
        <v>3345.2916269286402</v>
      </c>
      <c r="Y2116" s="7">
        <v>1.0591161753719127</v>
      </c>
      <c r="Z2116" s="7">
        <v>6269.5734708332702</v>
      </c>
      <c r="AA2116" s="7">
        <v>6034.52995570448</v>
      </c>
      <c r="AB2116" s="7">
        <v>0.9625104456910446</v>
      </c>
      <c r="AC2116" s="7">
        <v>5656.2251836595897</v>
      </c>
      <c r="AD2116" s="7">
        <v>6409.8021314023099</v>
      </c>
      <c r="AE2116" s="7">
        <v>1.1332296581684456</v>
      </c>
      <c r="AF2116" s="7">
        <v>4710.8021907861703</v>
      </c>
      <c r="AG2116" s="7">
        <v>4412.3211927490802</v>
      </c>
      <c r="AH2116" s="7">
        <v>0.93663902962835344</v>
      </c>
      <c r="AI2116" s="7">
        <v>6556.0026823376256</v>
      </c>
      <c r="AJ2116" s="7">
        <v>7323.7353141144504</v>
      </c>
      <c r="AK2116" s="7">
        <v>1.1171037702356583</v>
      </c>
    </row>
    <row r="2117" spans="1:37" x14ac:dyDescent="0.35">
      <c r="A2117" s="29" t="s">
        <v>180</v>
      </c>
      <c r="B2117" s="16">
        <v>4848.4080131559704</v>
      </c>
      <c r="C2117" s="16">
        <v>2439.6870024908399</v>
      </c>
      <c r="D2117" s="16">
        <v>0.50319341851404464</v>
      </c>
      <c r="E2117" s="7">
        <v>6520.48487066284</v>
      </c>
      <c r="F2117" s="7">
        <v>1455.2781186104</v>
      </c>
      <c r="G2117" s="7">
        <v>0.22318556786444377</v>
      </c>
      <c r="H2117" s="7">
        <v>3160.65678238077</v>
      </c>
      <c r="I2117" s="7">
        <v>2927.7723028687601</v>
      </c>
      <c r="J2117" s="7">
        <v>0.92631769421778554</v>
      </c>
      <c r="K2117" s="13">
        <v>2507.9187985902299</v>
      </c>
      <c r="L2117" s="13">
        <v>2402.20389541338</v>
      </c>
      <c r="M2117" s="13">
        <v>0.95784755741044125</v>
      </c>
      <c r="N2117" s="7">
        <v>2542.4157983199002</v>
      </c>
      <c r="O2117" s="7">
        <v>2616.2792501668</v>
      </c>
      <c r="P2117" s="7">
        <v>1.0290524673012615</v>
      </c>
      <c r="Q2117" s="7">
        <v>2807.5976992128899</v>
      </c>
      <c r="R2117" s="7">
        <v>2566.35006496198</v>
      </c>
      <c r="S2117" s="7">
        <v>0.91407328966021606</v>
      </c>
      <c r="T2117" s="7">
        <v>6497.3506472638301</v>
      </c>
      <c r="U2117" s="7">
        <v>7057.9807530888029</v>
      </c>
      <c r="V2117" s="7">
        <f t="shared" si="33"/>
        <v>1.0862859550393922</v>
      </c>
      <c r="W2117" s="7">
        <v>3388.0982649910902</v>
      </c>
      <c r="X2117" s="7">
        <v>2246.14573059643</v>
      </c>
      <c r="Y2117" s="7">
        <v>0.66295176671988787</v>
      </c>
      <c r="Z2117" s="7">
        <v>6863.1125791945196</v>
      </c>
      <c r="AA2117" s="7">
        <v>5020.0999896975</v>
      </c>
      <c r="AB2117" s="7">
        <v>0.73146111647882617</v>
      </c>
      <c r="AC2117" s="7">
        <v>3616.59602091018</v>
      </c>
      <c r="AD2117" s="7">
        <v>3225.09810333122</v>
      </c>
      <c r="AE2117" s="7">
        <v>0.89174961336145231</v>
      </c>
      <c r="AF2117" s="7">
        <v>2817.1203760844901</v>
      </c>
      <c r="AG2117" s="7">
        <v>2704.9478265686198</v>
      </c>
      <c r="AH2117" s="7">
        <v>0.96018184012719443</v>
      </c>
      <c r="AI2117" s="7">
        <v>7194.6778519660793</v>
      </c>
      <c r="AJ2117" s="7">
        <v>6722.7817509410597</v>
      </c>
      <c r="AK2117" s="7">
        <v>0.9344103918570773</v>
      </c>
    </row>
    <row r="2118" spans="1:37" x14ac:dyDescent="0.35">
      <c r="A2118" s="29" t="s">
        <v>1519</v>
      </c>
      <c r="B2118" s="16">
        <v>600.14162742698295</v>
      </c>
      <c r="C2118" s="16">
        <v>432.85312587029102</v>
      </c>
      <c r="D2118" s="16">
        <v>0.72125162809666077</v>
      </c>
      <c r="E2118" s="7">
        <v>4256.0835587722104</v>
      </c>
      <c r="F2118" s="7">
        <v>5762.94554658787</v>
      </c>
      <c r="G2118" s="7">
        <v>1.3540489670861531</v>
      </c>
      <c r="H2118" s="7">
        <v>1821.86333828379</v>
      </c>
      <c r="I2118" s="7">
        <v>2052.2720083003501</v>
      </c>
      <c r="J2118" s="7">
        <v>1.126468690145336</v>
      </c>
      <c r="K2118" s="13">
        <v>1594.0045326843399</v>
      </c>
      <c r="L2118" s="13">
        <v>2889.83133320556</v>
      </c>
      <c r="M2118" s="13">
        <v>1.8129379646988948</v>
      </c>
      <c r="N2118" s="7">
        <v>2198.8534446751901</v>
      </c>
      <c r="O2118" s="7">
        <v>2044.34887734514</v>
      </c>
      <c r="P2118" s="7">
        <v>0.92973403129517196</v>
      </c>
      <c r="Q2118" s="7">
        <v>1939.58753922287</v>
      </c>
      <c r="R2118" s="7">
        <v>1974.0953503477101</v>
      </c>
      <c r="S2118" s="7">
        <v>1.0177913140948855</v>
      </c>
      <c r="T2118" s="7">
        <v>2091.0389685550399</v>
      </c>
      <c r="U2118" s="7">
        <v>2442.2341088222706</v>
      </c>
      <c r="V2118" s="7">
        <f t="shared" si="33"/>
        <v>1.167952460737695</v>
      </c>
      <c r="W2118" s="7">
        <v>1011.95685939166</v>
      </c>
      <c r="X2118" s="7">
        <v>1053.17854692121</v>
      </c>
      <c r="Y2118" s="7">
        <v>1.0407346292947017</v>
      </c>
      <c r="Z2118" s="7">
        <v>6028.2458322580496</v>
      </c>
      <c r="AA2118" s="7">
        <v>5484.1023667496602</v>
      </c>
      <c r="AB2118" s="7">
        <v>0.90973436043424172</v>
      </c>
      <c r="AC2118" s="7">
        <v>2139.66105608301</v>
      </c>
      <c r="AD2118" s="7">
        <v>2027.1317305263101</v>
      </c>
      <c r="AE2118" s="7">
        <v>0.94740787320646813</v>
      </c>
      <c r="AF2118" s="7">
        <v>2738.5085594759898</v>
      </c>
      <c r="AG2118" s="7">
        <v>2718.7810066971501</v>
      </c>
      <c r="AH2118" s="7">
        <v>0.99279624206008887</v>
      </c>
      <c r="AI2118" s="7">
        <v>2690.1212954637977</v>
      </c>
      <c r="AJ2118" s="7">
        <v>2070.40055573256</v>
      </c>
      <c r="AK2118" s="7">
        <v>0.7696309304802581</v>
      </c>
    </row>
    <row r="2119" spans="1:37" x14ac:dyDescent="0.35">
      <c r="A2119" s="29" t="s">
        <v>1816</v>
      </c>
      <c r="B2119" s="16">
        <v>6391.16599210186</v>
      </c>
      <c r="C2119" s="16">
        <v>4733.5428794007503</v>
      </c>
      <c r="D2119" s="16">
        <v>0.74063838824565287</v>
      </c>
      <c r="E2119" s="7">
        <v>5389.5729330225804</v>
      </c>
      <c r="F2119" s="7">
        <v>6254.0401988132098</v>
      </c>
      <c r="G2119" s="7">
        <v>1.1603962459611468</v>
      </c>
      <c r="H2119" s="7">
        <v>4492.1828066400003</v>
      </c>
      <c r="I2119" s="7">
        <v>6143.46178951614</v>
      </c>
      <c r="J2119" s="7">
        <v>1.3675894445870158</v>
      </c>
      <c r="K2119" s="13">
        <v>1771.0195090470199</v>
      </c>
      <c r="L2119" s="13">
        <v>2155.2208160212499</v>
      </c>
      <c r="M2119" s="13">
        <v>1.2169379303907089</v>
      </c>
      <c r="N2119" s="7">
        <v>2852.4487721032401</v>
      </c>
      <c r="O2119" s="7">
        <v>3324.5542898403</v>
      </c>
      <c r="P2119" s="7">
        <v>1.1655088506248459</v>
      </c>
      <c r="Q2119" s="7">
        <v>2097.0706459240901</v>
      </c>
      <c r="R2119" s="7">
        <v>1937.7885230654699</v>
      </c>
      <c r="S2119" s="7">
        <v>0.92404541870432255</v>
      </c>
      <c r="T2119" s="7">
        <v>11490.196731398901</v>
      </c>
      <c r="U2119" s="7">
        <v>14199.625987197927</v>
      </c>
      <c r="V2119" s="7">
        <f t="shared" si="33"/>
        <v>1.2358035566436434</v>
      </c>
      <c r="W2119" s="7">
        <v>3888.4658508594498</v>
      </c>
      <c r="X2119" s="7">
        <v>2518.6837047676199</v>
      </c>
      <c r="Y2119" s="7">
        <v>0.64773198515062869</v>
      </c>
      <c r="Z2119" s="7">
        <v>6227.0295496736198</v>
      </c>
      <c r="AA2119" s="7">
        <v>6280.0026831904297</v>
      </c>
      <c r="AB2119" s="7">
        <v>1.0085069667799451</v>
      </c>
      <c r="AC2119" s="7">
        <v>3733.8801980655599</v>
      </c>
      <c r="AD2119" s="7">
        <v>3280.78435646761</v>
      </c>
      <c r="AE2119" s="7">
        <v>0.87865281756155733</v>
      </c>
      <c r="AF2119" s="7">
        <v>1942.19524773948</v>
      </c>
      <c r="AG2119" s="7">
        <v>2144.7132210490599</v>
      </c>
      <c r="AH2119" s="7">
        <v>1.1042727159101489</v>
      </c>
      <c r="AI2119" s="7">
        <v>11439.60134803584</v>
      </c>
      <c r="AJ2119" s="7">
        <v>8368.6523333800797</v>
      </c>
      <c r="AK2119" s="7">
        <v>0.73155104612250876</v>
      </c>
    </row>
    <row r="2120" spans="1:37" x14ac:dyDescent="0.35">
      <c r="A2120" s="29" t="s">
        <v>1794</v>
      </c>
      <c r="B2120" s="16">
        <v>1381.61305586498</v>
      </c>
      <c r="C2120" s="16">
        <v>691.48548356526396</v>
      </c>
      <c r="D2120" s="16">
        <v>0.50049142242098232</v>
      </c>
      <c r="E2120" s="7">
        <v>6113.6250416773701</v>
      </c>
      <c r="F2120" s="7">
        <v>6050.39243470767</v>
      </c>
      <c r="G2120" s="7">
        <v>0.98965710089535497</v>
      </c>
      <c r="H2120" s="7">
        <v>1787.6723010376199</v>
      </c>
      <c r="I2120" s="7">
        <v>2053.2504395638398</v>
      </c>
      <c r="J2120" s="7">
        <v>1.1485608622855934</v>
      </c>
      <c r="K2120" s="13">
        <v>769.42483139376895</v>
      </c>
      <c r="L2120" s="13">
        <v>1156.54629620521</v>
      </c>
      <c r="M2120" s="13">
        <v>1.5031309739642698</v>
      </c>
      <c r="N2120" s="7">
        <v>1247.1966013429101</v>
      </c>
      <c r="O2120" s="7">
        <v>1195.94842592653</v>
      </c>
      <c r="P2120" s="7">
        <v>0.95890930478707292</v>
      </c>
      <c r="Q2120" s="7">
        <v>1028.7545240776301</v>
      </c>
      <c r="R2120" s="7">
        <v>823.41369548743</v>
      </c>
      <c r="S2120" s="7">
        <v>0.80039861426193348</v>
      </c>
      <c r="T2120" s="7">
        <v>5263.3639491488602</v>
      </c>
      <c r="U2120" s="7">
        <v>6217.0979188151214</v>
      </c>
      <c r="V2120" s="7">
        <f t="shared" si="33"/>
        <v>1.1812023601028938</v>
      </c>
      <c r="W2120" s="7">
        <v>221.83847709137601</v>
      </c>
      <c r="X2120" s="7">
        <v>1075.4078565439299</v>
      </c>
      <c r="Y2120" s="7">
        <v>4.847706631618129</v>
      </c>
      <c r="Z2120" s="7">
        <v>5429.6080699314898</v>
      </c>
      <c r="AA2120" s="7">
        <v>5240.7378613231604</v>
      </c>
      <c r="AB2120" s="7">
        <v>0.96521476206463785</v>
      </c>
      <c r="AC2120" s="7">
        <v>1471.65089546592</v>
      </c>
      <c r="AD2120" s="7">
        <v>939.285904432748</v>
      </c>
      <c r="AE2120" s="7">
        <v>0.63825320755529658</v>
      </c>
      <c r="AF2120" s="7">
        <v>979.20698112254604</v>
      </c>
      <c r="AG2120" s="7">
        <v>808.49288900413001</v>
      </c>
      <c r="AH2120" s="7">
        <v>0.82566087108293251</v>
      </c>
      <c r="AI2120" s="7">
        <v>8037.2025263340711</v>
      </c>
      <c r="AJ2120" s="7">
        <v>3493.1336719810902</v>
      </c>
      <c r="AK2120" s="7">
        <v>0.43462058602302989</v>
      </c>
    </row>
    <row r="2121" spans="1:37" x14ac:dyDescent="0.35">
      <c r="A2121" s="29" t="s">
        <v>1954</v>
      </c>
      <c r="B2121" s="16">
        <v>6252.9314933731503</v>
      </c>
      <c r="C2121" s="16">
        <v>3656.7160272712199</v>
      </c>
      <c r="D2121" s="16">
        <v>0.58480027026469161</v>
      </c>
      <c r="E2121" s="7">
        <v>6212.9428423281897</v>
      </c>
      <c r="F2121" s="7">
        <v>3739.2902202119599</v>
      </c>
      <c r="G2121" s="7">
        <v>0.6018549204632192</v>
      </c>
      <c r="H2121" s="7">
        <v>6273.2898879252398</v>
      </c>
      <c r="I2121" s="7">
        <v>5966.1376103867196</v>
      </c>
      <c r="J2121" s="7">
        <v>0.95103808639072718</v>
      </c>
      <c r="K2121" s="13">
        <v>4429.3750875007399</v>
      </c>
      <c r="L2121" s="13">
        <v>5488.8820876925602</v>
      </c>
      <c r="M2121" s="13">
        <v>1.2392001082007358</v>
      </c>
      <c r="N2121" s="7">
        <v>5670.7535364979803</v>
      </c>
      <c r="O2121" s="7">
        <v>4854.6229374026598</v>
      </c>
      <c r="P2121" s="7">
        <v>0.85608074943787305</v>
      </c>
      <c r="Q2121" s="7">
        <v>4245.7100251002103</v>
      </c>
      <c r="R2121" s="7">
        <v>4035.7246211421102</v>
      </c>
      <c r="S2121" s="7">
        <v>0.95054174620577303</v>
      </c>
      <c r="T2121" s="7">
        <v>10651.3459853398</v>
      </c>
      <c r="U2121" s="7">
        <v>12477.360529599748</v>
      </c>
      <c r="V2121" s="7">
        <f t="shared" si="33"/>
        <v>1.1714350981343786</v>
      </c>
      <c r="W2121" s="7">
        <v>3136.0835622837499</v>
      </c>
      <c r="X2121" s="7">
        <v>3687.44849920038</v>
      </c>
      <c r="Y2121" s="7">
        <v>1.1758132160595609</v>
      </c>
      <c r="Z2121" s="7">
        <v>4103.79478688361</v>
      </c>
      <c r="AA2121" s="7">
        <v>5839.1420975138999</v>
      </c>
      <c r="AB2121" s="7">
        <v>1.4228640565012509</v>
      </c>
      <c r="AC2121" s="7">
        <v>4815.6467766512997</v>
      </c>
      <c r="AD2121" s="7">
        <v>7009.1166870669304</v>
      </c>
      <c r="AE2121" s="7">
        <v>1.4554881228105612</v>
      </c>
      <c r="AF2121" s="7">
        <v>4777.7722970684399</v>
      </c>
      <c r="AG2121" s="7">
        <v>4239.0285828810302</v>
      </c>
      <c r="AH2121" s="7">
        <v>0.88723955837787127</v>
      </c>
      <c r="AI2121" s="7">
        <v>8273.1341975766245</v>
      </c>
      <c r="AJ2121" s="7">
        <v>6878.5101682051099</v>
      </c>
      <c r="AK2121" s="7">
        <v>0.83142736524447658</v>
      </c>
    </row>
    <row r="2122" spans="1:37" x14ac:dyDescent="0.35">
      <c r="A2122" s="29" t="s">
        <v>558</v>
      </c>
      <c r="B2122" s="16">
        <v>5303.1590793554597</v>
      </c>
      <c r="C2122" s="16">
        <v>3050.5005580653501</v>
      </c>
      <c r="D2122" s="16">
        <v>0.57522327963733355</v>
      </c>
      <c r="E2122" s="7">
        <v>6034.1958835935202</v>
      </c>
      <c r="F2122" s="7">
        <v>5680.0924196515798</v>
      </c>
      <c r="G2122" s="7">
        <v>0.94131720766561156</v>
      </c>
      <c r="H2122" s="7">
        <v>5143.3563815484704</v>
      </c>
      <c r="I2122" s="7">
        <v>5614.0645264589502</v>
      </c>
      <c r="J2122" s="7">
        <v>1.0915176997260236</v>
      </c>
      <c r="K2122" s="13">
        <v>5352.9147353970902</v>
      </c>
      <c r="L2122" s="13">
        <v>5495.5656890554701</v>
      </c>
      <c r="M2122" s="13">
        <v>1.0266492108897374</v>
      </c>
      <c r="N2122" s="7">
        <v>5836.3322159074896</v>
      </c>
      <c r="O2122" s="7">
        <v>5300.6556945316997</v>
      </c>
      <c r="P2122" s="7">
        <v>0.90821692433550105</v>
      </c>
      <c r="Q2122" s="7">
        <v>5712.1298269785602</v>
      </c>
      <c r="R2122" s="7">
        <v>6228.3350256411904</v>
      </c>
      <c r="S2122" s="7">
        <v>1.0903700045864815</v>
      </c>
      <c r="T2122" s="7">
        <v>9493.2304151560893</v>
      </c>
      <c r="U2122" s="7">
        <v>11473.087849900739</v>
      </c>
      <c r="V2122" s="7">
        <f t="shared" si="33"/>
        <v>1.2085546592847654</v>
      </c>
      <c r="W2122" s="7">
        <v>4690.4162240410697</v>
      </c>
      <c r="X2122" s="7">
        <v>4136.51709609503</v>
      </c>
      <c r="Y2122" s="7">
        <v>0.88190832082087101</v>
      </c>
      <c r="Z2122" s="7">
        <v>6500.70380147787</v>
      </c>
      <c r="AA2122" s="7">
        <v>5465.2105348179703</v>
      </c>
      <c r="AB2122" s="7">
        <v>0.84071059099408729</v>
      </c>
      <c r="AC2122" s="7">
        <v>5703.6893707641402</v>
      </c>
      <c r="AD2122" s="7">
        <v>7539.6372540829698</v>
      </c>
      <c r="AE2122" s="7">
        <v>1.3218877754334757</v>
      </c>
      <c r="AF2122" s="7">
        <v>5544.3153510465199</v>
      </c>
      <c r="AG2122" s="7">
        <v>5950.4475731366001</v>
      </c>
      <c r="AH2122" s="7">
        <v>1.0732520061315454</v>
      </c>
      <c r="AI2122" s="7">
        <v>7810.697526773959</v>
      </c>
      <c r="AJ2122" s="7">
        <v>6803.5374672130802</v>
      </c>
      <c r="AK2122" s="7">
        <v>0.87105376234216247</v>
      </c>
    </row>
    <row r="2123" spans="1:37" x14ac:dyDescent="0.35">
      <c r="A2123" s="29" t="s">
        <v>1586</v>
      </c>
      <c r="B2123" s="10">
        <v>3358.7761395627299</v>
      </c>
      <c r="C2123" s="10">
        <v>2705.01810063727</v>
      </c>
      <c r="D2123" s="10">
        <v>0.8053582579604216</v>
      </c>
      <c r="E2123" s="10">
        <v>4298.9410103919799</v>
      </c>
      <c r="F2123" s="10">
        <v>4058.7042353194802</v>
      </c>
      <c r="G2123" s="10">
        <v>0.9441172199172384</v>
      </c>
      <c r="H2123" s="10">
        <v>3721.9541511815</v>
      </c>
      <c r="I2123" s="10">
        <v>3426.9917185693498</v>
      </c>
      <c r="J2123" s="10">
        <v>0.92075065392234423</v>
      </c>
      <c r="K2123" s="10">
        <v>2311.6346757395099</v>
      </c>
      <c r="L2123" s="10">
        <v>2690.1827041758602</v>
      </c>
      <c r="M2123" s="10">
        <v>1.1637577219312345</v>
      </c>
      <c r="N2123" s="10">
        <v>2302.1692992623398</v>
      </c>
      <c r="O2123" s="10">
        <v>2085.0764809798102</v>
      </c>
      <c r="P2123" s="10">
        <v>0.90570075869220812</v>
      </c>
      <c r="Q2123" s="10">
        <v>1929.9718843527501</v>
      </c>
      <c r="R2123" s="10">
        <v>1859.67943727328</v>
      </c>
      <c r="S2123" s="10">
        <v>0.96357851238695946</v>
      </c>
      <c r="T2123" s="10">
        <v>7190.9621916592296</v>
      </c>
      <c r="U2123" s="10">
        <v>7339.8626528482928</v>
      </c>
      <c r="V2123" s="10">
        <f t="shared" si="33"/>
        <v>1.0207066116078001</v>
      </c>
      <c r="W2123" s="10">
        <v>2160.2005446396201</v>
      </c>
      <c r="X2123" s="10">
        <v>2477.9344783426</v>
      </c>
      <c r="Y2123" s="10">
        <v>1.1470853872763866</v>
      </c>
      <c r="Z2123" s="10">
        <v>5102.9536572035604</v>
      </c>
      <c r="AA2123" s="10">
        <v>1381.0719455363901</v>
      </c>
      <c r="AB2123" s="10">
        <v>0.2706416789787629</v>
      </c>
      <c r="AC2123" s="10">
        <v>2789.06264332203</v>
      </c>
      <c r="AD2123" s="10">
        <v>2800.68813906373</v>
      </c>
      <c r="AE2123" s="10">
        <v>1.0041682447576197</v>
      </c>
      <c r="AF2123" s="10">
        <v>2544.7467351199898</v>
      </c>
      <c r="AG2123" s="10">
        <v>2531.7676552104099</v>
      </c>
      <c r="AH2123" s="10">
        <v>0.99489965750600795</v>
      </c>
      <c r="AI2123" s="10">
        <v>4193.5997490449863</v>
      </c>
      <c r="AJ2123" s="10">
        <v>4701.47141931427</v>
      </c>
      <c r="AK2123" s="10">
        <v>1.1211063765408089</v>
      </c>
    </row>
    <row r="2124" spans="1:37" x14ac:dyDescent="0.35">
      <c r="A2124" s="29" t="s">
        <v>1489</v>
      </c>
      <c r="B2124" s="10">
        <v>3363.1634037254098</v>
      </c>
      <c r="C2124" s="10">
        <v>2931.17410836109</v>
      </c>
      <c r="D2124" s="10">
        <v>0.87155268908855243</v>
      </c>
      <c r="E2124" s="10">
        <v>5483.6190973852599</v>
      </c>
      <c r="F2124" s="10">
        <v>6553.9634369668602</v>
      </c>
      <c r="G2124" s="10">
        <v>1.1951894033070185</v>
      </c>
      <c r="H2124" s="10">
        <v>5164.8343023417201</v>
      </c>
      <c r="I2124" s="10">
        <v>5474.9899823250198</v>
      </c>
      <c r="J2124" s="10">
        <v>1.0600514289185765</v>
      </c>
      <c r="K2124" s="10">
        <v>3790.3016260739701</v>
      </c>
      <c r="L2124" s="10">
        <v>3909.15453666949</v>
      </c>
      <c r="M2124" s="10">
        <v>1.0313571114704738</v>
      </c>
      <c r="N2124" s="10">
        <v>5489.9394390055404</v>
      </c>
      <c r="O2124" s="10">
        <v>5502.6439110452802</v>
      </c>
      <c r="P2124" s="10">
        <v>1.0023141370102329</v>
      </c>
      <c r="Q2124" s="10">
        <v>4069.9967438521098</v>
      </c>
      <c r="R2124" s="10">
        <v>3719.03939590657</v>
      </c>
      <c r="S2124" s="10">
        <v>0.91376962439204046</v>
      </c>
      <c r="T2124" s="10">
        <v>9069.2280379785207</v>
      </c>
      <c r="U2124" s="10">
        <v>9666.5474674356992</v>
      </c>
      <c r="V2124" s="10">
        <f t="shared" si="33"/>
        <v>1.0658622130743465</v>
      </c>
      <c r="W2124" s="10">
        <v>2181.3562827213</v>
      </c>
      <c r="X2124" s="10">
        <v>2246.5176441581598</v>
      </c>
      <c r="Y2124" s="10">
        <v>1.0298719479953862</v>
      </c>
      <c r="Z2124" s="10">
        <v>6781.2130173127998</v>
      </c>
      <c r="AA2124" s="10">
        <v>6714.9310594688304</v>
      </c>
      <c r="AB2124" s="10">
        <v>0.99022564876302399</v>
      </c>
      <c r="AC2124" s="10">
        <v>3970.96112061539</v>
      </c>
      <c r="AD2124" s="10">
        <v>4558.7669461144596</v>
      </c>
      <c r="AE2124" s="10">
        <v>1.148026084276538</v>
      </c>
      <c r="AF2124" s="10">
        <v>4226.4776342204595</v>
      </c>
      <c r="AG2124" s="10">
        <v>3973.7310000596499</v>
      </c>
      <c r="AH2124" s="10">
        <v>0.94019922591938032</v>
      </c>
      <c r="AI2124" s="10">
        <v>6883.9760852771014</v>
      </c>
      <c r="AJ2124" s="10">
        <v>6179.5221169883598</v>
      </c>
      <c r="AK2124" s="10">
        <v>0.89766757473266479</v>
      </c>
    </row>
    <row r="2125" spans="1:37" x14ac:dyDescent="0.35">
      <c r="A2125" s="29" t="s">
        <v>2115</v>
      </c>
      <c r="B2125" s="10">
        <v>4228.8328903890797</v>
      </c>
      <c r="C2125" s="10">
        <v>4958.0220397326702</v>
      </c>
      <c r="D2125" s="10">
        <v>1.1724327180203378</v>
      </c>
      <c r="E2125" s="10">
        <v>4345.0980998196801</v>
      </c>
      <c r="F2125" s="10">
        <v>4652.3547010510501</v>
      </c>
      <c r="G2125" s="10">
        <v>1.0707133864812215</v>
      </c>
      <c r="H2125" s="10">
        <v>6639.85132252925</v>
      </c>
      <c r="I2125" s="10">
        <v>6615.8916491085001</v>
      </c>
      <c r="J2125" s="10">
        <v>0.99639153465086583</v>
      </c>
      <c r="K2125" s="10">
        <v>4233.1623198581801</v>
      </c>
      <c r="L2125" s="10">
        <v>4409.72537676717</v>
      </c>
      <c r="M2125" s="10">
        <v>1.0417094936522313</v>
      </c>
      <c r="N2125" s="10">
        <v>5822.7195882405604</v>
      </c>
      <c r="O2125" s="10">
        <v>5932.3038928864398</v>
      </c>
      <c r="P2125" s="10">
        <v>1.0188201239962154</v>
      </c>
      <c r="Q2125" s="10">
        <v>3935.0099882344598</v>
      </c>
      <c r="R2125" s="10">
        <v>3752.6239138833298</v>
      </c>
      <c r="S2125" s="10">
        <v>0.95365041641661452</v>
      </c>
      <c r="T2125" s="10">
        <v>11431.835739095801</v>
      </c>
      <c r="U2125" s="10">
        <v>13274.639432986805</v>
      </c>
      <c r="V2125" s="10">
        <f t="shared" si="33"/>
        <v>1.1611992803210764</v>
      </c>
      <c r="W2125" s="10">
        <v>3504.1499430963399</v>
      </c>
      <c r="X2125" s="10">
        <v>3997.7636535331399</v>
      </c>
      <c r="Y2125" s="10">
        <v>1.1408654647924776</v>
      </c>
      <c r="Z2125" s="10">
        <v>4499.0756116348703</v>
      </c>
      <c r="AA2125" s="10">
        <v>4326.54466455702</v>
      </c>
      <c r="AB2125" s="10">
        <v>0.96165191208796863</v>
      </c>
      <c r="AC2125" s="10">
        <v>5032.2995680148397</v>
      </c>
      <c r="AD2125" s="10">
        <v>5040.1756631304197</v>
      </c>
      <c r="AE2125" s="10">
        <v>1.001565108557058</v>
      </c>
      <c r="AF2125" s="10">
        <v>4654.06831345716</v>
      </c>
      <c r="AG2125" s="10">
        <v>4858.4263893611096</v>
      </c>
      <c r="AH2125" s="10">
        <v>1.0439095565729131</v>
      </c>
      <c r="AI2125" s="10">
        <v>6356.7421761241603</v>
      </c>
      <c r="AJ2125" s="10">
        <v>6814.28723743723</v>
      </c>
      <c r="AK2125" s="10">
        <v>1.0719779170896064</v>
      </c>
    </row>
    <row r="2126" spans="1:37" x14ac:dyDescent="0.35">
      <c r="A2126" s="29" t="s">
        <v>496</v>
      </c>
      <c r="B2126" s="10">
        <v>2174.66456967671</v>
      </c>
      <c r="C2126" s="10">
        <v>2000.2578455357</v>
      </c>
      <c r="D2126" s="10">
        <v>0.91980063198117135</v>
      </c>
      <c r="E2126" s="10">
        <v>4532.3882230229401</v>
      </c>
      <c r="F2126" s="10">
        <v>4445.9349014928202</v>
      </c>
      <c r="G2126" s="10">
        <v>0.98092543769949636</v>
      </c>
      <c r="H2126" s="10">
        <v>3882.4428226065302</v>
      </c>
      <c r="I2126" s="10">
        <v>4643.17637338644</v>
      </c>
      <c r="J2126" s="10">
        <v>1.1959419843481895</v>
      </c>
      <c r="K2126" s="10">
        <v>4313.7461349469004</v>
      </c>
      <c r="L2126" s="10">
        <v>4174.9667419012803</v>
      </c>
      <c r="M2126" s="10">
        <v>0.96782856739729572</v>
      </c>
      <c r="N2126" s="10">
        <v>4693.7147807094698</v>
      </c>
      <c r="O2126" s="10">
        <v>4451.7892719809797</v>
      </c>
      <c r="P2126" s="10">
        <v>0.94845756079539156</v>
      </c>
      <c r="Q2126" s="10">
        <v>4640.7681351108304</v>
      </c>
      <c r="R2126" s="10">
        <v>4972.2444300875604</v>
      </c>
      <c r="S2126" s="10">
        <v>1.0714270321908279</v>
      </c>
      <c r="T2126" s="10">
        <v>9634.9840230148002</v>
      </c>
      <c r="U2126" s="10">
        <v>10441.60060301313</v>
      </c>
      <c r="V2126" s="10">
        <f t="shared" si="33"/>
        <v>1.0837174797666078</v>
      </c>
      <c r="W2126" s="10">
        <v>2646.1781635278398</v>
      </c>
      <c r="X2126" s="10">
        <v>2055.2348648778998</v>
      </c>
      <c r="Y2126" s="10">
        <v>0.77668045682075149</v>
      </c>
      <c r="Z2126" s="10">
        <v>4821.1989686442703</v>
      </c>
      <c r="AA2126" s="10">
        <v>5495.8835409383601</v>
      </c>
      <c r="AB2126" s="10">
        <v>1.1399412421437176</v>
      </c>
      <c r="AC2126" s="10">
        <v>4878.1279916562198</v>
      </c>
      <c r="AD2126" s="10">
        <v>5807.7858080830501</v>
      </c>
      <c r="AE2126" s="10">
        <v>1.1905767577269315</v>
      </c>
      <c r="AF2126" s="10">
        <v>4434.4510375361797</v>
      </c>
      <c r="AG2126" s="10">
        <v>4608.1879957459896</v>
      </c>
      <c r="AH2126" s="10">
        <v>1.0391789100249802</v>
      </c>
      <c r="AI2126" s="10">
        <v>7069.0040321536153</v>
      </c>
      <c r="AJ2126" s="10">
        <v>7443.2650180480296</v>
      </c>
      <c r="AK2126" s="10">
        <v>1.0529439485664565</v>
      </c>
    </row>
    <row r="2127" spans="1:37" x14ac:dyDescent="0.35">
      <c r="A2127" s="29" t="s">
        <v>1026</v>
      </c>
      <c r="B2127" s="10">
        <v>1023.29638996858</v>
      </c>
      <c r="C2127" s="10">
        <v>1055.6954397183399</v>
      </c>
      <c r="D2127" s="10">
        <v>1.0316614522120562</v>
      </c>
      <c r="E2127" s="10">
        <v>4908.8701938410404</v>
      </c>
      <c r="F2127" s="10">
        <v>4088.69828895807</v>
      </c>
      <c r="G2127" s="10">
        <v>0.83292043331844323</v>
      </c>
      <c r="H2127" s="10">
        <v>1712.3903941435401</v>
      </c>
      <c r="I2127" s="10">
        <v>1580.57624244048</v>
      </c>
      <c r="J2127" s="10">
        <v>0.92302330581047931</v>
      </c>
      <c r="K2127" s="10">
        <v>2221.8471199369001</v>
      </c>
      <c r="L2127" s="10">
        <v>2152.3352546485999</v>
      </c>
      <c r="M2127" s="10">
        <v>0.96871437973181773</v>
      </c>
      <c r="N2127" s="10">
        <v>2189.75241221549</v>
      </c>
      <c r="O2127" s="10">
        <v>2092.2693053261401</v>
      </c>
      <c r="P2127" s="10">
        <v>0.9554821328906673</v>
      </c>
      <c r="Q2127" s="10">
        <v>2167.96312637646</v>
      </c>
      <c r="R2127" s="10">
        <v>1990.88328477803</v>
      </c>
      <c r="S2127" s="10">
        <v>0.91831971704500259</v>
      </c>
      <c r="T2127" s="10">
        <v>3259.6351052230402</v>
      </c>
      <c r="U2127" s="10">
        <v>3336.384129263331</v>
      </c>
      <c r="V2127" s="10">
        <f t="shared" si="33"/>
        <v>1.0235452808559193</v>
      </c>
      <c r="W2127" s="10">
        <v>1184.41915411015</v>
      </c>
      <c r="X2127" s="10">
        <v>1231.3330424543301</v>
      </c>
      <c r="Y2127" s="10">
        <v>1.0396091942462939</v>
      </c>
      <c r="Z2127" s="10">
        <v>6173.9899260764596</v>
      </c>
      <c r="AA2127" s="10">
        <v>5872.6920221614</v>
      </c>
      <c r="AB2127" s="10">
        <v>0.95119883454255438</v>
      </c>
      <c r="AC2127" s="10">
        <v>1991.04329342664</v>
      </c>
      <c r="AD2127" s="10">
        <v>1909.1588674981699</v>
      </c>
      <c r="AE2127" s="10">
        <v>0.9588736085253351</v>
      </c>
      <c r="AF2127" s="10">
        <v>2398.1788129891102</v>
      </c>
      <c r="AG2127" s="10">
        <v>2330.5881326236999</v>
      </c>
      <c r="AH2127" s="10">
        <v>0.97181582957896095</v>
      </c>
      <c r="AI2127" s="10">
        <v>1204.7463056239001</v>
      </c>
      <c r="AJ2127" s="10">
        <v>1193.6482984674001</v>
      </c>
      <c r="AK2127" s="10">
        <v>0.99078809612887531</v>
      </c>
    </row>
    <row r="2128" spans="1:37" x14ac:dyDescent="0.35">
      <c r="A2128" s="29" t="s">
        <v>776</v>
      </c>
      <c r="B2128" s="10">
        <v>1745.55813283624</v>
      </c>
      <c r="C2128" s="10">
        <v>2237.2349786918398</v>
      </c>
      <c r="D2128" s="10">
        <v>1.2816731431663677</v>
      </c>
      <c r="E2128" s="10">
        <v>4370.85732996758</v>
      </c>
      <c r="F2128" s="10">
        <v>4171.7330473333404</v>
      </c>
      <c r="G2128" s="10">
        <v>0.95444274026768183</v>
      </c>
      <c r="H2128" s="10">
        <v>3301.7681965012898</v>
      </c>
      <c r="I2128" s="10">
        <v>3688.13015766627</v>
      </c>
      <c r="J2128" s="10">
        <v>1.1170166826291403</v>
      </c>
      <c r="K2128" s="10">
        <v>3010.9503122301098</v>
      </c>
      <c r="L2128" s="10">
        <v>3133.1893517949602</v>
      </c>
      <c r="M2128" s="10">
        <v>1.0405981590158861</v>
      </c>
      <c r="N2128" s="10">
        <v>3714.43590384035</v>
      </c>
      <c r="O2128" s="10">
        <v>3928.14259315356</v>
      </c>
      <c r="P2128" s="10">
        <v>1.0575340899252721</v>
      </c>
      <c r="Q2128" s="10">
        <v>3553.4239577534599</v>
      </c>
      <c r="R2128" s="10">
        <v>4067.6020198204801</v>
      </c>
      <c r="S2128" s="10">
        <v>1.1446993289233331</v>
      </c>
      <c r="T2128" s="10">
        <v>8048.4701623746496</v>
      </c>
      <c r="U2128" s="10">
        <v>9275.8999179820894</v>
      </c>
      <c r="V2128" s="10">
        <f>U2128/T2128</f>
        <v>1.1525047283327809</v>
      </c>
      <c r="W2128" s="10">
        <v>2252.3720130786701</v>
      </c>
      <c r="X2128" s="10">
        <v>2008.19232845585</v>
      </c>
      <c r="Y2128" s="10">
        <v>0.89158998460069594</v>
      </c>
      <c r="Z2128" s="10">
        <v>6581.9103529287604</v>
      </c>
      <c r="AA2128" s="10">
        <v>6089.5891479206302</v>
      </c>
      <c r="AB2128" s="10">
        <v>0.92520086439812088</v>
      </c>
      <c r="AC2128" s="10">
        <v>3211.09302201938</v>
      </c>
      <c r="AD2128" s="10">
        <v>3566.71440459</v>
      </c>
      <c r="AE2128" s="10">
        <v>1.1107477672344037</v>
      </c>
      <c r="AF2128" s="10">
        <v>3624.59104764331</v>
      </c>
      <c r="AG2128" s="10">
        <v>3576.6673762437499</v>
      </c>
      <c r="AH2128" s="10">
        <v>0.9867781852436236</v>
      </c>
      <c r="AI2128" s="10">
        <v>7669.0219771884167</v>
      </c>
      <c r="AJ2128" s="10">
        <v>7524.2996683156198</v>
      </c>
      <c r="AK2128" s="10">
        <v>0.98112897455460746</v>
      </c>
    </row>
    <row r="2129" spans="1:37" x14ac:dyDescent="0.35">
      <c r="A2129" s="29" t="s">
        <v>257</v>
      </c>
      <c r="B2129" s="7">
        <v>4419.1804824189103</v>
      </c>
      <c r="C2129" s="7">
        <v>4210.45514656865</v>
      </c>
      <c r="D2129" s="7">
        <v>0.95276831605302281</v>
      </c>
      <c r="E2129" s="7">
        <v>5304.9456561377901</v>
      </c>
      <c r="F2129" s="7">
        <v>6308.6658540827802</v>
      </c>
      <c r="G2129" s="7">
        <v>1.1892046145248805</v>
      </c>
      <c r="H2129" s="7">
        <v>5860.2448597592102</v>
      </c>
      <c r="I2129" s="7">
        <v>6541.9827894018599</v>
      </c>
      <c r="J2129" s="7">
        <v>1.116332669701904</v>
      </c>
      <c r="K2129" s="7">
        <v>4677.01009402202</v>
      </c>
      <c r="L2129" s="7">
        <v>4745.79327127541</v>
      </c>
      <c r="M2129" s="7">
        <v>1.0147066557203515</v>
      </c>
      <c r="N2129" s="7">
        <v>5926.0894998036001</v>
      </c>
      <c r="O2129" s="7">
        <v>5847.4711963580003</v>
      </c>
      <c r="P2129" s="7">
        <v>0.98673352748921439</v>
      </c>
      <c r="Q2129" s="7">
        <v>5690.5383896712601</v>
      </c>
      <c r="R2129" s="7">
        <v>5318.6069350830203</v>
      </c>
      <c r="S2129" s="7">
        <v>0.93464037510698061</v>
      </c>
      <c r="T2129" s="7">
        <v>9166.8268267962594</v>
      </c>
      <c r="U2129" s="7">
        <v>11072.838791206455</v>
      </c>
      <c r="V2129" s="7">
        <f t="shared" si="33"/>
        <v>1.207924945068078</v>
      </c>
      <c r="W2129" s="7">
        <v>4010.1567526888398</v>
      </c>
      <c r="X2129" s="7">
        <v>4462.3022726507597</v>
      </c>
      <c r="Y2129" s="7">
        <v>1.1127500863049189</v>
      </c>
      <c r="Z2129" s="7">
        <v>5890.9508437701897</v>
      </c>
      <c r="AA2129" s="7">
        <v>5912.0584711433303</v>
      </c>
      <c r="AB2129" s="7">
        <v>1.0035830594980202</v>
      </c>
      <c r="AC2129" s="7">
        <v>5967.6874238852897</v>
      </c>
      <c r="AD2129" s="7">
        <v>6422.5541720131796</v>
      </c>
      <c r="AE2129" s="7">
        <v>1.0762216107880105</v>
      </c>
      <c r="AF2129" s="7">
        <v>5365.9608459567698</v>
      </c>
      <c r="AG2129" s="7">
        <v>5261.26978190314</v>
      </c>
      <c r="AH2129" s="7">
        <v>0.98048978234112272</v>
      </c>
      <c r="AI2129" s="7">
        <v>6437.1521502490432</v>
      </c>
      <c r="AJ2129" s="7">
        <v>7033.6331473392702</v>
      </c>
      <c r="AK2129" s="7">
        <v>1.0926622492629989</v>
      </c>
    </row>
    <row r="2130" spans="1:37" x14ac:dyDescent="0.35">
      <c r="A2130" s="29" t="s">
        <v>224</v>
      </c>
      <c r="B2130" s="7">
        <v>6024.34508087831</v>
      </c>
      <c r="C2130" s="7">
        <v>4108.11772324499</v>
      </c>
      <c r="D2130" s="7">
        <v>0.68191939009012636</v>
      </c>
      <c r="E2130" s="7">
        <v>6161.0524700383203</v>
      </c>
      <c r="F2130" s="7">
        <v>6418.3842168935398</v>
      </c>
      <c r="G2130" s="7">
        <v>1.0417674980219116</v>
      </c>
      <c r="H2130" s="7">
        <v>7980.3529670641401</v>
      </c>
      <c r="I2130" s="7">
        <v>7700.74920557525</v>
      </c>
      <c r="J2130" s="7">
        <v>0.96496348436681334</v>
      </c>
      <c r="K2130" s="7">
        <v>6722.5920109557001</v>
      </c>
      <c r="L2130" s="7">
        <v>6874.7180713468997</v>
      </c>
      <c r="M2130" s="7">
        <v>1.0226290782102025</v>
      </c>
      <c r="N2130" s="7">
        <v>6978.3431318360999</v>
      </c>
      <c r="O2130" s="7">
        <v>7481.7411517724704</v>
      </c>
      <c r="P2130" s="7">
        <v>1.0721371836302809</v>
      </c>
      <c r="Q2130" s="7">
        <v>7168.7036912695303</v>
      </c>
      <c r="R2130" s="7">
        <v>7791.6854721153704</v>
      </c>
      <c r="S2130" s="7">
        <v>1.0869029893932629</v>
      </c>
      <c r="T2130" s="7">
        <v>11259.415608818499</v>
      </c>
      <c r="U2130" s="7">
        <v>13833.408819850505</v>
      </c>
      <c r="V2130" s="7">
        <f t="shared" si="33"/>
        <v>1.228608064615363</v>
      </c>
      <c r="W2130" s="7">
        <v>5811.0757156353102</v>
      </c>
      <c r="X2130" s="7">
        <v>6385.14782584147</v>
      </c>
      <c r="Y2130" s="7">
        <v>1.0987893013786687</v>
      </c>
      <c r="Z2130" s="7">
        <v>5381.3319470491697</v>
      </c>
      <c r="AA2130" s="7">
        <v>5662.3271350973</v>
      </c>
      <c r="AB2130" s="7">
        <v>1.0522166613791986</v>
      </c>
      <c r="AC2130" s="7">
        <v>7207.8809439711804</v>
      </c>
      <c r="AD2130" s="7">
        <v>8452.50713607949</v>
      </c>
      <c r="AE2130" s="7">
        <v>1.17267574225811</v>
      </c>
      <c r="AF2130" s="7">
        <v>7157.6166055158701</v>
      </c>
      <c r="AG2130" s="7">
        <v>7278.8350493760499</v>
      </c>
      <c r="AH2130" s="7">
        <v>1.0169355877159956</v>
      </c>
      <c r="AI2130" s="7">
        <v>11377.515181410672</v>
      </c>
      <c r="AJ2130" s="7">
        <v>9578.7490915731905</v>
      </c>
      <c r="AK2130" s="7">
        <v>0.84190167526417159</v>
      </c>
    </row>
    <row r="2131" spans="1:37" x14ac:dyDescent="0.35">
      <c r="A2131" s="29" t="s">
        <v>1496</v>
      </c>
      <c r="B2131" s="7">
        <v>2956.0516692323299</v>
      </c>
      <c r="C2131" s="7">
        <v>2264.0288593581399</v>
      </c>
      <c r="D2131" s="7">
        <v>0.76589624021899982</v>
      </c>
      <c r="E2131" s="7">
        <v>5778.8091067305804</v>
      </c>
      <c r="F2131" s="7">
        <v>6223.2969154888697</v>
      </c>
      <c r="G2131" s="7">
        <v>1.0769168526852002</v>
      </c>
      <c r="H2131" s="7">
        <v>3910.7773302208102</v>
      </c>
      <c r="I2131" s="7">
        <v>4805.6100179390496</v>
      </c>
      <c r="J2131" s="7">
        <v>1.2288119757684377</v>
      </c>
      <c r="K2131" s="7">
        <v>2555.8781475938699</v>
      </c>
      <c r="L2131" s="7">
        <v>2553.2909807280898</v>
      </c>
      <c r="M2131" s="7">
        <v>0.99898775813384699</v>
      </c>
      <c r="N2131" s="7">
        <v>4375.6154249848196</v>
      </c>
      <c r="O2131" s="7">
        <v>3307.9306886166801</v>
      </c>
      <c r="P2131" s="7">
        <v>0.75599209878645957</v>
      </c>
      <c r="Q2131" s="7">
        <v>3308.4009843068602</v>
      </c>
      <c r="R2131" s="7">
        <v>2973.7039747070198</v>
      </c>
      <c r="S2131" s="7">
        <v>0.89883420686082205</v>
      </c>
      <c r="T2131" s="7">
        <v>9405.17160144224</v>
      </c>
      <c r="U2131" s="7">
        <v>8127.5414503138154</v>
      </c>
      <c r="V2131" s="7">
        <f t="shared" si="33"/>
        <v>0.86415663580954694</v>
      </c>
      <c r="W2131" s="7">
        <v>1125.67219499924</v>
      </c>
      <c r="X2131" s="7">
        <v>950.91464108475805</v>
      </c>
      <c r="Y2131" s="7">
        <v>0.84475271336465774</v>
      </c>
      <c r="Z2131" s="7">
        <v>6373.4677350623697</v>
      </c>
      <c r="AA2131" s="7">
        <v>4655.3927093662996</v>
      </c>
      <c r="AB2131" s="7">
        <v>0.73043324339049831</v>
      </c>
      <c r="AC2131" s="7">
        <v>3015.4997473204398</v>
      </c>
      <c r="AD2131" s="7">
        <v>2912.2628159180799</v>
      </c>
      <c r="AE2131" s="7">
        <v>0.96576456970553692</v>
      </c>
      <c r="AF2131" s="7">
        <v>2983.68073017603</v>
      </c>
      <c r="AG2131" s="7">
        <v>3367.4960703424599</v>
      </c>
      <c r="AH2131" s="7">
        <v>1.1286382072601266</v>
      </c>
      <c r="AI2131" s="7">
        <v>10016.310147568298</v>
      </c>
      <c r="AJ2131" s="7">
        <v>9213.9466709644294</v>
      </c>
      <c r="AK2131" s="7">
        <v>0.91989430590878196</v>
      </c>
    </row>
    <row r="2132" spans="1:37" x14ac:dyDescent="0.35">
      <c r="A2132" s="29" t="s">
        <v>1267</v>
      </c>
      <c r="B2132" s="7">
        <v>2558.6215391199398</v>
      </c>
      <c r="C2132" s="7">
        <v>2120.6903009665298</v>
      </c>
      <c r="D2132" s="7">
        <v>0.82884094757365312</v>
      </c>
      <c r="E2132" s="7">
        <v>6019.3810287829501</v>
      </c>
      <c r="F2132" s="7">
        <v>5758.6242319357598</v>
      </c>
      <c r="G2132" s="7">
        <v>0.95668046338978607</v>
      </c>
      <c r="H2132" s="7">
        <v>760.34109716634498</v>
      </c>
      <c r="I2132" s="7">
        <v>1299.31563464077</v>
      </c>
      <c r="J2132" s="7">
        <v>1.7088588785784256</v>
      </c>
      <c r="K2132" s="7">
        <v>248.412886435595</v>
      </c>
      <c r="L2132" s="7">
        <v>245.38785806516501</v>
      </c>
      <c r="M2132" s="7">
        <v>0.98782257871628454</v>
      </c>
      <c r="N2132" s="7">
        <v>1524.0353485153701</v>
      </c>
      <c r="O2132" s="7">
        <v>638.77020182341403</v>
      </c>
      <c r="P2132" s="7">
        <v>0.41913083082073405</v>
      </c>
      <c r="Q2132" s="7">
        <v>652.41742595490496</v>
      </c>
      <c r="R2132" s="7">
        <v>708.07340718480702</v>
      </c>
      <c r="S2132" s="7">
        <v>1.085307318621114</v>
      </c>
      <c r="T2132" s="7">
        <v>7106.3522130067304</v>
      </c>
      <c r="U2132" s="7">
        <v>8682.941468032981</v>
      </c>
      <c r="V2132" s="7">
        <f t="shared" si="33"/>
        <v>1.2218563346945603</v>
      </c>
      <c r="W2132" s="7">
        <v>1383.1715184796999</v>
      </c>
      <c r="X2132" s="7">
        <v>566.75117399364296</v>
      </c>
      <c r="Y2132" s="7">
        <v>0.40974757390651179</v>
      </c>
      <c r="Z2132" s="7">
        <v>6524.0131694787397</v>
      </c>
      <c r="AA2132" s="7">
        <v>5916.1678824499804</v>
      </c>
      <c r="AB2132" s="7">
        <v>0.90682954322158038</v>
      </c>
      <c r="AC2132" s="7">
        <v>795.87058513538602</v>
      </c>
      <c r="AD2132" s="7">
        <v>2444.9867484064398</v>
      </c>
      <c r="AE2132" s="7">
        <v>3.0720908575739378</v>
      </c>
      <c r="AF2132" s="7">
        <v>711.41520943391299</v>
      </c>
      <c r="AG2132" s="7">
        <v>423.30342051075201</v>
      </c>
      <c r="AH2132" s="7">
        <v>0.59501598348956131</v>
      </c>
      <c r="AI2132" s="7">
        <v>7129.3904312291079</v>
      </c>
      <c r="AJ2132" s="7">
        <v>4253.4839588019804</v>
      </c>
      <c r="AK2132" s="7">
        <v>0.59661257155594982</v>
      </c>
    </row>
    <row r="2133" spans="1:37" x14ac:dyDescent="0.35">
      <c r="A2133" s="29" t="s">
        <v>141</v>
      </c>
      <c r="B2133" s="7">
        <v>3893.1228593317901</v>
      </c>
      <c r="C2133" s="7">
        <v>3871.2130264365401</v>
      </c>
      <c r="D2133" s="7">
        <v>0.99437217018652979</v>
      </c>
      <c r="E2133" s="7">
        <v>5647.8863545598397</v>
      </c>
      <c r="F2133" s="7">
        <v>4728.2279975318997</v>
      </c>
      <c r="G2133" s="7">
        <v>0.83716769437376326</v>
      </c>
      <c r="H2133" s="7">
        <v>5286.3976265727297</v>
      </c>
      <c r="I2133" s="7">
        <v>6089.8221334866903</v>
      </c>
      <c r="J2133" s="7">
        <v>1.1519795830104509</v>
      </c>
      <c r="K2133" s="7">
        <v>2844.75430215602</v>
      </c>
      <c r="L2133" s="7">
        <v>2878.0339387887998</v>
      </c>
      <c r="M2133" s="7">
        <v>1.0116985978745361</v>
      </c>
      <c r="N2133" s="7">
        <v>3974.9407951799199</v>
      </c>
      <c r="O2133" s="7">
        <v>4347.6290474305297</v>
      </c>
      <c r="P2133" s="7">
        <v>1.0937594473614645</v>
      </c>
      <c r="Q2133" s="7">
        <v>4819.6005038674002</v>
      </c>
      <c r="R2133" s="7">
        <v>3773.2780032288101</v>
      </c>
      <c r="S2133" s="7">
        <v>0.78290264933805453</v>
      </c>
      <c r="T2133" s="7">
        <v>9402.1184634443507</v>
      </c>
      <c r="U2133" s="7">
        <v>11521.318523840006</v>
      </c>
      <c r="V2133" s="7">
        <f t="shared" si="33"/>
        <v>1.2253960177841996</v>
      </c>
      <c r="W2133" s="7">
        <v>4450.7048890447604</v>
      </c>
      <c r="X2133" s="7">
        <v>3941.7195400810901</v>
      </c>
      <c r="Y2133" s="7">
        <v>0.88563938484968563</v>
      </c>
      <c r="Z2133" s="7">
        <v>6851.0059788756998</v>
      </c>
      <c r="AA2133" s="7">
        <v>6349.8529451477598</v>
      </c>
      <c r="AB2133" s="7">
        <v>0.92684971589965204</v>
      </c>
      <c r="AC2133" s="7">
        <v>5676.3484335019002</v>
      </c>
      <c r="AD2133" s="7">
        <v>5875.5678501430903</v>
      </c>
      <c r="AE2133" s="7">
        <v>1.0350964037840584</v>
      </c>
      <c r="AF2133" s="7">
        <v>3710.44433674113</v>
      </c>
      <c r="AG2133" s="7">
        <v>3818.6307248553599</v>
      </c>
      <c r="AH2133" s="7">
        <v>1.0291572594265757</v>
      </c>
      <c r="AI2133" s="7">
        <v>7319.3602668408585</v>
      </c>
      <c r="AJ2133" s="7">
        <v>7867.0825203680797</v>
      </c>
      <c r="AK2133" s="7">
        <v>1.0748319844301948</v>
      </c>
    </row>
    <row r="2134" spans="1:37" x14ac:dyDescent="0.35">
      <c r="A2134" s="29" t="s">
        <v>1275</v>
      </c>
      <c r="B2134" s="7">
        <v>3687.9669055990998</v>
      </c>
      <c r="C2134" s="7">
        <v>2820.0816172233699</v>
      </c>
      <c r="D2134" s="7">
        <v>0.76467107471650575</v>
      </c>
      <c r="E2134" s="7">
        <v>5730.7275889614402</v>
      </c>
      <c r="F2134" s="7">
        <v>6531.5276296962702</v>
      </c>
      <c r="G2134" s="7">
        <v>1.1397379352453143</v>
      </c>
      <c r="H2134" s="7">
        <v>4444.0807472200204</v>
      </c>
      <c r="I2134" s="7">
        <v>5233.7434292136204</v>
      </c>
      <c r="J2134" s="7">
        <v>1.1776886440435563</v>
      </c>
      <c r="K2134" s="7">
        <v>3799.8232218060498</v>
      </c>
      <c r="L2134" s="7">
        <v>4060.6340756291202</v>
      </c>
      <c r="M2134" s="7">
        <v>1.0686376282786934</v>
      </c>
      <c r="N2134" s="7">
        <v>5377.4825497965303</v>
      </c>
      <c r="O2134" s="7">
        <v>4584.5488801922302</v>
      </c>
      <c r="P2134" s="7">
        <v>0.85254556155941363</v>
      </c>
      <c r="Q2134" s="7">
        <v>4676.8003529555899</v>
      </c>
      <c r="R2134" s="7">
        <v>4591.4487125939704</v>
      </c>
      <c r="S2134" s="7">
        <v>0.98174999274713959</v>
      </c>
      <c r="T2134" s="7">
        <v>10193.7255748604</v>
      </c>
      <c r="U2134" s="7">
        <v>11045.622820698773</v>
      </c>
      <c r="V2134" s="7">
        <f t="shared" si="33"/>
        <v>1.0835707455122499</v>
      </c>
      <c r="W2134" s="7">
        <v>2591.9092842991099</v>
      </c>
      <c r="X2134" s="7">
        <v>2985.85382060654</v>
      </c>
      <c r="Y2134" s="7">
        <v>1.1519900942111709</v>
      </c>
      <c r="Z2134" s="7">
        <v>6473.5055746319604</v>
      </c>
      <c r="AA2134" s="7">
        <v>5912.0444163295997</v>
      </c>
      <c r="AB2134" s="7">
        <v>0.91326783427783154</v>
      </c>
      <c r="AC2134" s="7">
        <v>4453.5634219294698</v>
      </c>
      <c r="AD2134" s="7">
        <v>5377.0176598039297</v>
      </c>
      <c r="AE2134" s="7">
        <v>1.2073517654037091</v>
      </c>
      <c r="AF2134" s="7">
        <v>4459.4837419282103</v>
      </c>
      <c r="AG2134" s="7">
        <v>4044.8267347413298</v>
      </c>
      <c r="AH2134" s="7">
        <v>0.90701681378760013</v>
      </c>
      <c r="AI2134" s="7">
        <v>9261.4877271012174</v>
      </c>
      <c r="AJ2134" s="7">
        <v>8559.9686201471304</v>
      </c>
      <c r="AK2134" s="7">
        <v>0.9242541665415932</v>
      </c>
    </row>
    <row r="2135" spans="1:37" x14ac:dyDescent="0.35">
      <c r="A2135" s="29" t="s">
        <v>1531</v>
      </c>
      <c r="B2135" s="7">
        <v>2905.37001092321</v>
      </c>
      <c r="C2135" s="7">
        <v>2063.9769652883501</v>
      </c>
      <c r="D2135" s="7">
        <v>0.7104007260791203</v>
      </c>
      <c r="E2135" s="7">
        <v>5825.2894568740503</v>
      </c>
      <c r="F2135" s="7">
        <v>5850.3935164742497</v>
      </c>
      <c r="G2135" s="7">
        <v>1.0043094956544307</v>
      </c>
      <c r="H2135" s="7">
        <v>441.08275987876101</v>
      </c>
      <c r="I2135" s="7">
        <v>749.28806730749204</v>
      </c>
      <c r="J2135" s="7">
        <v>1.6987471183717233</v>
      </c>
      <c r="K2135" s="7">
        <v>10</v>
      </c>
      <c r="L2135" s="7">
        <v>10</v>
      </c>
      <c r="M2135" s="7">
        <v>1</v>
      </c>
      <c r="N2135" s="7">
        <v>10</v>
      </c>
      <c r="O2135" s="7">
        <v>309.52862222970703</v>
      </c>
      <c r="P2135" s="7">
        <v>30.952862222970701</v>
      </c>
      <c r="Q2135" s="7">
        <v>10</v>
      </c>
      <c r="R2135" s="7">
        <v>10</v>
      </c>
      <c r="S2135" s="7">
        <v>1</v>
      </c>
      <c r="T2135" s="7">
        <v>6241.2676165515104</v>
      </c>
      <c r="U2135" s="7">
        <v>5644.5619716399951</v>
      </c>
      <c r="V2135" s="7">
        <f t="shared" si="33"/>
        <v>0.90439351721930916</v>
      </c>
      <c r="W2135" s="7">
        <v>1002.14011257126</v>
      </c>
      <c r="X2135" s="7">
        <v>657.29552745861099</v>
      </c>
      <c r="Y2135" s="7">
        <v>0.65589184507557785</v>
      </c>
      <c r="Z2135" s="7">
        <v>4432.7812175511399</v>
      </c>
      <c r="AA2135" s="7">
        <v>6129.3404857061596</v>
      </c>
      <c r="AB2135" s="7">
        <v>1.3827302059117352</v>
      </c>
      <c r="AC2135" s="7">
        <v>65.338126211709096</v>
      </c>
      <c r="AD2135" s="7">
        <v>133.029352552261</v>
      </c>
      <c r="AE2135" s="7">
        <v>2.0360141966915042</v>
      </c>
      <c r="AF2135" s="7">
        <v>10</v>
      </c>
      <c r="AG2135" s="7">
        <v>13.356938202352399</v>
      </c>
      <c r="AH2135" s="7">
        <v>1.33569382023524</v>
      </c>
      <c r="AI2135" s="7">
        <v>3761.4183351883598</v>
      </c>
      <c r="AJ2135" s="7">
        <v>1680.00540046163</v>
      </c>
      <c r="AK2135" s="7">
        <v>0.44664146626421458</v>
      </c>
    </row>
    <row r="2136" spans="1:37" x14ac:dyDescent="0.35">
      <c r="A2136" s="29" t="s">
        <v>1655</v>
      </c>
      <c r="B2136" s="7">
        <v>5118.5663929781604</v>
      </c>
      <c r="C2136" s="7">
        <v>4023.2925978284702</v>
      </c>
      <c r="D2136" s="7">
        <v>0.78601942202953012</v>
      </c>
      <c r="E2136" s="7">
        <v>6298.6599078467798</v>
      </c>
      <c r="F2136" s="7">
        <v>6246.3781630515196</v>
      </c>
      <c r="G2136" s="7">
        <v>0.99169954473488431</v>
      </c>
      <c r="H2136" s="7">
        <v>3573.14286141616</v>
      </c>
      <c r="I2136" s="7">
        <v>5810.2232371256296</v>
      </c>
      <c r="J2136" s="7">
        <v>1.6260819850966823</v>
      </c>
      <c r="K2136" s="7">
        <v>2965.28406014344</v>
      </c>
      <c r="L2136" s="7">
        <v>3003.5596424873502</v>
      </c>
      <c r="M2136" s="7">
        <v>1.0129078973776491</v>
      </c>
      <c r="N2136" s="7">
        <v>4773.9720916638498</v>
      </c>
      <c r="O2136" s="7">
        <v>4434.8402477625395</v>
      </c>
      <c r="P2136" s="7">
        <v>0.92896233212307822</v>
      </c>
      <c r="Q2136" s="7">
        <v>2610.6832720233701</v>
      </c>
      <c r="R2136" s="7">
        <v>2633.9234470951001</v>
      </c>
      <c r="S2136" s="7">
        <v>1.0089019511944541</v>
      </c>
      <c r="T2136" s="7">
        <v>10422.1444075947</v>
      </c>
      <c r="U2136" s="7">
        <v>11566.99936698561</v>
      </c>
      <c r="V2136" s="7">
        <f t="shared" si="33"/>
        <v>1.109848310925019</v>
      </c>
      <c r="W2136" s="7">
        <v>2935.7073263586599</v>
      </c>
      <c r="X2136" s="7">
        <v>1605.1229746193201</v>
      </c>
      <c r="Y2136" s="7">
        <v>0.54675851376855533</v>
      </c>
      <c r="Z2136" s="7">
        <v>5765.4575742571697</v>
      </c>
      <c r="AA2136" s="7">
        <v>4913.1320458196797</v>
      </c>
      <c r="AB2136" s="7">
        <v>0.85216688919139172</v>
      </c>
      <c r="AC2136" s="7">
        <v>2908.9296627851199</v>
      </c>
      <c r="AD2136" s="7">
        <v>3421.12815839529</v>
      </c>
      <c r="AE2136" s="7">
        <v>1.1760779925905021</v>
      </c>
      <c r="AF2136" s="7">
        <v>3263.1574577716001</v>
      </c>
      <c r="AG2136" s="7">
        <v>3378.7583006979798</v>
      </c>
      <c r="AH2136" s="7">
        <v>1.0354260695116206</v>
      </c>
      <c r="AI2136" s="7">
        <v>9915.5849194933708</v>
      </c>
      <c r="AJ2136" s="7">
        <v>7423.4780025957198</v>
      </c>
      <c r="AK2136" s="7">
        <v>0.74866768454593768</v>
      </c>
    </row>
    <row r="2137" spans="1:37" x14ac:dyDescent="0.35">
      <c r="A2137" s="29" t="s">
        <v>2233</v>
      </c>
      <c r="B2137" s="7">
        <v>7055.5521699204201</v>
      </c>
      <c r="C2137" s="7">
        <v>4968.8128932584896</v>
      </c>
      <c r="D2137" s="7">
        <v>0.70424153540268319</v>
      </c>
      <c r="E2137" s="7">
        <v>6690.3697287712002</v>
      </c>
      <c r="F2137" s="7">
        <v>2952.4174187437002</v>
      </c>
      <c r="G2137" s="7">
        <v>0.44129361133020095</v>
      </c>
      <c r="H2137" s="7">
        <v>7986.2462585749299</v>
      </c>
      <c r="I2137" s="7">
        <v>7842.4422696209704</v>
      </c>
      <c r="J2137" s="7">
        <v>0.98199354436390496</v>
      </c>
      <c r="K2137" s="7">
        <v>5007.9360889842501</v>
      </c>
      <c r="L2137" s="7">
        <v>4859.1356137493904</v>
      </c>
      <c r="M2137" s="7">
        <v>0.97028706585090618</v>
      </c>
      <c r="N2137" s="7">
        <v>7081.9941396737204</v>
      </c>
      <c r="O2137" s="7">
        <v>5892.2022627618899</v>
      </c>
      <c r="P2137" s="7">
        <v>0.83199761911033632</v>
      </c>
      <c r="Q2137" s="7">
        <v>5516.9895497375301</v>
      </c>
      <c r="R2137" s="7">
        <v>5217.9744687787097</v>
      </c>
      <c r="S2137" s="7">
        <v>0.94580104271304155</v>
      </c>
      <c r="T2137" s="7">
        <v>12836.2154308924</v>
      </c>
      <c r="U2137" s="7">
        <v>15701.796281423161</v>
      </c>
      <c r="V2137" s="7">
        <f t="shared" si="33"/>
        <v>1.2232418788823287</v>
      </c>
      <c r="W2137" s="7">
        <v>4653.2369171680702</v>
      </c>
      <c r="X2137" s="7">
        <v>3801.8341413089101</v>
      </c>
      <c r="Y2137" s="7">
        <v>0.81702999631978368</v>
      </c>
      <c r="Z2137" s="7">
        <v>5479.2691325359401</v>
      </c>
      <c r="AA2137" s="7">
        <v>5958.6826128426601</v>
      </c>
      <c r="AB2137" s="7">
        <v>1.0874958810582891</v>
      </c>
      <c r="AC2137" s="7">
        <v>5865.8970571575701</v>
      </c>
      <c r="AD2137" s="7">
        <v>7170.0572779456497</v>
      </c>
      <c r="AE2137" s="7">
        <v>1.222329203543854</v>
      </c>
      <c r="AF2137" s="7">
        <v>5278.80478374016</v>
      </c>
      <c r="AG2137" s="7">
        <v>4018.36584504647</v>
      </c>
      <c r="AH2137" s="7">
        <v>0.76122645365176045</v>
      </c>
      <c r="AI2137" s="7">
        <v>12099.465338615211</v>
      </c>
      <c r="AJ2137" s="7">
        <v>8907.4836198684206</v>
      </c>
      <c r="AK2137" s="7">
        <v>0.73618820093152026</v>
      </c>
    </row>
    <row r="2138" spans="1:37" x14ac:dyDescent="0.35">
      <c r="A2138" s="29" t="s">
        <v>124</v>
      </c>
      <c r="B2138" s="7">
        <v>2934.02453269942</v>
      </c>
      <c r="C2138" s="7">
        <v>2596.1354586736602</v>
      </c>
      <c r="D2138" s="7">
        <v>0.88483767935134194</v>
      </c>
      <c r="E2138" s="7">
        <v>5464.2775114142296</v>
      </c>
      <c r="F2138" s="7">
        <v>5891.4281668672402</v>
      </c>
      <c r="G2138" s="7">
        <v>1.0781714791316406</v>
      </c>
      <c r="H2138" s="7">
        <v>2483.1358374267802</v>
      </c>
      <c r="I2138" s="7">
        <v>2732.6968939987801</v>
      </c>
      <c r="J2138" s="7">
        <v>1.1005023780054717</v>
      </c>
      <c r="K2138" s="7">
        <v>1964.8743114015499</v>
      </c>
      <c r="L2138" s="7">
        <v>2549.11453877135</v>
      </c>
      <c r="M2138" s="7">
        <v>1.297342290028241</v>
      </c>
      <c r="N2138" s="7">
        <v>1820.8492294162199</v>
      </c>
      <c r="O2138" s="7">
        <v>2184.1002148171301</v>
      </c>
      <c r="P2138" s="7">
        <v>1.1994953670696675</v>
      </c>
      <c r="Q2138" s="7">
        <v>2145.5965120349902</v>
      </c>
      <c r="R2138" s="7">
        <v>2546.2495190495401</v>
      </c>
      <c r="S2138" s="7">
        <v>1.1867326893790253</v>
      </c>
      <c r="T2138" s="7">
        <v>6389.5642807711301</v>
      </c>
      <c r="U2138" s="7">
        <v>7612.1711097489997</v>
      </c>
      <c r="V2138" s="7">
        <f t="shared" si="33"/>
        <v>1.1913443194643498</v>
      </c>
      <c r="W2138" s="7">
        <v>3652.5255305007499</v>
      </c>
      <c r="X2138" s="7">
        <v>2957.0836169019399</v>
      </c>
      <c r="Y2138" s="7">
        <v>0.80959971181817658</v>
      </c>
      <c r="Z2138" s="7">
        <v>6509.2826435505403</v>
      </c>
      <c r="AA2138" s="7">
        <v>5860.8805697956004</v>
      </c>
      <c r="AB2138" s="7">
        <v>0.90038809047608603</v>
      </c>
      <c r="AC2138" s="7">
        <v>3164.3802268796098</v>
      </c>
      <c r="AD2138" s="7">
        <v>3533.4542297226599</v>
      </c>
      <c r="AE2138" s="7">
        <v>1.1166338987040736</v>
      </c>
      <c r="AF2138" s="7">
        <v>2350.8443626266799</v>
      </c>
      <c r="AG2138" s="7">
        <v>2626.5976457234001</v>
      </c>
      <c r="AH2138" s="7">
        <v>1.1172996764399203</v>
      </c>
      <c r="AI2138" s="7">
        <v>10481.969262817316</v>
      </c>
      <c r="AJ2138" s="7">
        <v>8397.9760805177193</v>
      </c>
      <c r="AK2138" s="7">
        <v>0.8011830477606775</v>
      </c>
    </row>
    <row r="2139" spans="1:37" x14ac:dyDescent="0.35">
      <c r="A2139" s="29" t="s">
        <v>1970</v>
      </c>
      <c r="B2139" s="7">
        <v>4060.08323504487</v>
      </c>
      <c r="C2139" s="7">
        <v>2751.1773523440002</v>
      </c>
      <c r="D2139" s="7">
        <v>0.67761599776995596</v>
      </c>
      <c r="E2139" s="7">
        <v>5290.7957021305901</v>
      </c>
      <c r="F2139" s="7">
        <v>6216.2273441828602</v>
      </c>
      <c r="G2139" s="7">
        <v>1.1749135090738054</v>
      </c>
      <c r="H2139" s="7">
        <v>4923.9585769495798</v>
      </c>
      <c r="I2139" s="7">
        <v>5068.2101576638597</v>
      </c>
      <c r="J2139" s="7">
        <v>1.0292958558566194</v>
      </c>
      <c r="K2139" s="7">
        <v>3186.0051795119498</v>
      </c>
      <c r="L2139" s="7">
        <v>3495.1299961004602</v>
      </c>
      <c r="M2139" s="7">
        <v>1.0970258361713849</v>
      </c>
      <c r="N2139" s="7">
        <v>3503.7704631256402</v>
      </c>
      <c r="O2139" s="7">
        <v>3676.8468450901601</v>
      </c>
      <c r="P2139" s="7">
        <v>1.0493971804905629</v>
      </c>
      <c r="Q2139" s="7">
        <v>3534.1537269905898</v>
      </c>
      <c r="R2139" s="7">
        <v>2806.7403555753799</v>
      </c>
      <c r="S2139" s="7">
        <v>0.79417608072339896</v>
      </c>
      <c r="T2139" s="7">
        <v>9100.7292001047408</v>
      </c>
      <c r="U2139" s="7">
        <v>11013.99762159797</v>
      </c>
      <c r="V2139" s="7">
        <f t="shared" si="33"/>
        <v>1.2102324307673289</v>
      </c>
      <c r="W2139" s="7">
        <v>2809.6886230400501</v>
      </c>
      <c r="X2139" s="7">
        <v>2357.8977168399301</v>
      </c>
      <c r="Y2139" s="7">
        <v>0.8392025000580714</v>
      </c>
      <c r="Z2139" s="7">
        <v>4441.9471183819096</v>
      </c>
      <c r="AA2139" s="7">
        <v>5593.6163941915902</v>
      </c>
      <c r="AB2139" s="7">
        <v>1.2592712711602936</v>
      </c>
      <c r="AC2139" s="7">
        <v>4211.9287397312301</v>
      </c>
      <c r="AD2139" s="7">
        <v>2963.1044828758199</v>
      </c>
      <c r="AE2139" s="7">
        <v>0.70350299494024693</v>
      </c>
      <c r="AF2139" s="7">
        <v>3315.5429919605599</v>
      </c>
      <c r="AG2139" s="7">
        <v>3314.9775559928198</v>
      </c>
      <c r="AH2139" s="7">
        <v>0.99982945901497544</v>
      </c>
      <c r="AI2139" s="7">
        <v>7156.6972044825879</v>
      </c>
      <c r="AJ2139" s="7">
        <v>5867.8360808825</v>
      </c>
      <c r="AK2139" s="7">
        <v>0.81990838975375246</v>
      </c>
    </row>
    <row r="2140" spans="1:37" x14ac:dyDescent="0.35">
      <c r="A2140" s="29" t="s">
        <v>1032</v>
      </c>
      <c r="B2140" s="7">
        <v>1391.1281647599601</v>
      </c>
      <c r="C2140" s="7">
        <v>1383.6720860763801</v>
      </c>
      <c r="D2140" s="7">
        <v>0.99464026473443834</v>
      </c>
      <c r="E2140" s="7">
        <v>4241.7314316751999</v>
      </c>
      <c r="F2140" s="7">
        <v>6571.0605772992303</v>
      </c>
      <c r="G2140" s="7">
        <v>1.5491458342293258</v>
      </c>
      <c r="H2140" s="7">
        <v>3204.0288564109501</v>
      </c>
      <c r="I2140" s="7">
        <v>3207.4998548324202</v>
      </c>
      <c r="J2140" s="7">
        <v>1.0010833230838496</v>
      </c>
      <c r="K2140" s="7">
        <v>2724.5478048843802</v>
      </c>
      <c r="L2140" s="7">
        <v>3007.6431064455701</v>
      </c>
      <c r="M2140" s="7">
        <v>1.1039054264541353</v>
      </c>
      <c r="N2140" s="7">
        <v>3085.6354301104402</v>
      </c>
      <c r="O2140" s="7">
        <v>3414.25427334197</v>
      </c>
      <c r="P2140" s="7">
        <v>1.106499568946085</v>
      </c>
      <c r="Q2140" s="7">
        <v>3236.5473708232998</v>
      </c>
      <c r="R2140" s="7">
        <v>3299.7756532349299</v>
      </c>
      <c r="S2140" s="7">
        <v>1.0195357197554462</v>
      </c>
      <c r="T2140" s="7">
        <v>6903.9347856722898</v>
      </c>
      <c r="U2140" s="7">
        <v>7991.2146136149131</v>
      </c>
      <c r="V2140" s="7">
        <f t="shared" si="33"/>
        <v>1.1574869783241655</v>
      </c>
      <c r="W2140" s="7">
        <v>1176.13005742821</v>
      </c>
      <c r="X2140" s="7">
        <v>1700.90544904738</v>
      </c>
      <c r="Y2140" s="7">
        <v>1.4461882325894064</v>
      </c>
      <c r="Z2140" s="7">
        <v>4639.4140078649598</v>
      </c>
      <c r="AA2140" s="7">
        <v>5884.08614840277</v>
      </c>
      <c r="AB2140" s="7">
        <v>1.2682821878857506</v>
      </c>
      <c r="AC2140" s="7">
        <v>3233.7515440306101</v>
      </c>
      <c r="AD2140" s="7">
        <v>3482.0601004713999</v>
      </c>
      <c r="AE2140" s="7">
        <v>1.076786528915358</v>
      </c>
      <c r="AF2140" s="7">
        <v>3254.5278021415902</v>
      </c>
      <c r="AG2140" s="7">
        <v>3158.1431330021901</v>
      </c>
      <c r="AH2140" s="7">
        <v>0.97038443823525622</v>
      </c>
      <c r="AI2140" s="7">
        <v>3763.0999395941417</v>
      </c>
      <c r="AJ2140" s="7">
        <v>4866.8133260341001</v>
      </c>
      <c r="AK2140" s="7">
        <v>1.2932989833267612</v>
      </c>
    </row>
    <row r="2141" spans="1:37" x14ac:dyDescent="0.35">
      <c r="A2141" s="29" t="s">
        <v>1972</v>
      </c>
      <c r="B2141" s="7">
        <v>3859.1102101060301</v>
      </c>
      <c r="C2141" s="7">
        <v>2347.6841918165401</v>
      </c>
      <c r="D2141" s="7">
        <v>0.60834857363455208</v>
      </c>
      <c r="E2141" s="7">
        <v>5665.2905385152199</v>
      </c>
      <c r="F2141" s="7">
        <v>3998.6858624064098</v>
      </c>
      <c r="G2141" s="7">
        <v>0.70582185242248852</v>
      </c>
      <c r="H2141" s="7">
        <v>5133.3807072189802</v>
      </c>
      <c r="I2141" s="7">
        <v>5379.5977992628405</v>
      </c>
      <c r="J2141" s="7">
        <v>1.0479639259362956</v>
      </c>
      <c r="K2141" s="7">
        <v>2534.3159010535501</v>
      </c>
      <c r="L2141" s="7">
        <v>2774.90836475676</v>
      </c>
      <c r="M2141" s="7">
        <v>1.0949338887086619</v>
      </c>
      <c r="N2141" s="7">
        <v>2818.5918069680301</v>
      </c>
      <c r="O2141" s="7">
        <v>2948.6723514545101</v>
      </c>
      <c r="P2141" s="7">
        <v>1.0461508985319901</v>
      </c>
      <c r="Q2141" s="7">
        <v>2678.33341506225</v>
      </c>
      <c r="R2141" s="7">
        <v>1415.39488180372</v>
      </c>
      <c r="S2141" s="7">
        <v>0.52846104739757471</v>
      </c>
      <c r="T2141" s="7">
        <v>9383.9153173854193</v>
      </c>
      <c r="U2141" s="7">
        <v>11554.107074469683</v>
      </c>
      <c r="V2141" s="7">
        <f t="shared" si="33"/>
        <v>1.2312671932432708</v>
      </c>
      <c r="W2141" s="7">
        <v>2365.5478600669298</v>
      </c>
      <c r="X2141" s="7">
        <v>1796.9441535411199</v>
      </c>
      <c r="Y2141" s="7">
        <v>0.75963128198567831</v>
      </c>
      <c r="Z2141" s="13">
        <v>4163.4709854099501</v>
      </c>
      <c r="AA2141" s="13">
        <v>3927.6917548393899</v>
      </c>
      <c r="AB2141" s="7">
        <v>0.9433695511757374</v>
      </c>
      <c r="AC2141" s="7">
        <v>3805.1921606507799</v>
      </c>
      <c r="AD2141" s="7">
        <v>1879.4902368544001</v>
      </c>
      <c r="AE2141" s="7">
        <v>0.4939278116595725</v>
      </c>
      <c r="AF2141" s="7">
        <v>2446.8203610283999</v>
      </c>
      <c r="AG2141" s="7">
        <v>2365.26784493185</v>
      </c>
      <c r="AH2141" s="7">
        <v>0.9666700026714371</v>
      </c>
      <c r="AI2141" s="7">
        <v>7075.5806038395649</v>
      </c>
      <c r="AJ2141" s="7">
        <v>4010.8254374805101</v>
      </c>
      <c r="AK2141" s="7">
        <v>0.56685460346590288</v>
      </c>
    </row>
    <row r="2142" spans="1:37" x14ac:dyDescent="0.35">
      <c r="A2142" s="29" t="s">
        <v>774</v>
      </c>
      <c r="B2142" s="7">
        <v>2714.9359340025699</v>
      </c>
      <c r="C2142" s="7">
        <v>3062.9098774491099</v>
      </c>
      <c r="D2142" s="7">
        <v>1.1281702227623212</v>
      </c>
      <c r="E2142" s="7">
        <v>6459.1204727796603</v>
      </c>
      <c r="F2142" s="7">
        <v>6728.34799774776</v>
      </c>
      <c r="G2142" s="7">
        <v>1.0416817624168324</v>
      </c>
      <c r="H2142" s="7">
        <v>4646.9317115010499</v>
      </c>
      <c r="I2142" s="7">
        <v>5639.1091233856796</v>
      </c>
      <c r="J2142" s="7">
        <v>1.213512371922534</v>
      </c>
      <c r="K2142" s="7">
        <v>4748.0463660302303</v>
      </c>
      <c r="L2142" s="7">
        <v>5068.8388402933797</v>
      </c>
      <c r="M2142" s="7">
        <v>1.0675630458367573</v>
      </c>
      <c r="N2142" s="7">
        <v>5462.7693217870801</v>
      </c>
      <c r="O2142" s="7">
        <v>4724.1185862252596</v>
      </c>
      <c r="P2142" s="7">
        <v>0.86478456400934389</v>
      </c>
      <c r="Q2142" s="7">
        <v>4920.7584039772901</v>
      </c>
      <c r="R2142" s="7">
        <v>5352.3687599406703</v>
      </c>
      <c r="S2142" s="7">
        <v>1.0877121615266712</v>
      </c>
      <c r="T2142" s="7">
        <v>9452.0995433460303</v>
      </c>
      <c r="U2142" s="7">
        <v>10943.806407157794</v>
      </c>
      <c r="V2142" s="7">
        <f t="shared" si="33"/>
        <v>1.1578175152484378</v>
      </c>
      <c r="W2142" s="7">
        <v>2384.00939847059</v>
      </c>
      <c r="X2142" s="7">
        <v>2871.33519833734</v>
      </c>
      <c r="Y2142" s="7">
        <v>1.2044143786427115</v>
      </c>
      <c r="Z2142" s="13">
        <v>2954.8170079031602</v>
      </c>
      <c r="AA2142" s="13">
        <v>6197.9917639384003</v>
      </c>
      <c r="AB2142" s="7">
        <v>2.0975890376158044</v>
      </c>
      <c r="AC2142" s="7">
        <v>4777.3095693548803</v>
      </c>
      <c r="AD2142" s="7">
        <v>5487.8863550614897</v>
      </c>
      <c r="AE2142" s="7">
        <v>1.1487399498380351</v>
      </c>
      <c r="AF2142" s="7">
        <v>5256.7095354176299</v>
      </c>
      <c r="AG2142" s="7">
        <v>5307.9760902058097</v>
      </c>
      <c r="AH2142" s="7">
        <v>1.0097525941737442</v>
      </c>
      <c r="AI2142" s="7">
        <v>7413.3726996505957</v>
      </c>
      <c r="AJ2142" s="7">
        <v>7709.8372643607399</v>
      </c>
      <c r="AK2142" s="7">
        <v>1.0399905112991441</v>
      </c>
    </row>
    <row r="2143" spans="1:37" x14ac:dyDescent="0.35">
      <c r="A2143" s="29" t="s">
        <v>1789</v>
      </c>
      <c r="B2143" s="7">
        <v>4919.1102067826096</v>
      </c>
      <c r="C2143" s="7">
        <v>2935.1343224143002</v>
      </c>
      <c r="D2143" s="7">
        <v>0.59667992767619904</v>
      </c>
      <c r="E2143" s="7">
        <v>6426.95008529201</v>
      </c>
      <c r="F2143" s="7">
        <v>2994.1688646369098</v>
      </c>
      <c r="G2143" s="7">
        <v>0.46587709954197798</v>
      </c>
      <c r="H2143" s="7">
        <v>6261.7768332016203</v>
      </c>
      <c r="I2143" s="7">
        <v>5731.6525038188101</v>
      </c>
      <c r="J2143" s="7">
        <v>0.91533963226348969</v>
      </c>
      <c r="K2143" s="7">
        <v>4868.9783079182198</v>
      </c>
      <c r="L2143" s="7">
        <v>4742.7141859290996</v>
      </c>
      <c r="M2143" s="7">
        <v>0.97406763513737937</v>
      </c>
      <c r="N2143" s="7">
        <v>5611.7546718794601</v>
      </c>
      <c r="O2143" s="7">
        <v>4870.3286511757897</v>
      </c>
      <c r="P2143" s="7">
        <v>0.86787982296892607</v>
      </c>
      <c r="Q2143" s="7">
        <v>4311.7935969779901</v>
      </c>
      <c r="R2143" s="7">
        <v>3937.3711969410401</v>
      </c>
      <c r="S2143" s="7">
        <v>0.91316319030220472</v>
      </c>
      <c r="T2143" s="7">
        <v>10044.4256131684</v>
      </c>
      <c r="U2143" s="7">
        <v>11741.078293949418</v>
      </c>
      <c r="V2143" s="7">
        <f t="shared" si="33"/>
        <v>1.1689148534841733</v>
      </c>
      <c r="W2143" s="7">
        <v>3478.5528838760902</v>
      </c>
      <c r="X2143" s="7">
        <v>3350.5956974023102</v>
      </c>
      <c r="Y2143" s="7">
        <v>0.96321539710754678</v>
      </c>
      <c r="Z2143" s="13">
        <v>2934.0856139468601</v>
      </c>
      <c r="AA2143" s="13">
        <v>4405.4073055336103</v>
      </c>
      <c r="AB2143" s="7">
        <v>1.5014583366596328</v>
      </c>
      <c r="AC2143" s="7">
        <v>5105.71542810143</v>
      </c>
      <c r="AD2143" s="7">
        <v>5956.2197770214198</v>
      </c>
      <c r="AE2143" s="7">
        <v>1.1665788782976201</v>
      </c>
      <c r="AF2143" s="7">
        <v>4815.5689346060299</v>
      </c>
      <c r="AG2143" s="7">
        <v>4582.4179542029096</v>
      </c>
      <c r="AH2143" s="7">
        <v>0.95158391800237108</v>
      </c>
      <c r="AI2143" s="7">
        <v>7183.0973341365552</v>
      </c>
      <c r="AJ2143" s="7">
        <v>6553.0277107143302</v>
      </c>
      <c r="AK2143" s="7">
        <v>0.91228440961980051</v>
      </c>
    </row>
    <row r="2144" spans="1:37" x14ac:dyDescent="0.35">
      <c r="A2144" s="29" t="s">
        <v>1680</v>
      </c>
      <c r="B2144" s="7">
        <v>3845.3678456969901</v>
      </c>
      <c r="C2144" s="7">
        <v>2730.0929694704901</v>
      </c>
      <c r="D2144" s="7">
        <v>0.70996926146493233</v>
      </c>
      <c r="E2144" s="7">
        <v>4457.0944235941597</v>
      </c>
      <c r="F2144" s="7">
        <v>4603.7423500493496</v>
      </c>
      <c r="G2144" s="7">
        <v>1.0329021359024597</v>
      </c>
      <c r="H2144" s="7">
        <v>6459.6523934223496</v>
      </c>
      <c r="I2144" s="7">
        <v>5914.3412972348897</v>
      </c>
      <c r="J2144" s="7">
        <v>0.91558197516282269</v>
      </c>
      <c r="K2144" s="7">
        <v>5271.8898153851696</v>
      </c>
      <c r="L2144" s="7">
        <v>5163.4893616464396</v>
      </c>
      <c r="M2144" s="7">
        <v>0.97943802743707187</v>
      </c>
      <c r="N2144" s="7">
        <v>5851.7114255462802</v>
      </c>
      <c r="O2144" s="7">
        <v>5255.6035296910604</v>
      </c>
      <c r="P2144" s="7">
        <v>0.8981310162950199</v>
      </c>
      <c r="Q2144" s="7">
        <v>4797.3744376632303</v>
      </c>
      <c r="R2144" s="7">
        <v>4912.5698532704901</v>
      </c>
      <c r="S2144" s="7">
        <v>1.0240121793918948</v>
      </c>
      <c r="T2144" s="7">
        <v>10260.7118982355</v>
      </c>
      <c r="U2144" s="7">
        <v>12125.823483293962</v>
      </c>
      <c r="V2144" s="7">
        <f t="shared" si="33"/>
        <v>1.1817721424747534</v>
      </c>
      <c r="W2144" s="7">
        <v>4054.3050848927101</v>
      </c>
      <c r="X2144" s="7">
        <v>2790.8259818753399</v>
      </c>
      <c r="Y2144" s="7">
        <v>0.68836111822827817</v>
      </c>
      <c r="Z2144" s="13">
        <v>6047.84581057381</v>
      </c>
      <c r="AA2144" s="13">
        <v>6123.1952886877498</v>
      </c>
      <c r="AB2144" s="7">
        <v>1.0124588953610891</v>
      </c>
      <c r="AC2144" s="7">
        <v>5411.0497695410004</v>
      </c>
      <c r="AD2144" s="7">
        <v>6277.8458098526899</v>
      </c>
      <c r="AE2144" s="7">
        <v>1.1601899958841473</v>
      </c>
      <c r="AF2144" s="7">
        <v>4940.45676598916</v>
      </c>
      <c r="AG2144" s="7">
        <v>4608.1047480031302</v>
      </c>
      <c r="AH2144" s="7">
        <v>0.93272848367503369</v>
      </c>
      <c r="AI2144" s="7">
        <v>8002.4942719426599</v>
      </c>
      <c r="AJ2144" s="7">
        <v>6942.6271473002598</v>
      </c>
      <c r="AK2144" s="7">
        <v>0.86755790274560107</v>
      </c>
    </row>
    <row r="2145" spans="1:37" x14ac:dyDescent="0.35">
      <c r="A2145" s="29" t="s">
        <v>1340</v>
      </c>
      <c r="B2145" s="7">
        <v>3277.0625336780499</v>
      </c>
      <c r="C2145" s="7">
        <v>2420.3162257528302</v>
      </c>
      <c r="D2145" s="7">
        <v>0.73856272221829089</v>
      </c>
      <c r="E2145" s="7">
        <v>1881.3065512440701</v>
      </c>
      <c r="F2145" s="7">
        <v>2909.03453331834</v>
      </c>
      <c r="G2145" s="7">
        <v>1.5462841669235958</v>
      </c>
      <c r="H2145" s="7">
        <v>3508.3642249362001</v>
      </c>
      <c r="I2145" s="7">
        <v>3603.9634462160102</v>
      </c>
      <c r="J2145" s="7">
        <v>1.0272489442801649</v>
      </c>
      <c r="K2145" s="7">
        <v>3202.25254418343</v>
      </c>
      <c r="L2145" s="7">
        <v>3088.4723402047998</v>
      </c>
      <c r="M2145" s="7">
        <v>0.96446869745320352</v>
      </c>
      <c r="N2145" s="7">
        <v>3867.7014852831599</v>
      </c>
      <c r="O2145" s="7">
        <v>3091.4325002041601</v>
      </c>
      <c r="P2145" s="7">
        <v>0.79929449363329863</v>
      </c>
      <c r="Q2145" s="7">
        <v>3751.0140971415299</v>
      </c>
      <c r="R2145" s="7">
        <v>3461.5681820535701</v>
      </c>
      <c r="S2145" s="7">
        <v>0.92283528997970632</v>
      </c>
      <c r="T2145" s="7">
        <v>10500.2059241887</v>
      </c>
      <c r="U2145" s="7">
        <v>11763.955201818659</v>
      </c>
      <c r="V2145" s="7">
        <f t="shared" si="33"/>
        <v>1.120354713684113</v>
      </c>
      <c r="W2145" s="7">
        <v>2542.2060572534701</v>
      </c>
      <c r="X2145" s="7">
        <v>2506.1608657345</v>
      </c>
      <c r="Y2145" s="7">
        <v>0.98582129429826304</v>
      </c>
      <c r="Z2145" s="13">
        <v>918.39018040506801</v>
      </c>
      <c r="AA2145" s="13">
        <v>6155.4186520117601</v>
      </c>
      <c r="AB2145" s="7">
        <v>6.7024003341333982</v>
      </c>
      <c r="AC2145" s="7">
        <v>3862.76716452454</v>
      </c>
      <c r="AD2145" s="7">
        <v>4499.47725496569</v>
      </c>
      <c r="AE2145" s="7">
        <v>1.1648326350831248</v>
      </c>
      <c r="AF2145" s="7">
        <v>3173.1093473452402</v>
      </c>
      <c r="AG2145" s="7">
        <v>2939.5032072051899</v>
      </c>
      <c r="AH2145" s="7">
        <v>0.92637942328224676</v>
      </c>
      <c r="AI2145" s="7">
        <v>9079.1509527120907</v>
      </c>
      <c r="AJ2145" s="7">
        <v>7751.68601281054</v>
      </c>
      <c r="AK2145" s="7">
        <v>0.85378974897371707</v>
      </c>
    </row>
    <row r="2146" spans="1:37" x14ac:dyDescent="0.35">
      <c r="A2146" s="29" t="s">
        <v>1246</v>
      </c>
      <c r="B2146" s="7">
        <v>2255.1748672782201</v>
      </c>
      <c r="C2146" s="7">
        <v>2330.6713803665598</v>
      </c>
      <c r="D2146" s="7">
        <v>1.0334770106672291</v>
      </c>
      <c r="E2146" s="7">
        <v>4781.8644101428099</v>
      </c>
      <c r="F2146" s="7">
        <v>6499.0480363065599</v>
      </c>
      <c r="G2146" s="7">
        <v>1.3591033703342639</v>
      </c>
      <c r="H2146" s="7">
        <v>2971.0357223774199</v>
      </c>
      <c r="I2146" s="7">
        <v>3383.70289228202</v>
      </c>
      <c r="J2146" s="7">
        <v>1.1388967378602854</v>
      </c>
      <c r="K2146" s="7">
        <v>3450.4292016030599</v>
      </c>
      <c r="L2146" s="7">
        <v>3841.7087289994502</v>
      </c>
      <c r="M2146" s="7">
        <v>1.1134002480661254</v>
      </c>
      <c r="N2146" s="7">
        <v>3459.78538298894</v>
      </c>
      <c r="O2146" s="7">
        <v>3409.2269745848298</v>
      </c>
      <c r="P2146" s="7">
        <v>0.98538683680996642</v>
      </c>
      <c r="Q2146" s="7">
        <v>3053.0563718851099</v>
      </c>
      <c r="R2146" s="7">
        <v>2905.69921790634</v>
      </c>
      <c r="S2146" s="7">
        <v>0.95173454531146295</v>
      </c>
      <c r="T2146" s="7">
        <v>5014.8726801295898</v>
      </c>
      <c r="U2146" s="7">
        <v>5435.0197678534823</v>
      </c>
      <c r="V2146" s="7">
        <f t="shared" si="33"/>
        <v>1.083780210291009</v>
      </c>
      <c r="W2146" s="7">
        <v>2341.8233344912801</v>
      </c>
      <c r="X2146" s="7">
        <v>1652.54283500364</v>
      </c>
      <c r="Y2146" s="7">
        <v>0.70566503060429442</v>
      </c>
      <c r="Z2146" s="13">
        <v>4674.0910173243201</v>
      </c>
      <c r="AA2146" s="13">
        <v>5417.8663541998803</v>
      </c>
      <c r="AB2146" s="7">
        <v>1.159127268621597</v>
      </c>
      <c r="AC2146" s="7">
        <v>2854.9872876907202</v>
      </c>
      <c r="AD2146" s="7">
        <v>2897.3506585509199</v>
      </c>
      <c r="AE2146" s="7">
        <v>1.0148383746025242</v>
      </c>
      <c r="AF2146" s="7">
        <v>3701.30222097975</v>
      </c>
      <c r="AG2146" s="7">
        <v>3490.3870370364598</v>
      </c>
      <c r="AH2146" s="7">
        <v>0.94301595185938092</v>
      </c>
      <c r="AI2146" s="7">
        <v>3451.8320882537241</v>
      </c>
      <c r="AJ2146" s="7">
        <v>3096.1597827451601</v>
      </c>
      <c r="AK2146" s="7">
        <v>0.89696129579451878</v>
      </c>
    </row>
    <row r="2147" spans="1:37" x14ac:dyDescent="0.35">
      <c r="A2147" s="29" t="s">
        <v>154</v>
      </c>
      <c r="B2147" s="7">
        <v>3514.6613220568402</v>
      </c>
      <c r="C2147" s="7">
        <v>3656.2857337431901</v>
      </c>
      <c r="D2147" s="7">
        <v>1.0402953225670886</v>
      </c>
      <c r="E2147" s="7">
        <v>6549.84970110215</v>
      </c>
      <c r="F2147" s="7">
        <v>6579.7064500220004</v>
      </c>
      <c r="G2147" s="7">
        <v>1.004558386876393</v>
      </c>
      <c r="H2147" s="7">
        <v>5131.3622197394898</v>
      </c>
      <c r="I2147" s="7">
        <v>5886.93549160158</v>
      </c>
      <c r="J2147" s="7">
        <v>1.1472461384533579</v>
      </c>
      <c r="K2147" s="7">
        <v>4418.7312689493201</v>
      </c>
      <c r="L2147" s="7">
        <v>4583.7758654371</v>
      </c>
      <c r="M2147" s="7">
        <v>1.0373511278333574</v>
      </c>
      <c r="N2147" s="7">
        <v>5840.2805374259997</v>
      </c>
      <c r="O2147" s="7">
        <v>4924.2688639911503</v>
      </c>
      <c r="P2147" s="7">
        <v>0.84315622039646654</v>
      </c>
      <c r="Q2147" s="7">
        <v>4689.5664483801902</v>
      </c>
      <c r="R2147" s="7">
        <v>4872.03577047418</v>
      </c>
      <c r="S2147" s="7">
        <v>1.0389096356992693</v>
      </c>
      <c r="T2147" s="7">
        <v>8950.8919120724495</v>
      </c>
      <c r="U2147" s="7">
        <v>10799.265943802115</v>
      </c>
      <c r="V2147" s="7">
        <f t="shared" si="33"/>
        <v>1.2065016592633282</v>
      </c>
      <c r="W2147" s="7">
        <v>4098.8447896019698</v>
      </c>
      <c r="X2147" s="7">
        <v>4070.6529955393298</v>
      </c>
      <c r="Y2147" s="7">
        <v>0.99312201473591843</v>
      </c>
      <c r="Z2147" s="7">
        <v>6790.9011085306001</v>
      </c>
      <c r="AA2147" s="7">
        <v>6057.2057759480003</v>
      </c>
      <c r="AB2147" s="7">
        <v>0.89195906097631938</v>
      </c>
      <c r="AC2147" s="7">
        <v>5495.90624800353</v>
      </c>
      <c r="AD2147" s="7">
        <v>6460.4145967823097</v>
      </c>
      <c r="AE2147" s="7">
        <v>1.1754957790863247</v>
      </c>
      <c r="AF2147" s="7">
        <v>5114.9991731396303</v>
      </c>
      <c r="AG2147" s="7">
        <v>4743.2990824081598</v>
      </c>
      <c r="AH2147" s="7">
        <v>0.92733134881362689</v>
      </c>
      <c r="AI2147" s="7">
        <v>6520.6587179098115</v>
      </c>
      <c r="AJ2147" s="7">
        <v>7090.5248710378701</v>
      </c>
      <c r="AK2147" s="7">
        <v>1.0873939547798828</v>
      </c>
    </row>
    <row r="2148" spans="1:37" x14ac:dyDescent="0.35">
      <c r="A2148" s="29" t="s">
        <v>129</v>
      </c>
      <c r="B2148" s="7">
        <v>3480.1394561182701</v>
      </c>
      <c r="C2148" s="7">
        <v>2720.9054458493601</v>
      </c>
      <c r="D2148" s="7">
        <v>0.7818380499281038</v>
      </c>
      <c r="E2148" s="7">
        <v>6743.4698961813401</v>
      </c>
      <c r="F2148" s="7">
        <v>6363.5607130922399</v>
      </c>
      <c r="G2148" s="7">
        <v>0.94366265603050536</v>
      </c>
      <c r="H2148" s="7">
        <v>5424.1683164483602</v>
      </c>
      <c r="I2148" s="7">
        <v>4852.6363435389503</v>
      </c>
      <c r="J2148" s="7">
        <v>0.89463233078953608</v>
      </c>
      <c r="K2148" s="7">
        <v>3717.8998748549502</v>
      </c>
      <c r="L2148" s="7">
        <v>3846.0635589766098</v>
      </c>
      <c r="M2148" s="7">
        <v>1.034472064454576</v>
      </c>
      <c r="N2148" s="7">
        <v>3942.6882410889202</v>
      </c>
      <c r="O2148" s="7">
        <v>4120.6827267193003</v>
      </c>
      <c r="P2148" s="7">
        <v>1.0451454628787034</v>
      </c>
      <c r="Q2148" s="7">
        <v>4250.8357075534605</v>
      </c>
      <c r="R2148" s="7">
        <v>4359.2783257333804</v>
      </c>
      <c r="S2148" s="7">
        <v>1.0255108937725408</v>
      </c>
      <c r="T2148" s="7">
        <v>8162.4060504438303</v>
      </c>
      <c r="U2148" s="7">
        <v>9216.8005376603214</v>
      </c>
      <c r="V2148" s="7">
        <f t="shared" si="33"/>
        <v>1.1291769216944505</v>
      </c>
      <c r="W2148" s="7">
        <v>4134.6824023335503</v>
      </c>
      <c r="X2148" s="7">
        <v>3581.92820113671</v>
      </c>
      <c r="Y2148" s="7">
        <v>0.86631277873123347</v>
      </c>
      <c r="Z2148" s="7">
        <v>5923.3396214404102</v>
      </c>
      <c r="AA2148" s="7">
        <v>6351.3330251474499</v>
      </c>
      <c r="AB2148" s="7">
        <v>1.0722554219511327</v>
      </c>
      <c r="AC2148" s="7">
        <v>4748.8820868773901</v>
      </c>
      <c r="AD2148" s="7">
        <v>5166.0667982565601</v>
      </c>
      <c r="AE2148" s="7">
        <v>1.0878490355723884</v>
      </c>
      <c r="AF2148" s="7">
        <v>4280.3054085259901</v>
      </c>
      <c r="AG2148" s="7">
        <v>4403.8342475354102</v>
      </c>
      <c r="AH2148" s="7">
        <v>1.0288598189193139</v>
      </c>
      <c r="AI2148" s="7">
        <v>6487.2067476379234</v>
      </c>
      <c r="AJ2148" s="7">
        <v>6915.1780960862498</v>
      </c>
      <c r="AK2148" s="7">
        <v>1.0659715907164753</v>
      </c>
    </row>
    <row r="2149" spans="1:37" x14ac:dyDescent="0.35">
      <c r="A2149" s="29" t="s">
        <v>1096</v>
      </c>
      <c r="B2149" s="7">
        <v>1928.1766521836701</v>
      </c>
      <c r="C2149" s="7">
        <v>1557.0155095017601</v>
      </c>
      <c r="D2149" s="7">
        <v>0.80750667099844409</v>
      </c>
      <c r="E2149" s="7">
        <v>5993.4271935218703</v>
      </c>
      <c r="F2149" s="7">
        <v>5953.8445135010998</v>
      </c>
      <c r="G2149" s="7">
        <v>0.99339565181278011</v>
      </c>
      <c r="H2149" s="7">
        <v>3595.8370610314801</v>
      </c>
      <c r="I2149" s="7">
        <v>3510.6113734236701</v>
      </c>
      <c r="J2149" s="7">
        <v>0.97629879047318047</v>
      </c>
      <c r="K2149" s="7">
        <v>3146.2322189360798</v>
      </c>
      <c r="L2149" s="7">
        <v>3356.7149470723002</v>
      </c>
      <c r="M2149" s="7">
        <v>1.0668999341082956</v>
      </c>
      <c r="N2149" s="7">
        <v>3754.3461691349698</v>
      </c>
      <c r="O2149" s="7">
        <v>3485.0775608652002</v>
      </c>
      <c r="P2149" s="7">
        <v>0.92827816185852374</v>
      </c>
      <c r="Q2149" s="7">
        <v>3092.2768701674599</v>
      </c>
      <c r="R2149" s="7">
        <v>3061.35303654368</v>
      </c>
      <c r="S2149" s="7">
        <v>0.98999965561877212</v>
      </c>
      <c r="T2149" s="7">
        <v>6949.1318232082904</v>
      </c>
      <c r="U2149" s="7">
        <v>9387.3066142109765</v>
      </c>
      <c r="V2149" s="7">
        <f t="shared" si="33"/>
        <v>1.3508603452966337</v>
      </c>
      <c r="W2149" s="7">
        <v>1221.1000556654999</v>
      </c>
      <c r="X2149" s="7">
        <v>979.13454477486198</v>
      </c>
      <c r="Y2149" s="7">
        <v>0.80184628624984655</v>
      </c>
      <c r="Z2149" s="7">
        <v>4514.0158786294896</v>
      </c>
      <c r="AA2149" s="7">
        <v>2433.78830528246</v>
      </c>
      <c r="AB2149" s="7">
        <v>0.53916254854233869</v>
      </c>
      <c r="AC2149" s="7">
        <v>3418.5226121577198</v>
      </c>
      <c r="AD2149" s="7">
        <v>3817.7809491944799</v>
      </c>
      <c r="AE2149" s="7">
        <v>1.1167926564583273</v>
      </c>
      <c r="AF2149" s="7">
        <v>3627.5371528289502</v>
      </c>
      <c r="AG2149" s="7">
        <v>3382.71527133263</v>
      </c>
      <c r="AH2149" s="7">
        <v>0.93251016566283962</v>
      </c>
      <c r="AI2149" s="7">
        <v>3584.052207845662</v>
      </c>
      <c r="AJ2149" s="7">
        <v>4602.2682163170102</v>
      </c>
      <c r="AK2149" s="7">
        <v>1.2840963103836558</v>
      </c>
    </row>
    <row r="2150" spans="1:37" x14ac:dyDescent="0.35">
      <c r="A2150" s="29" t="s">
        <v>282</v>
      </c>
      <c r="B2150" s="7">
        <v>398.715605030245</v>
      </c>
      <c r="C2150" s="7">
        <v>155.21325431523999</v>
      </c>
      <c r="D2150" s="7">
        <v>0.3892831189876958</v>
      </c>
      <c r="E2150" s="7">
        <v>3028.8474958055399</v>
      </c>
      <c r="F2150" s="7">
        <v>5258.9096543360802</v>
      </c>
      <c r="G2150" s="7">
        <v>1.7362741642221382</v>
      </c>
      <c r="H2150" s="7">
        <v>2855.21432698943</v>
      </c>
      <c r="I2150" s="7">
        <v>2139.39239291287</v>
      </c>
      <c r="J2150" s="7">
        <v>0.74929309953717882</v>
      </c>
      <c r="K2150" s="7">
        <v>2852.33525245389</v>
      </c>
      <c r="L2150" s="7">
        <v>2808.47017880365</v>
      </c>
      <c r="M2150" s="7">
        <v>0.98462134715317828</v>
      </c>
      <c r="N2150" s="7">
        <v>2769.1826498711998</v>
      </c>
      <c r="O2150" s="7">
        <v>2179.93998995315</v>
      </c>
      <c r="P2150" s="7">
        <v>0.78721423090475573</v>
      </c>
      <c r="Q2150" s="7">
        <v>1776.83603965206</v>
      </c>
      <c r="R2150" s="7">
        <v>2218.4361247586698</v>
      </c>
      <c r="S2150" s="7">
        <v>1.24853170199828</v>
      </c>
      <c r="T2150" s="7">
        <v>3002.9498797993801</v>
      </c>
      <c r="U2150" s="7">
        <v>3346.8262266412644</v>
      </c>
      <c r="V2150" s="7">
        <f t="shared" si="33"/>
        <v>1.1145128492337202</v>
      </c>
      <c r="W2150" s="7">
        <v>413.27044578681398</v>
      </c>
      <c r="X2150" s="7">
        <v>1500.5627284473401</v>
      </c>
      <c r="Y2150" s="7">
        <v>3.6309461364711453</v>
      </c>
      <c r="Z2150" s="7">
        <v>5189.47617166281</v>
      </c>
      <c r="AA2150" s="7">
        <v>5897.5106577936303</v>
      </c>
      <c r="AB2150" s="7">
        <v>1.1364366002867592</v>
      </c>
      <c r="AC2150" s="7">
        <v>1869.87458198428</v>
      </c>
      <c r="AD2150" s="7">
        <v>2800.33784735176</v>
      </c>
      <c r="AE2150" s="7">
        <v>1.497607312454126</v>
      </c>
      <c r="AF2150" s="7">
        <v>2601.3314151955601</v>
      </c>
      <c r="AG2150" s="7">
        <v>2959.16697275248</v>
      </c>
      <c r="AH2150" s="7">
        <v>1.1375586192003986</v>
      </c>
      <c r="AI2150" s="7">
        <v>4436.7270524613114</v>
      </c>
      <c r="AJ2150" s="7">
        <v>3621.6703492363399</v>
      </c>
      <c r="AK2150" s="7">
        <v>0.81629325095110106</v>
      </c>
    </row>
    <row r="2151" spans="1:37" x14ac:dyDescent="0.35">
      <c r="A2151" s="29" t="s">
        <v>578</v>
      </c>
      <c r="B2151" s="7">
        <v>1963.3882851345099</v>
      </c>
      <c r="C2151" s="7">
        <v>1798.31071389145</v>
      </c>
      <c r="D2151" s="7">
        <v>0.91592209625934962</v>
      </c>
      <c r="E2151" s="7">
        <v>5363.1758305592602</v>
      </c>
      <c r="F2151" s="7">
        <v>6375.2694540685598</v>
      </c>
      <c r="G2151" s="7">
        <v>1.188711624508451</v>
      </c>
      <c r="H2151" s="7">
        <v>3347.8798749339398</v>
      </c>
      <c r="I2151" s="7">
        <v>3336.7706258201601</v>
      </c>
      <c r="J2151" s="7">
        <v>0.99668170617561391</v>
      </c>
      <c r="K2151" s="7">
        <v>3587.0117191487798</v>
      </c>
      <c r="L2151" s="7">
        <v>3797.4079561235899</v>
      </c>
      <c r="M2151" s="7">
        <v>1.0586550180061129</v>
      </c>
      <c r="N2151" s="7">
        <v>3437.7841938044398</v>
      </c>
      <c r="O2151" s="7">
        <v>3521.84279130294</v>
      </c>
      <c r="P2151" s="7">
        <v>1.0244513886735502</v>
      </c>
      <c r="Q2151" s="7">
        <v>3397.77554481372</v>
      </c>
      <c r="R2151" s="7">
        <v>3068.62694321853</v>
      </c>
      <c r="S2151" s="7">
        <v>0.90312820924925596</v>
      </c>
      <c r="T2151" s="7">
        <v>6354.1537181490303</v>
      </c>
      <c r="U2151" s="7">
        <v>6405.050058341516</v>
      </c>
      <c r="V2151" s="7">
        <f t="shared" si="33"/>
        <v>1.0080099321562073</v>
      </c>
      <c r="W2151" s="7">
        <v>2560.3627143131498</v>
      </c>
      <c r="X2151" s="7">
        <v>1896.3754738412999</v>
      </c>
      <c r="Y2151" s="7">
        <v>0.74066672789758503</v>
      </c>
      <c r="Z2151" s="7">
        <v>5268.7572136327399</v>
      </c>
      <c r="AA2151" s="7">
        <v>4238.3820614494698</v>
      </c>
      <c r="AB2151" s="7">
        <v>0.80443677504873301</v>
      </c>
      <c r="AC2151" s="7">
        <v>3504.6278067631501</v>
      </c>
      <c r="AD2151" s="7">
        <v>3554.4056324355001</v>
      </c>
      <c r="AE2151" s="7">
        <v>1.014203455664048</v>
      </c>
      <c r="AF2151" s="7">
        <v>4253.9483082248198</v>
      </c>
      <c r="AG2151" s="7">
        <v>4007.1122638070901</v>
      </c>
      <c r="AH2151" s="7">
        <v>0.94197483689670536</v>
      </c>
      <c r="AI2151" s="7">
        <v>4119.4123877985821</v>
      </c>
      <c r="AJ2151" s="7">
        <v>4570.9649027225296</v>
      </c>
      <c r="AK2151" s="7">
        <v>1.1096157588546889</v>
      </c>
    </row>
    <row r="2152" spans="1:37" x14ac:dyDescent="0.35">
      <c r="A2152" s="29" t="s">
        <v>531</v>
      </c>
      <c r="B2152" s="7">
        <v>3014.2656265610299</v>
      </c>
      <c r="C2152" s="7">
        <v>2956.94198762513</v>
      </c>
      <c r="D2152" s="7">
        <v>0.98098255229042297</v>
      </c>
      <c r="E2152" s="7">
        <v>5643.6850463941901</v>
      </c>
      <c r="F2152" s="7">
        <v>4835.1375598757704</v>
      </c>
      <c r="G2152" s="7">
        <v>0.85673412320643072</v>
      </c>
      <c r="H2152" s="7">
        <v>4830.9373328496404</v>
      </c>
      <c r="I2152" s="7">
        <v>4653.4288194324599</v>
      </c>
      <c r="J2152" s="7">
        <v>0.96325588572425702</v>
      </c>
      <c r="K2152" s="7">
        <v>3873.68451137392</v>
      </c>
      <c r="L2152" s="7">
        <v>4325.2678387866599</v>
      </c>
      <c r="M2152" s="7">
        <v>1.1165772086205781</v>
      </c>
      <c r="N2152" s="7">
        <v>4450.4875800017098</v>
      </c>
      <c r="O2152" s="7">
        <v>4697.4490366034897</v>
      </c>
      <c r="P2152" s="7">
        <v>1.0554908764854221</v>
      </c>
      <c r="Q2152" s="7">
        <v>4352.5244471665201</v>
      </c>
      <c r="R2152" s="7">
        <v>4046.8095446167299</v>
      </c>
      <c r="S2152" s="7">
        <v>0.92976147376982343</v>
      </c>
      <c r="T2152" s="7">
        <v>8950.8216380037993</v>
      </c>
      <c r="U2152" s="7">
        <v>10171.733921335865</v>
      </c>
      <c r="V2152" s="7">
        <f t="shared" si="33"/>
        <v>1.1364022581064805</v>
      </c>
      <c r="W2152" s="7">
        <v>3712.1817279460201</v>
      </c>
      <c r="X2152" s="7">
        <v>3032.7006770465</v>
      </c>
      <c r="Y2152" s="7">
        <v>0.81695910903707769</v>
      </c>
      <c r="Z2152" s="7">
        <v>6716.5868215048304</v>
      </c>
      <c r="AA2152" s="7">
        <v>3743.8299250466398</v>
      </c>
      <c r="AB2152" s="7">
        <v>0.55740065967134278</v>
      </c>
      <c r="AC2152" s="7">
        <v>4262.4676876240201</v>
      </c>
      <c r="AD2152" s="7">
        <v>4864.6699669403197</v>
      </c>
      <c r="AE2152" s="7">
        <v>1.1412801981032679</v>
      </c>
      <c r="AF2152" s="7">
        <v>4999.2664311920898</v>
      </c>
      <c r="AG2152" s="7">
        <v>4562.3693029873202</v>
      </c>
      <c r="AH2152" s="7">
        <v>0.91260775271371364</v>
      </c>
      <c r="AI2152" s="7">
        <v>6395.4420038854096</v>
      </c>
      <c r="AJ2152" s="7">
        <v>6803.1342021729897</v>
      </c>
      <c r="AK2152" s="7">
        <v>1.0637473059782101</v>
      </c>
    </row>
    <row r="2153" spans="1:37" x14ac:dyDescent="0.35">
      <c r="A2153" s="29" t="s">
        <v>1014</v>
      </c>
      <c r="B2153" s="7">
        <v>1307.09551460989</v>
      </c>
      <c r="C2153" s="7">
        <v>1760.93896418431</v>
      </c>
      <c r="D2153" s="7">
        <v>1.3472152145743321</v>
      </c>
      <c r="E2153" s="7">
        <v>3352.3557925370701</v>
      </c>
      <c r="F2153" s="7">
        <v>6714.4423812715404</v>
      </c>
      <c r="G2153" s="7">
        <v>2.0029026740595564</v>
      </c>
      <c r="H2153" s="7">
        <v>2704.8775524999701</v>
      </c>
      <c r="I2153" s="7">
        <v>3306.2565440735798</v>
      </c>
      <c r="J2153" s="7">
        <v>1.2223313181100519</v>
      </c>
      <c r="K2153" s="7">
        <v>2916.2208676922601</v>
      </c>
      <c r="L2153" s="7">
        <v>3402.7877076176101</v>
      </c>
      <c r="M2153" s="7">
        <v>1.1668484185528762</v>
      </c>
      <c r="N2153" s="7">
        <v>3067.6128343509599</v>
      </c>
      <c r="O2153" s="7">
        <v>3078.2047582055302</v>
      </c>
      <c r="P2153" s="7">
        <v>1.0034528229038431</v>
      </c>
      <c r="Q2153" s="7">
        <v>2865.3100078053899</v>
      </c>
      <c r="R2153" s="7">
        <v>2744.3467128713901</v>
      </c>
      <c r="S2153" s="7">
        <v>0.95778352268882472</v>
      </c>
      <c r="T2153" s="7">
        <v>4920.54866291086</v>
      </c>
      <c r="U2153" s="7">
        <v>6146.627443875258</v>
      </c>
      <c r="V2153" s="7">
        <f t="shared" si="33"/>
        <v>1.249175217025307</v>
      </c>
      <c r="W2153" s="7">
        <v>1799.9940481204501</v>
      </c>
      <c r="X2153" s="7">
        <v>1643.1520571532001</v>
      </c>
      <c r="Y2153" s="7">
        <v>0.91286527245408167</v>
      </c>
      <c r="Z2153" s="7">
        <v>6672.8309429458704</v>
      </c>
      <c r="AA2153" s="7">
        <v>5457.8468935631499</v>
      </c>
      <c r="AB2153" s="7">
        <v>0.81792075061228231</v>
      </c>
      <c r="AC2153" s="7">
        <v>3076.6879194622402</v>
      </c>
      <c r="AD2153" s="7">
        <v>3209.2810321877701</v>
      </c>
      <c r="AE2153" s="7">
        <v>1.0430960553024518</v>
      </c>
      <c r="AF2153" s="7">
        <v>3053.21529939421</v>
      </c>
      <c r="AG2153" s="7">
        <v>3019.1994067498999</v>
      </c>
      <c r="AH2153" s="7">
        <v>0.9888589931240489</v>
      </c>
      <c r="AI2153" s="7">
        <v>4216.4626064250479</v>
      </c>
      <c r="AJ2153" s="7">
        <v>3567.75824604843</v>
      </c>
      <c r="AK2153" s="7">
        <v>0.84614962329130539</v>
      </c>
    </row>
    <row r="2154" spans="1:37" x14ac:dyDescent="0.35">
      <c r="A2154" s="29" t="s">
        <v>1252</v>
      </c>
      <c r="B2154" s="7">
        <v>2229.9875599351699</v>
      </c>
      <c r="C2154" s="7">
        <v>2090.5070479123501</v>
      </c>
      <c r="D2154" s="7">
        <v>0.93745233626914282</v>
      </c>
      <c r="E2154" s="7">
        <v>5459.3496774927098</v>
      </c>
      <c r="F2154" s="7">
        <v>6685.3554036882697</v>
      </c>
      <c r="G2154" s="7">
        <v>1.2245699210750358</v>
      </c>
      <c r="H2154" s="7">
        <v>3681.38871220387</v>
      </c>
      <c r="I2154" s="7">
        <v>3874.7856519726702</v>
      </c>
      <c r="J2154" s="7">
        <v>1.0525336917364052</v>
      </c>
      <c r="K2154" s="7">
        <v>3813.5482879828201</v>
      </c>
      <c r="L2154" s="7">
        <v>4173.5093658314699</v>
      </c>
      <c r="M2154" s="7">
        <v>1.0943900668526874</v>
      </c>
      <c r="N2154" s="7">
        <v>3767.1230759547402</v>
      </c>
      <c r="O2154" s="7">
        <v>3935.3202752760299</v>
      </c>
      <c r="P2154" s="7">
        <v>1.0446487136018676</v>
      </c>
      <c r="Q2154" s="7">
        <v>3322.0579386940099</v>
      </c>
      <c r="R2154" s="7">
        <v>3587.84419657738</v>
      </c>
      <c r="S2154" s="7">
        <v>1.0800065088533217</v>
      </c>
      <c r="T2154" s="7">
        <v>6646.0635501977504</v>
      </c>
      <c r="U2154" s="7">
        <v>6926.8714567811303</v>
      </c>
      <c r="V2154" s="7">
        <f t="shared" si="33"/>
        <v>1.0422517636887514</v>
      </c>
      <c r="W2154" s="7">
        <v>1646.29709201009</v>
      </c>
      <c r="X2154" s="7">
        <v>2102.37147297921</v>
      </c>
      <c r="Y2154" s="7">
        <v>1.2770304237203407</v>
      </c>
      <c r="Z2154" s="7">
        <v>1925.4294766692799</v>
      </c>
      <c r="AA2154" s="7">
        <v>5680.8146208493799</v>
      </c>
      <c r="AB2154" s="7">
        <v>2.9504142788321617</v>
      </c>
      <c r="AC2154" s="7">
        <v>3355.9938270140201</v>
      </c>
      <c r="AD2154" s="7">
        <v>3743.3758464492198</v>
      </c>
      <c r="AE2154" s="7">
        <v>1.1154298962998603</v>
      </c>
      <c r="AF2154" s="7">
        <v>4155.7430001376697</v>
      </c>
      <c r="AG2154" s="7">
        <v>4167.0863159570199</v>
      </c>
      <c r="AH2154" s="7">
        <v>1.0027295518079378</v>
      </c>
      <c r="AI2154" s="7">
        <v>3124.6593772410238</v>
      </c>
      <c r="AJ2154" s="7">
        <v>4220.4573088163397</v>
      </c>
      <c r="AK2154" s="7">
        <v>1.3506935634510253</v>
      </c>
    </row>
    <row r="2155" spans="1:37" x14ac:dyDescent="0.35">
      <c r="A2155" s="29" t="s">
        <v>193</v>
      </c>
      <c r="B2155" s="7">
        <v>3400.1881076473901</v>
      </c>
      <c r="C2155" s="7">
        <v>3511.9287419259399</v>
      </c>
      <c r="D2155" s="7">
        <v>1.0328630742596956</v>
      </c>
      <c r="E2155" s="7">
        <v>6482.1400953897901</v>
      </c>
      <c r="F2155" s="7">
        <v>6496.6014175780901</v>
      </c>
      <c r="G2155" s="7">
        <v>1.0022309487261136</v>
      </c>
      <c r="H2155" s="7">
        <v>5224.9251147377799</v>
      </c>
      <c r="I2155" s="7">
        <v>5676.4754673952302</v>
      </c>
      <c r="J2155" s="7">
        <v>1.0864223587403725</v>
      </c>
      <c r="K2155" s="7">
        <v>2662.7022999158398</v>
      </c>
      <c r="L2155" s="7">
        <v>3094.3429277857199</v>
      </c>
      <c r="M2155" s="7">
        <v>1.1621062286548229</v>
      </c>
      <c r="N2155" s="7">
        <v>3768.0820467069102</v>
      </c>
      <c r="O2155" s="7">
        <v>4387.6247227470503</v>
      </c>
      <c r="P2155" s="7">
        <v>1.1644185737891735</v>
      </c>
      <c r="Q2155" s="7">
        <v>4419.1345339894096</v>
      </c>
      <c r="R2155" s="7">
        <v>3500.0902642075098</v>
      </c>
      <c r="S2155" s="7">
        <v>0.79203071037707806</v>
      </c>
      <c r="T2155" s="7">
        <v>9671.9719681931692</v>
      </c>
      <c r="U2155" s="7">
        <v>11603.390237729398</v>
      </c>
      <c r="V2155" s="7">
        <f t="shared" si="33"/>
        <v>1.1996922939694001</v>
      </c>
      <c r="W2155" s="7">
        <v>3905.72624325897</v>
      </c>
      <c r="X2155" s="7">
        <v>2691.77954724346</v>
      </c>
      <c r="Y2155" s="7">
        <v>0.68918797160689305</v>
      </c>
      <c r="Z2155" s="7">
        <v>5413.3315144930402</v>
      </c>
      <c r="AA2155" s="7">
        <v>5972.8487839426298</v>
      </c>
      <c r="AB2155" s="7">
        <v>1.1033591362272201</v>
      </c>
      <c r="AC2155" s="7">
        <v>4782.2136182070099</v>
      </c>
      <c r="AD2155" s="7">
        <v>5418.8988424392501</v>
      </c>
      <c r="AE2155" s="7">
        <v>1.1331360903260845</v>
      </c>
      <c r="AF2155" s="7">
        <v>3708.5404500505201</v>
      </c>
      <c r="AG2155" s="7">
        <v>3456.3095194396401</v>
      </c>
      <c r="AH2155" s="7">
        <v>0.93198646906832472</v>
      </c>
      <c r="AI2155" s="7">
        <v>7820.9142952158954</v>
      </c>
      <c r="AJ2155" s="7">
        <v>7969.4188625522302</v>
      </c>
      <c r="AK2155" s="7">
        <v>1.0189881338333009</v>
      </c>
    </row>
    <row r="2156" spans="1:37" x14ac:dyDescent="0.35">
      <c r="A2156" s="29" t="s">
        <v>939</v>
      </c>
      <c r="B2156" s="7">
        <v>2371.95631455789</v>
      </c>
      <c r="C2156" s="7">
        <v>2459.51726352386</v>
      </c>
      <c r="D2156" s="7">
        <v>1.0369150765672051</v>
      </c>
      <c r="E2156" s="7">
        <v>5764.2526442647304</v>
      </c>
      <c r="F2156" s="7">
        <v>5786.3597851219502</v>
      </c>
      <c r="G2156" s="7">
        <v>1.003835213725272</v>
      </c>
      <c r="H2156" s="7">
        <v>3466.1349153761898</v>
      </c>
      <c r="I2156" s="7">
        <v>3843.78613858264</v>
      </c>
      <c r="J2156" s="7">
        <v>1.1089545653664963</v>
      </c>
      <c r="K2156" s="7">
        <v>3912.68986289226</v>
      </c>
      <c r="L2156" s="7">
        <v>4284.6969972467396</v>
      </c>
      <c r="M2156" s="7">
        <v>1.0950770818516886</v>
      </c>
      <c r="N2156" s="7">
        <v>4235.2337831740297</v>
      </c>
      <c r="O2156" s="7">
        <v>3684.0807496028601</v>
      </c>
      <c r="P2156" s="7">
        <v>0.86986479099198233</v>
      </c>
      <c r="Q2156" s="7">
        <v>3722.2157838094699</v>
      </c>
      <c r="R2156" s="7">
        <v>4167.34470830174</v>
      </c>
      <c r="S2156" s="7">
        <v>1.1195870820892353</v>
      </c>
      <c r="T2156" s="7">
        <v>7211.8227786525804</v>
      </c>
      <c r="U2156" s="7">
        <v>8402.0124219382651</v>
      </c>
      <c r="V2156" s="7">
        <f t="shared" si="33"/>
        <v>1.1650331240541179</v>
      </c>
      <c r="W2156" s="7">
        <v>2312.5212101439902</v>
      </c>
      <c r="X2156" s="7">
        <v>2141.8990148845801</v>
      </c>
      <c r="Y2156" s="7">
        <v>0.92621810580116315</v>
      </c>
      <c r="Z2156" s="7">
        <v>5080.3643281214499</v>
      </c>
      <c r="AA2156" s="7">
        <v>6329.5015748672304</v>
      </c>
      <c r="AB2156" s="7">
        <v>1.2458755250743345</v>
      </c>
      <c r="AC2156" s="7">
        <v>3765.5013666782402</v>
      </c>
      <c r="AD2156" s="7">
        <v>4989.5459057887601</v>
      </c>
      <c r="AE2156" s="7">
        <v>1.3250681436321767</v>
      </c>
      <c r="AF2156" s="7">
        <v>4593.2293493795696</v>
      </c>
      <c r="AG2156" s="7">
        <v>4746.3565449641201</v>
      </c>
      <c r="AH2156" s="7">
        <v>1.0333375897298127</v>
      </c>
      <c r="AI2156" s="7">
        <v>6251.1040401236696</v>
      </c>
      <c r="AJ2156" s="7">
        <v>6641.4757346545402</v>
      </c>
      <c r="AK2156" s="7">
        <v>1.0624484398316218</v>
      </c>
    </row>
    <row r="2157" spans="1:37" x14ac:dyDescent="0.35">
      <c r="A2157" s="29" t="s">
        <v>1480</v>
      </c>
      <c r="B2157" s="7">
        <v>3258.6420785760702</v>
      </c>
      <c r="C2157" s="7">
        <v>2639.9367450923601</v>
      </c>
      <c r="D2157" s="7">
        <v>0.81013400104559319</v>
      </c>
      <c r="E2157" s="7">
        <v>4668.62045136493</v>
      </c>
      <c r="F2157" s="7">
        <v>4480.9140894473703</v>
      </c>
      <c r="G2157" s="7">
        <v>0.95979404111493338</v>
      </c>
      <c r="H2157" s="7">
        <v>3970.3946035081399</v>
      </c>
      <c r="I2157" s="7">
        <v>4504.6034779887004</v>
      </c>
      <c r="J2157" s="7">
        <v>1.1345480557545962</v>
      </c>
      <c r="K2157" s="7">
        <v>3044.5391547649401</v>
      </c>
      <c r="L2157" s="7">
        <v>3427.18794539181</v>
      </c>
      <c r="M2157" s="7">
        <v>1.1256836490435653</v>
      </c>
      <c r="N2157" s="7">
        <v>3892.0487472209902</v>
      </c>
      <c r="O2157" s="7">
        <v>4100.1940517200201</v>
      </c>
      <c r="P2157" s="7">
        <v>1.0534796242332911</v>
      </c>
      <c r="Q2157" s="7">
        <v>3060.6059691369701</v>
      </c>
      <c r="R2157" s="7">
        <v>3066.7371113416498</v>
      </c>
      <c r="S2157" s="7">
        <v>1.0020032445425859</v>
      </c>
      <c r="T2157" s="7">
        <v>8769.4745387291405</v>
      </c>
      <c r="U2157" s="7">
        <v>10157.516895595261</v>
      </c>
      <c r="V2157" s="7">
        <f t="shared" si="33"/>
        <v>1.1582811319807167</v>
      </c>
      <c r="W2157" s="7">
        <v>2141.4038529854802</v>
      </c>
      <c r="X2157" s="7">
        <v>1810.34704014162</v>
      </c>
      <c r="Y2157" s="7">
        <v>0.84540197199033207</v>
      </c>
      <c r="Z2157" s="7">
        <v>3171.1454574114</v>
      </c>
      <c r="AA2157" s="7">
        <v>3641.8838742283701</v>
      </c>
      <c r="AB2157" s="7">
        <v>1.1484442839784565</v>
      </c>
      <c r="AC2157" s="7">
        <v>3558.2912478619901</v>
      </c>
      <c r="AD2157" s="7">
        <v>3694.6002371097402</v>
      </c>
      <c r="AE2157" s="7">
        <v>1.0383074289744134</v>
      </c>
      <c r="AF2157" s="7">
        <v>3511.5460185366901</v>
      </c>
      <c r="AG2157" s="7">
        <v>3408.53720757256</v>
      </c>
      <c r="AH2157" s="7">
        <v>0.97066568103611084</v>
      </c>
      <c r="AI2157" s="7">
        <v>6672.2604256349432</v>
      </c>
      <c r="AJ2157" s="7">
        <v>5842.11469061772</v>
      </c>
      <c r="AK2157" s="7">
        <v>0.87558253394489993</v>
      </c>
    </row>
    <row r="2158" spans="1:37" x14ac:dyDescent="0.35">
      <c r="A2158" s="29" t="s">
        <v>1303</v>
      </c>
      <c r="B2158" s="7">
        <v>3260.2994654566501</v>
      </c>
      <c r="C2158" s="7">
        <v>3041.5735890679898</v>
      </c>
      <c r="D2158" s="7">
        <v>0.93291233559797404</v>
      </c>
      <c r="E2158" s="7">
        <v>5999.7464540026303</v>
      </c>
      <c r="F2158" s="7">
        <v>6874.4661658392797</v>
      </c>
      <c r="G2158" s="7">
        <v>1.1457927795020562</v>
      </c>
      <c r="H2158" s="7">
        <v>4901.9595500441301</v>
      </c>
      <c r="I2158" s="7">
        <v>5136.6246663417296</v>
      </c>
      <c r="J2158" s="7">
        <v>1.0478716957783722</v>
      </c>
      <c r="K2158" s="7">
        <v>4957.7733776436098</v>
      </c>
      <c r="L2158" s="7">
        <v>5250.5697440968097</v>
      </c>
      <c r="M2158" s="7">
        <v>1.0590580375806455</v>
      </c>
      <c r="N2158" s="7">
        <v>5044.4710367047201</v>
      </c>
      <c r="O2158" s="7">
        <v>4979.1258831175001</v>
      </c>
      <c r="P2158" s="7">
        <v>0.98704618321489923</v>
      </c>
      <c r="Q2158" s="7">
        <v>4961.9973897391201</v>
      </c>
      <c r="R2158" s="7">
        <v>5130.1167470151404</v>
      </c>
      <c r="S2158" s="7">
        <v>1.0338813876894963</v>
      </c>
      <c r="T2158" s="7">
        <v>8462.3098280861595</v>
      </c>
      <c r="U2158" s="7">
        <v>9716.348455441077</v>
      </c>
      <c r="V2158" s="7">
        <f t="shared" si="33"/>
        <v>1.1481910557319468</v>
      </c>
      <c r="W2158" s="7">
        <v>3405.4267691802302</v>
      </c>
      <c r="X2158" s="7">
        <v>3435.9884210656001</v>
      </c>
      <c r="Y2158" s="7">
        <v>1.0089743970306333</v>
      </c>
      <c r="Z2158" s="7">
        <v>6959.83456386343</v>
      </c>
      <c r="AA2158" s="7">
        <v>6038.9993864705102</v>
      </c>
      <c r="AB2158" s="7">
        <v>0.86769295032183047</v>
      </c>
      <c r="AC2158" s="7">
        <v>4969.1156123234296</v>
      </c>
      <c r="AD2158" s="7">
        <v>5221.7162926493502</v>
      </c>
      <c r="AE2158" s="7">
        <v>1.05083413227486</v>
      </c>
      <c r="AF2158" s="7">
        <v>5402.6601268839204</v>
      </c>
      <c r="AG2158" s="7">
        <v>5112.8044599187697</v>
      </c>
      <c r="AH2158" s="7">
        <v>0.94634945375837842</v>
      </c>
      <c r="AI2158" s="7">
        <v>7313.2635048728362</v>
      </c>
      <c r="AJ2158" s="7">
        <v>6723.0271696115697</v>
      </c>
      <c r="AK2158" s="7">
        <v>0.91929234672482518</v>
      </c>
    </row>
    <row r="2159" spans="1:37" x14ac:dyDescent="0.35">
      <c r="A2159" s="29" t="s">
        <v>786</v>
      </c>
      <c r="B2159" s="7">
        <v>3271.86765829567</v>
      </c>
      <c r="C2159" s="7">
        <v>3110.42595925051</v>
      </c>
      <c r="D2159" s="7">
        <v>0.95065763169368056</v>
      </c>
      <c r="E2159" s="7">
        <v>6620.7681289029297</v>
      </c>
      <c r="F2159" s="7">
        <v>6072.2368586620996</v>
      </c>
      <c r="G2159" s="7">
        <v>0.91714990472990288</v>
      </c>
      <c r="H2159" s="7">
        <v>5272.4639004690498</v>
      </c>
      <c r="I2159" s="7">
        <v>5254.8775445049496</v>
      </c>
      <c r="J2159" s="7">
        <v>0.99666449001907143</v>
      </c>
      <c r="K2159" s="7">
        <v>5194.6305043132797</v>
      </c>
      <c r="L2159" s="7">
        <v>5484.4959015340901</v>
      </c>
      <c r="M2159" s="7">
        <v>1.0558009654353904</v>
      </c>
      <c r="N2159" s="7">
        <v>5830.6854242067202</v>
      </c>
      <c r="O2159" s="7">
        <v>5370.5978533480302</v>
      </c>
      <c r="P2159" s="7">
        <v>0.92109202651396926</v>
      </c>
      <c r="Q2159" s="7">
        <v>5171.8887345591802</v>
      </c>
      <c r="R2159" s="7">
        <v>5408.1696138659399</v>
      </c>
      <c r="S2159" s="7">
        <v>1.0456856076055741</v>
      </c>
      <c r="T2159" s="7">
        <v>7302.9206755506002</v>
      </c>
      <c r="U2159" s="7">
        <v>8853.860120397263</v>
      </c>
      <c r="V2159" s="7">
        <f t="shared" si="33"/>
        <v>1.212372489549153</v>
      </c>
      <c r="W2159" s="7">
        <v>3096.1105908970999</v>
      </c>
      <c r="X2159" s="7">
        <v>3144.64402498462</v>
      </c>
      <c r="Y2159" s="7">
        <v>1.0156756138589538</v>
      </c>
      <c r="Z2159" s="7">
        <v>5491.6752085011503</v>
      </c>
      <c r="AA2159" s="7">
        <v>5500.8232705298797</v>
      </c>
      <c r="AB2159" s="7">
        <v>1.0016658053656502</v>
      </c>
      <c r="AC2159" s="7">
        <v>4945.0883676828398</v>
      </c>
      <c r="AD2159" s="7">
        <v>5401.6935881551299</v>
      </c>
      <c r="AE2159" s="7">
        <v>1.0923350982878888</v>
      </c>
      <c r="AF2159" s="7">
        <v>5326.8592730213604</v>
      </c>
      <c r="AG2159" s="7">
        <v>5276.3041080357998</v>
      </c>
      <c r="AH2159" s="7">
        <v>0.99050938603886074</v>
      </c>
      <c r="AI2159" s="7">
        <v>6353.9013801981473</v>
      </c>
      <c r="AJ2159" s="7">
        <v>6065.0056569981898</v>
      </c>
      <c r="AK2159" s="7">
        <v>0.95453254529566711</v>
      </c>
    </row>
    <row r="2160" spans="1:37" x14ac:dyDescent="0.35">
      <c r="A2160" s="29" t="s">
        <v>1890</v>
      </c>
      <c r="B2160" s="7">
        <v>5332.7833770083998</v>
      </c>
      <c r="C2160" s="7">
        <v>3843.2990852299399</v>
      </c>
      <c r="D2160" s="7">
        <v>0.72069289403350278</v>
      </c>
      <c r="E2160" s="7">
        <v>6583.0212237831602</v>
      </c>
      <c r="F2160" s="7">
        <v>6081.5216848398104</v>
      </c>
      <c r="G2160" s="7">
        <v>0.92381924318707487</v>
      </c>
      <c r="H2160" s="7">
        <v>6526.9208942115001</v>
      </c>
      <c r="I2160" s="7">
        <v>6854.66239272445</v>
      </c>
      <c r="J2160" s="7">
        <v>1.0502137997112255</v>
      </c>
      <c r="K2160" s="7">
        <v>5643.5845004190496</v>
      </c>
      <c r="L2160" s="7">
        <v>5803.2104256442899</v>
      </c>
      <c r="M2160" s="7">
        <v>1.0282844928100905</v>
      </c>
      <c r="N2160" s="7">
        <v>6677.6317429740702</v>
      </c>
      <c r="O2160" s="7">
        <v>6006.5360101735696</v>
      </c>
      <c r="P2160" s="7">
        <v>0.89950093706401224</v>
      </c>
      <c r="Q2160" s="7">
        <v>5922.8709474594998</v>
      </c>
      <c r="R2160" s="7">
        <v>6557.7247213488199</v>
      </c>
      <c r="S2160" s="7">
        <v>1.1071868321158724</v>
      </c>
      <c r="T2160" s="7">
        <v>9837.4760489759592</v>
      </c>
      <c r="U2160" s="7">
        <v>11698.582985147032</v>
      </c>
      <c r="V2160" s="7">
        <f t="shared" si="33"/>
        <v>1.1891854096422227</v>
      </c>
      <c r="W2160" s="7">
        <v>4351.7514324113899</v>
      </c>
      <c r="X2160" s="7">
        <v>4590.5319062829903</v>
      </c>
      <c r="Y2160" s="7">
        <v>1.0548699707646876</v>
      </c>
      <c r="Z2160" s="7">
        <v>5896.38140756742</v>
      </c>
      <c r="AA2160" s="7">
        <v>5951.0681472197402</v>
      </c>
      <c r="AB2160" s="7">
        <v>1.0092746272454722</v>
      </c>
      <c r="AC2160" s="7">
        <v>6720.1951246450399</v>
      </c>
      <c r="AD2160" s="7">
        <v>7405.7392059596204</v>
      </c>
      <c r="AE2160" s="7">
        <v>1.1020125262137819</v>
      </c>
      <c r="AF2160" s="7">
        <v>6175.1072837679703</v>
      </c>
      <c r="AG2160" s="7">
        <v>6216.5051970389004</v>
      </c>
      <c r="AH2160" s="7">
        <v>1.0067039990349236</v>
      </c>
      <c r="AI2160" s="7">
        <v>7882.8052080441721</v>
      </c>
      <c r="AJ2160" s="7">
        <v>8250.4632424484098</v>
      </c>
      <c r="AK2160" s="7">
        <v>1.0466405073702765</v>
      </c>
    </row>
    <row r="2161" spans="1:37" x14ac:dyDescent="0.35">
      <c r="A2161" s="29" t="s">
        <v>121</v>
      </c>
      <c r="B2161" s="7">
        <v>3530.9335529372302</v>
      </c>
      <c r="C2161" s="7">
        <v>2692.2909262353101</v>
      </c>
      <c r="D2161" s="7">
        <v>0.76248699837347833</v>
      </c>
      <c r="E2161" s="7">
        <v>6602.8914869783302</v>
      </c>
      <c r="F2161" s="7">
        <v>6044.2569679449198</v>
      </c>
      <c r="G2161" s="7">
        <v>0.91539547179669656</v>
      </c>
      <c r="H2161" s="7">
        <v>5631.3416765210104</v>
      </c>
      <c r="I2161" s="7">
        <v>5360.1816146650799</v>
      </c>
      <c r="J2161" s="7">
        <v>0.95184805372643444</v>
      </c>
      <c r="K2161" s="7">
        <v>5057.2976759423</v>
      </c>
      <c r="L2161" s="7">
        <v>5178.1658305987503</v>
      </c>
      <c r="M2161" s="7">
        <v>1.0238997508949144</v>
      </c>
      <c r="N2161" s="7">
        <v>5487.9490611535102</v>
      </c>
      <c r="O2161" s="7">
        <v>5299.9453858685902</v>
      </c>
      <c r="P2161" s="7">
        <v>0.96574245256471025</v>
      </c>
      <c r="Q2161" s="7">
        <v>4922.6752643421096</v>
      </c>
      <c r="R2161" s="7">
        <v>5357.5095783471697</v>
      </c>
      <c r="S2161" s="7">
        <v>1.088332926844642</v>
      </c>
      <c r="T2161" s="7">
        <v>8323.2925843466601</v>
      </c>
      <c r="U2161" s="7">
        <v>9364.8717518563317</v>
      </c>
      <c r="V2161" s="7">
        <f t="shared" si="33"/>
        <v>1.1251402803583446</v>
      </c>
      <c r="W2161" s="7">
        <v>3501.8698198535799</v>
      </c>
      <c r="X2161" s="7">
        <v>3606.7900854849499</v>
      </c>
      <c r="Y2161" s="7">
        <v>1.029961212446143</v>
      </c>
      <c r="Z2161" s="7">
        <v>6937.94256977022</v>
      </c>
      <c r="AA2161" s="7">
        <v>6252.0746871700903</v>
      </c>
      <c r="AB2161" s="7">
        <v>0.90114246756832905</v>
      </c>
      <c r="AC2161" s="7">
        <v>5038.9107361653696</v>
      </c>
      <c r="AD2161" s="7">
        <v>5638.0296055772797</v>
      </c>
      <c r="AE2161" s="7">
        <v>1.1188984883403277</v>
      </c>
      <c r="AF2161" s="7">
        <v>5312.9741981959796</v>
      </c>
      <c r="AG2161" s="7">
        <v>5469.3913013327901</v>
      </c>
      <c r="AH2161" s="7">
        <v>1.0294405915221501</v>
      </c>
      <c r="AI2161" s="7">
        <v>7396.0511147543584</v>
      </c>
      <c r="AJ2161" s="7">
        <v>7072.8482399240402</v>
      </c>
      <c r="AK2161" s="7">
        <v>0.95630061639439434</v>
      </c>
    </row>
    <row r="2162" spans="1:37" x14ac:dyDescent="0.35">
      <c r="A2162" s="29" t="s">
        <v>2004</v>
      </c>
      <c r="B2162" s="7">
        <v>5761.7276429212197</v>
      </c>
      <c r="C2162" s="7">
        <v>4483.4104405936596</v>
      </c>
      <c r="D2162" s="7">
        <v>0.77813647545487796</v>
      </c>
      <c r="E2162" s="7">
        <v>5218.1690738918896</v>
      </c>
      <c r="F2162" s="7">
        <v>2344.9218803489098</v>
      </c>
      <c r="G2162" s="7">
        <v>0.44937637074300213</v>
      </c>
      <c r="H2162" s="7">
        <v>7339.9367303564304</v>
      </c>
      <c r="I2162" s="7">
        <v>7143.6899068190696</v>
      </c>
      <c r="J2162" s="7">
        <v>0.97326314507239209</v>
      </c>
      <c r="K2162" s="7">
        <v>6207.1749630014501</v>
      </c>
      <c r="L2162" s="7">
        <v>6432.3309166714298</v>
      </c>
      <c r="M2162" s="7">
        <v>1.0362734988158133</v>
      </c>
      <c r="N2162" s="7">
        <v>7463.25258488087</v>
      </c>
      <c r="O2162" s="7">
        <v>6667.2906434876004</v>
      </c>
      <c r="P2162" s="7">
        <v>0.89334918893060955</v>
      </c>
      <c r="Q2162" s="7">
        <v>6504.7186130767204</v>
      </c>
      <c r="R2162" s="7">
        <v>6818.9334345143898</v>
      </c>
      <c r="S2162" s="7">
        <v>1.0483056747152735</v>
      </c>
      <c r="T2162" s="7">
        <v>10469.071268359001</v>
      </c>
      <c r="U2162" s="7">
        <v>12461.528283582034</v>
      </c>
      <c r="V2162" s="7">
        <f t="shared" si="33"/>
        <v>1.1903184116479271</v>
      </c>
      <c r="W2162" s="7">
        <v>4701.32167835576</v>
      </c>
      <c r="X2162" s="7">
        <v>4934.0791239744503</v>
      </c>
      <c r="Y2162" s="7">
        <v>1.0495089384524088</v>
      </c>
      <c r="Z2162" s="7">
        <v>6677.4441652677497</v>
      </c>
      <c r="AA2162" s="7">
        <v>5843.7380216034999</v>
      </c>
      <c r="AB2162" s="7">
        <v>0.87514592065019237</v>
      </c>
      <c r="AC2162" s="7">
        <v>6838.8058599885999</v>
      </c>
      <c r="AD2162" s="7">
        <v>8238.64044125297</v>
      </c>
      <c r="AE2162" s="7">
        <v>1.2046899136959421</v>
      </c>
      <c r="AF2162" s="7">
        <v>6778.7561277589102</v>
      </c>
      <c r="AG2162" s="7">
        <v>6498.2685347143297</v>
      </c>
      <c r="AH2162" s="7">
        <v>0.95862255733083712</v>
      </c>
      <c r="AI2162" s="7">
        <v>8753.3646950168568</v>
      </c>
      <c r="AJ2162" s="7">
        <v>8557.9847291322094</v>
      </c>
      <c r="AK2162" s="7">
        <v>0.97767944411183116</v>
      </c>
    </row>
    <row r="2163" spans="1:37" x14ac:dyDescent="0.35">
      <c r="A2163" s="29" t="s">
        <v>2062</v>
      </c>
      <c r="B2163" s="7">
        <v>5891.4719530177099</v>
      </c>
      <c r="C2163" s="7">
        <v>4645.5543397555402</v>
      </c>
      <c r="D2163" s="7">
        <v>0.78852184594989205</v>
      </c>
      <c r="E2163" s="7">
        <v>5305.7748901478399</v>
      </c>
      <c r="F2163" s="7">
        <v>6361.55195586842</v>
      </c>
      <c r="G2163" s="7">
        <v>1.1989864039805054</v>
      </c>
      <c r="H2163" s="7">
        <v>7325.2245838000399</v>
      </c>
      <c r="I2163" s="7">
        <v>6970.3421588356196</v>
      </c>
      <c r="J2163" s="7">
        <v>0.95155337274583307</v>
      </c>
      <c r="K2163" s="7">
        <v>5945.1564763371498</v>
      </c>
      <c r="L2163" s="7">
        <v>6146.26680599473</v>
      </c>
      <c r="M2163" s="7">
        <v>1.0338275923363898</v>
      </c>
      <c r="N2163" s="7">
        <v>7355.6424441295503</v>
      </c>
      <c r="O2163" s="7">
        <v>6437.70634235326</v>
      </c>
      <c r="P2163" s="7">
        <v>0.87520653583306185</v>
      </c>
      <c r="Q2163" s="7">
        <v>5942.2103711515101</v>
      </c>
      <c r="R2163" s="7">
        <v>6146.77494156803</v>
      </c>
      <c r="S2163" s="7">
        <v>1.0344256695134268</v>
      </c>
      <c r="T2163" s="7">
        <v>10804.3877709025</v>
      </c>
      <c r="U2163" s="7">
        <v>12926.533501865715</v>
      </c>
      <c r="V2163" s="7">
        <f t="shared" si="33"/>
        <v>1.196415176496942</v>
      </c>
      <c r="W2163" s="7">
        <v>4133.7796508362999</v>
      </c>
      <c r="X2163" s="7">
        <v>4534.5807739647698</v>
      </c>
      <c r="Y2163" s="7">
        <v>1.0969575441805139</v>
      </c>
      <c r="Z2163" s="7">
        <v>6461.0162509238899</v>
      </c>
      <c r="AA2163" s="7">
        <v>6069.6594220519801</v>
      </c>
      <c r="AB2163" s="7">
        <v>0.93942797639365971</v>
      </c>
      <c r="AC2163" s="7">
        <v>5977.97446639588</v>
      </c>
      <c r="AD2163" s="7">
        <v>7860.6297391568896</v>
      </c>
      <c r="AE2163" s="7">
        <v>1.3149319695733097</v>
      </c>
      <c r="AF2163" s="7">
        <v>6365.0072777668802</v>
      </c>
      <c r="AG2163" s="7">
        <v>5891.0713908264097</v>
      </c>
      <c r="AH2163" s="7">
        <v>0.92554040140756166</v>
      </c>
      <c r="AI2163" s="7">
        <v>9022.2987987198485</v>
      </c>
      <c r="AJ2163" s="7">
        <v>8232.74660917242</v>
      </c>
      <c r="AK2163" s="7">
        <v>0.91248880056383674</v>
      </c>
    </row>
    <row r="2164" spans="1:37" x14ac:dyDescent="0.35">
      <c r="A2164" s="29" t="s">
        <v>309</v>
      </c>
      <c r="B2164" s="7">
        <v>5075.7305641487401</v>
      </c>
      <c r="C2164" s="7">
        <v>4324.0515568292803</v>
      </c>
      <c r="D2164" s="7">
        <v>0.85190722836456845</v>
      </c>
      <c r="E2164" s="7">
        <v>6573.8780268822602</v>
      </c>
      <c r="F2164" s="7">
        <v>5773.2866460743398</v>
      </c>
      <c r="G2164" s="7">
        <v>0.87821627089305609</v>
      </c>
      <c r="H2164" s="7">
        <v>6368.6939635221197</v>
      </c>
      <c r="I2164" s="7">
        <v>6214.0158732994796</v>
      </c>
      <c r="J2164" s="7">
        <v>0.97571274564163579</v>
      </c>
      <c r="K2164" s="7">
        <v>5253.5126058638898</v>
      </c>
      <c r="L2164" s="7">
        <v>5444.1466935953003</v>
      </c>
      <c r="M2164" s="7">
        <v>1.0362869763591369</v>
      </c>
      <c r="N2164" s="7">
        <v>6210.8713790123402</v>
      </c>
      <c r="O2164" s="7">
        <v>6355.7256950077199</v>
      </c>
      <c r="P2164" s="7">
        <v>1.023322704199747</v>
      </c>
      <c r="Q2164" s="7">
        <v>6272.40551579979</v>
      </c>
      <c r="R2164" s="7">
        <v>5902.2525357181103</v>
      </c>
      <c r="S2164" s="7">
        <v>0.94098707758143385</v>
      </c>
      <c r="T2164" s="7">
        <v>9818.9334251084802</v>
      </c>
      <c r="U2164" s="7">
        <v>11411.420395637077</v>
      </c>
      <c r="V2164" s="7">
        <f t="shared" si="33"/>
        <v>1.1621853312964083</v>
      </c>
      <c r="W2164" s="7">
        <v>5009.7351051416399</v>
      </c>
      <c r="X2164" s="7">
        <v>5087.0084710272704</v>
      </c>
      <c r="Y2164" s="7">
        <v>1.0154246410765955</v>
      </c>
      <c r="Z2164" s="7">
        <v>6806.6835832094803</v>
      </c>
      <c r="AA2164" s="7">
        <v>6290.0518750071296</v>
      </c>
      <c r="AB2164" s="7">
        <v>0.92409935001580479</v>
      </c>
      <c r="AC2164" s="7">
        <v>5608.8150535309296</v>
      </c>
      <c r="AD2164" s="7">
        <v>6395.8900280889902</v>
      </c>
      <c r="AE2164" s="7">
        <v>1.140328209621134</v>
      </c>
      <c r="AF2164" s="7">
        <v>5990.2540490375304</v>
      </c>
      <c r="AG2164" s="7">
        <v>5911.3578927358903</v>
      </c>
      <c r="AH2164" s="7">
        <v>0.9868292470309642</v>
      </c>
      <c r="AI2164" s="7">
        <v>7312.913864352824</v>
      </c>
      <c r="AJ2164" s="7">
        <v>7665.0499787019298</v>
      </c>
      <c r="AK2164" s="7">
        <v>1.0481526407777906</v>
      </c>
    </row>
    <row r="2165" spans="1:37" x14ac:dyDescent="0.35">
      <c r="A2165" s="30" t="s">
        <v>588</v>
      </c>
      <c r="B2165" s="7">
        <v>3877.74473083252</v>
      </c>
      <c r="C2165" s="7">
        <v>3673.1374554050499</v>
      </c>
      <c r="D2165" s="7">
        <v>0.94723549649862004</v>
      </c>
      <c r="E2165" s="7">
        <v>6523.5174670098904</v>
      </c>
      <c r="F2165" s="7">
        <v>6510.2453982910301</v>
      </c>
      <c r="G2165" s="7">
        <v>0.99796550422590591</v>
      </c>
      <c r="H2165" s="7">
        <v>5725.6213670195102</v>
      </c>
      <c r="I2165" s="7">
        <v>5634.5467146211304</v>
      </c>
      <c r="J2165" s="7">
        <v>0.98409349019776537</v>
      </c>
      <c r="K2165" s="7">
        <v>4917.3755184265201</v>
      </c>
      <c r="L2165" s="7">
        <v>5418.3734086336699</v>
      </c>
      <c r="M2165" s="7">
        <v>1.1018831871452155</v>
      </c>
      <c r="N2165" s="7">
        <v>5411.4692516738596</v>
      </c>
      <c r="O2165" s="7">
        <v>5564.3499474483797</v>
      </c>
      <c r="P2165" s="7">
        <v>1.0282512361549927</v>
      </c>
      <c r="Q2165" s="7">
        <v>5223.8980321959998</v>
      </c>
      <c r="R2165" s="7">
        <v>5285.2732414743496</v>
      </c>
      <c r="S2165" s="7">
        <v>1.0117489294201536</v>
      </c>
      <c r="T2165" s="7">
        <v>9789.4258842528307</v>
      </c>
      <c r="U2165" s="7">
        <v>11559.366714433729</v>
      </c>
      <c r="V2165" s="7">
        <f t="shared" si="33"/>
        <v>1.180801290199051</v>
      </c>
      <c r="W2165" s="7">
        <v>4040.9508495704999</v>
      </c>
      <c r="X2165" s="7">
        <v>3830.1102642539299</v>
      </c>
      <c r="Y2165" s="7">
        <v>0.94782401638491109</v>
      </c>
      <c r="Z2165" s="16">
        <v>6148.3550269731004</v>
      </c>
      <c r="AA2165" s="16">
        <v>1374.7056554866199</v>
      </c>
      <c r="AB2165" s="7">
        <v>0.22358917945624912</v>
      </c>
      <c r="AC2165" s="7">
        <v>4968.8485708625703</v>
      </c>
      <c r="AD2165" s="7">
        <v>5700.6438007428796</v>
      </c>
      <c r="AE2165" s="7">
        <v>1.1472766214232351</v>
      </c>
      <c r="AF2165" s="7">
        <v>5924.6332048733002</v>
      </c>
      <c r="AG2165" s="7">
        <v>5628.6593693776804</v>
      </c>
      <c r="AH2165" s="7">
        <v>0.95004351741941306</v>
      </c>
      <c r="AI2165" s="5">
        <v>7608.585629467213</v>
      </c>
      <c r="AJ2165" s="5">
        <v>6872.2633409367299</v>
      </c>
      <c r="AK2165" s="5">
        <v>0.90322481412592792</v>
      </c>
    </row>
    <row r="2166" spans="1:37" x14ac:dyDescent="0.35">
      <c r="A2166" s="30" t="s">
        <v>280</v>
      </c>
      <c r="B2166" s="7">
        <v>5992.0146847420401</v>
      </c>
      <c r="C2166" s="7">
        <v>4434.9148463892598</v>
      </c>
      <c r="D2166" s="7">
        <v>0.74013751296074892</v>
      </c>
      <c r="E2166" s="7">
        <v>6529.9329489077099</v>
      </c>
      <c r="F2166" s="7">
        <v>6010.9459782661297</v>
      </c>
      <c r="G2166" s="7">
        <v>0.92052185302631728</v>
      </c>
      <c r="H2166" s="7">
        <v>7965.83434448141</v>
      </c>
      <c r="I2166" s="7">
        <v>7664.4218366421701</v>
      </c>
      <c r="J2166" s="7">
        <v>0.96216184083114242</v>
      </c>
      <c r="K2166" s="7">
        <v>6938.7020702813797</v>
      </c>
      <c r="L2166" s="7">
        <v>7219.3529153931304</v>
      </c>
      <c r="M2166" s="7">
        <v>1.0404471675349465</v>
      </c>
      <c r="N2166" s="7">
        <v>7594.8813211566503</v>
      </c>
      <c r="O2166" s="7">
        <v>7502.9639205042404</v>
      </c>
      <c r="P2166" s="7">
        <v>0.98789745398702145</v>
      </c>
      <c r="Q2166" s="7">
        <v>7569.1685800080104</v>
      </c>
      <c r="R2166" s="7">
        <v>7832.1568488196599</v>
      </c>
      <c r="S2166" s="7">
        <v>1.0347446705713841</v>
      </c>
      <c r="T2166" s="7">
        <v>11428.4982614047</v>
      </c>
      <c r="U2166" s="7">
        <v>14009.125420196944</v>
      </c>
      <c r="V2166" s="7">
        <f t="shared" si="33"/>
        <v>1.2258063220350925</v>
      </c>
      <c r="W2166" s="7">
        <v>6186.5414153068004</v>
      </c>
      <c r="X2166" s="7">
        <v>6593.5017902674099</v>
      </c>
      <c r="Y2166" s="7">
        <v>1.0657815647938127</v>
      </c>
      <c r="Z2166" s="16">
        <v>6307.9960881515799</v>
      </c>
      <c r="AA2166" s="16">
        <v>2136.5657536439298</v>
      </c>
      <c r="AB2166" s="7">
        <v>0.33870752673056964</v>
      </c>
      <c r="AC2166" s="7">
        <v>7197.2933446746802</v>
      </c>
      <c r="AD2166" s="7">
        <v>8436.0208395746104</v>
      </c>
      <c r="AE2166" s="7">
        <v>1.1721101858126253</v>
      </c>
      <c r="AF2166" s="7">
        <v>7293.6585533027601</v>
      </c>
      <c r="AG2166" s="7">
        <v>7458.1982576357896</v>
      </c>
      <c r="AH2166" s="7">
        <v>1.0225592825782228</v>
      </c>
      <c r="AI2166" s="5">
        <v>11812.698054796225</v>
      </c>
      <c r="AJ2166" s="5">
        <v>9927.4728052752307</v>
      </c>
      <c r="AK2166" s="5">
        <v>0.84040688750564063</v>
      </c>
    </row>
    <row r="2167" spans="1:37" x14ac:dyDescent="0.35">
      <c r="A2167" s="30" t="s">
        <v>1836</v>
      </c>
      <c r="B2167" s="7">
        <v>3804.4359035581701</v>
      </c>
      <c r="C2167" s="7">
        <v>2470.6173229517299</v>
      </c>
      <c r="D2167" s="7">
        <v>0.64940437572914256</v>
      </c>
      <c r="E2167" s="7">
        <v>5374.3299469630101</v>
      </c>
      <c r="F2167" s="7">
        <v>5753.5547687374301</v>
      </c>
      <c r="G2167" s="7">
        <v>1.0705622515768161</v>
      </c>
      <c r="H2167" s="7">
        <v>5226.1943725315195</v>
      </c>
      <c r="I2167" s="7">
        <v>5485.3883822059297</v>
      </c>
      <c r="J2167" s="7">
        <v>1.0495951721651828</v>
      </c>
      <c r="K2167" s="7">
        <v>2354.6197018223702</v>
      </c>
      <c r="L2167" s="7">
        <v>2274.54942800454</v>
      </c>
      <c r="M2167" s="7">
        <v>0.96599439231912509</v>
      </c>
      <c r="N2167" s="7">
        <v>3922.34335764549</v>
      </c>
      <c r="O2167" s="7">
        <v>2993.03366814336</v>
      </c>
      <c r="P2167" s="7">
        <v>0.76307283560713635</v>
      </c>
      <c r="Q2167" s="7">
        <v>3546.8441426489499</v>
      </c>
      <c r="R2167" s="7">
        <v>3250.3200071388401</v>
      </c>
      <c r="S2167" s="7">
        <v>0.91639775428963399</v>
      </c>
      <c r="T2167" s="7">
        <v>10821.999533645199</v>
      </c>
      <c r="U2167" s="7">
        <v>12052.554790080798</v>
      </c>
      <c r="V2167" s="7">
        <f t="shared" si="33"/>
        <v>1.1137086776440757</v>
      </c>
      <c r="W2167" s="7">
        <v>2248.4788296755601</v>
      </c>
      <c r="X2167" s="7">
        <v>1557.4198556813601</v>
      </c>
      <c r="Y2167" s="7">
        <v>0.69265488966426469</v>
      </c>
      <c r="Z2167" s="16">
        <v>6761.0962543076002</v>
      </c>
      <c r="AA2167" s="16">
        <v>4420.2735144712697</v>
      </c>
      <c r="AB2167" s="7">
        <v>0.65378059240837527</v>
      </c>
      <c r="AC2167" s="7">
        <v>4773.1428576538001</v>
      </c>
      <c r="AD2167" s="7">
        <v>4099.1496709459598</v>
      </c>
      <c r="AE2167" s="7">
        <v>0.85879467537262522</v>
      </c>
      <c r="AF2167" s="7">
        <v>2795.6251601942599</v>
      </c>
      <c r="AG2167" s="7">
        <v>2693.1861097559399</v>
      </c>
      <c r="AH2167" s="7">
        <v>0.96335737283491829</v>
      </c>
      <c r="AI2167" s="5">
        <v>9719.0566753395633</v>
      </c>
      <c r="AJ2167" s="5">
        <v>8125.2391766752799</v>
      </c>
      <c r="AK2167" s="5">
        <v>0.83601109120926087</v>
      </c>
    </row>
    <row r="2168" spans="1:37" x14ac:dyDescent="0.35">
      <c r="A2168" s="30" t="s">
        <v>1760</v>
      </c>
      <c r="B2168" s="7">
        <v>5439.2312927782305</v>
      </c>
      <c r="C2168" s="7">
        <v>4592.8541939669403</v>
      </c>
      <c r="D2168" s="7">
        <v>0.84439398634600427</v>
      </c>
      <c r="E2168" s="7">
        <v>6106.0678764488903</v>
      </c>
      <c r="F2168" s="7">
        <v>2673.4488267214401</v>
      </c>
      <c r="G2168" s="7">
        <v>0.43783477039830082</v>
      </c>
      <c r="H2168" s="7">
        <v>4819.0783134803696</v>
      </c>
      <c r="I2168" s="7">
        <v>5939.7123982959401</v>
      </c>
      <c r="J2168" s="7">
        <v>1.2325411649113129</v>
      </c>
      <c r="K2168" s="7">
        <v>3447.2809233276198</v>
      </c>
      <c r="L2168" s="7">
        <v>3776.5300708979498</v>
      </c>
      <c r="M2168" s="7">
        <v>1.0955098104544696</v>
      </c>
      <c r="N2168" s="7">
        <v>4418.6220738580396</v>
      </c>
      <c r="O2168" s="7">
        <v>4475.0164733785005</v>
      </c>
      <c r="P2168" s="7">
        <v>1.0127628927248855</v>
      </c>
      <c r="Q2168" s="7">
        <v>2779.2210302927201</v>
      </c>
      <c r="R2168" s="7">
        <v>2959.4491501665998</v>
      </c>
      <c r="S2168" s="7">
        <v>1.0648484297972145</v>
      </c>
      <c r="T2168" s="7">
        <v>9806.6895200709205</v>
      </c>
      <c r="U2168" s="7">
        <v>11869.135371227796</v>
      </c>
      <c r="V2168" s="7">
        <f t="shared" si="33"/>
        <v>1.2103100997472958</v>
      </c>
      <c r="W2168" s="7">
        <v>3775.0489097587501</v>
      </c>
      <c r="X2168" s="7">
        <v>2634.72565261721</v>
      </c>
      <c r="Y2168" s="7">
        <v>0.69793152767008415</v>
      </c>
      <c r="Z2168" s="16">
        <v>6090.6924507984104</v>
      </c>
      <c r="AA2168" s="16">
        <v>1268.5020772477901</v>
      </c>
      <c r="AB2168" s="7">
        <v>0.20826894273433655</v>
      </c>
      <c r="AC2168" s="7">
        <v>4111.3406001471503</v>
      </c>
      <c r="AD2168" s="7">
        <v>3898.3117884468202</v>
      </c>
      <c r="AE2168" s="7">
        <v>0.94818507333284296</v>
      </c>
      <c r="AF2168" s="7">
        <v>3903.19745792716</v>
      </c>
      <c r="AG2168" s="7">
        <v>3908.0204213154602</v>
      </c>
      <c r="AH2168" s="7">
        <v>1.0012356442225347</v>
      </c>
      <c r="AI2168" s="5">
        <v>9424.0033251645891</v>
      </c>
      <c r="AJ2168" s="5">
        <v>6438.0063585694097</v>
      </c>
      <c r="AK2168" s="5">
        <v>0.68314983945073793</v>
      </c>
    </row>
    <row r="2169" spans="1:37" x14ac:dyDescent="0.35">
      <c r="A2169" s="30" t="s">
        <v>2156</v>
      </c>
      <c r="B2169" s="7">
        <v>7205.6273086465999</v>
      </c>
      <c r="C2169" s="7">
        <v>6226.4592485780504</v>
      </c>
      <c r="D2169" s="7">
        <v>0.86411064323385578</v>
      </c>
      <c r="E2169" s="7">
        <v>6244.85916202919</v>
      </c>
      <c r="F2169" s="7">
        <v>6399.2804816163898</v>
      </c>
      <c r="G2169" s="7">
        <v>1.0247277505513868</v>
      </c>
      <c r="H2169" s="7">
        <v>6986.3078866627402</v>
      </c>
      <c r="I2169" s="7">
        <v>8235.7748809614004</v>
      </c>
      <c r="J2169" s="7">
        <v>1.1788451088283647</v>
      </c>
      <c r="K2169" s="7">
        <v>3130.0140450315698</v>
      </c>
      <c r="L2169" s="7">
        <v>3719.5637485726402</v>
      </c>
      <c r="M2169" s="7">
        <v>1.1883536926861056</v>
      </c>
      <c r="N2169" s="7">
        <v>4818.8047851824003</v>
      </c>
      <c r="O2169" s="7">
        <v>5574.3721107771398</v>
      </c>
      <c r="P2169" s="7">
        <v>1.1567955871377222</v>
      </c>
      <c r="Q2169" s="7">
        <v>3205.7175963375498</v>
      </c>
      <c r="R2169" s="7">
        <v>3182.5487764739801</v>
      </c>
      <c r="S2169" s="7">
        <v>0.99277265723904073</v>
      </c>
      <c r="T2169" s="7">
        <v>11456.2770601716</v>
      </c>
      <c r="U2169" s="7">
        <v>14353.171549179238</v>
      </c>
      <c r="V2169" s="7">
        <f t="shared" si="33"/>
        <v>1.2528652610086446</v>
      </c>
      <c r="W2169" s="7">
        <v>5733.1287998301796</v>
      </c>
      <c r="X2169" s="7">
        <v>3449.5350992219501</v>
      </c>
      <c r="Y2169" s="7">
        <v>0.60168456346630983</v>
      </c>
      <c r="Z2169" s="16">
        <v>6550.3054014088402</v>
      </c>
      <c r="AA2169" s="16">
        <v>3331.9492841411402</v>
      </c>
      <c r="AB2169" s="7">
        <v>0.50867082982489709</v>
      </c>
      <c r="AC2169" s="7">
        <v>6207.4365987647197</v>
      </c>
      <c r="AD2169" s="7">
        <v>6469.49941214925</v>
      </c>
      <c r="AE2169" s="7">
        <v>1.0422175577978003</v>
      </c>
      <c r="AF2169" s="7">
        <v>3113.8401978472998</v>
      </c>
      <c r="AG2169" s="7">
        <v>3732.8747383141299</v>
      </c>
      <c r="AH2169" s="7">
        <v>1.1988009984888721</v>
      </c>
      <c r="AI2169" s="5">
        <v>9896.1851682162833</v>
      </c>
      <c r="AJ2169" s="5">
        <v>8219.8756432146092</v>
      </c>
      <c r="AK2169" s="5">
        <v>0.83061053360384762</v>
      </c>
    </row>
    <row r="2170" spans="1:37" x14ac:dyDescent="0.35">
      <c r="A2170" s="30" t="s">
        <v>1072</v>
      </c>
      <c r="B2170" s="7">
        <v>954.12400374294805</v>
      </c>
      <c r="C2170" s="7">
        <v>1261.7584695063499</v>
      </c>
      <c r="D2170" s="7">
        <v>1.3224260835662638</v>
      </c>
      <c r="E2170" s="7">
        <v>2779.9778279550901</v>
      </c>
      <c r="F2170" s="7">
        <v>6344.0007369386403</v>
      </c>
      <c r="G2170" s="7">
        <v>2.2820328540552395</v>
      </c>
      <c r="H2170" s="7">
        <v>1714.40131364639</v>
      </c>
      <c r="I2170" s="7">
        <v>2292.6385138443602</v>
      </c>
      <c r="J2170" s="7">
        <v>1.3372822895055461</v>
      </c>
      <c r="K2170" s="7">
        <v>1530.7135473159899</v>
      </c>
      <c r="L2170" s="7">
        <v>2083.1380009599402</v>
      </c>
      <c r="M2170" s="7">
        <v>1.3608934242547157</v>
      </c>
      <c r="N2170" s="7">
        <v>2265.8159829808401</v>
      </c>
      <c r="O2170" s="7">
        <v>2322.6741913543901</v>
      </c>
      <c r="P2170" s="7">
        <v>1.0250939214837513</v>
      </c>
      <c r="Q2170" s="7">
        <v>2376.9906407219</v>
      </c>
      <c r="R2170" s="7">
        <v>2589.3026569220201</v>
      </c>
      <c r="S2170" s="7">
        <v>1.08931966856026</v>
      </c>
      <c r="T2170" s="7">
        <v>3491.8346828506101</v>
      </c>
      <c r="U2170" s="7">
        <v>3829.2831211770595</v>
      </c>
      <c r="V2170" s="7">
        <f t="shared" si="33"/>
        <v>1.0966392939458887</v>
      </c>
      <c r="W2170" s="7">
        <v>1206.0841089046401</v>
      </c>
      <c r="X2170" s="7">
        <v>1213.42612736911</v>
      </c>
      <c r="Y2170" s="7">
        <v>1.0060874846209009</v>
      </c>
      <c r="Z2170" s="16">
        <v>5915.9565196742797</v>
      </c>
      <c r="AA2170" s="16">
        <v>5794.9510602990804</v>
      </c>
      <c r="AB2170" s="7">
        <v>0.97954591806535762</v>
      </c>
      <c r="AC2170" s="7">
        <v>1857.3863394157199</v>
      </c>
      <c r="AD2170" s="7">
        <v>2611.5557516141198</v>
      </c>
      <c r="AE2170" s="7">
        <v>1.4060379880018068</v>
      </c>
      <c r="AF2170" s="7">
        <v>1734.3515811658799</v>
      </c>
      <c r="AG2170" s="7">
        <v>1827.75662979458</v>
      </c>
      <c r="AH2170" s="7">
        <v>1.0538558903759931</v>
      </c>
      <c r="AI2170" s="5">
        <v>6931.7875343947298</v>
      </c>
      <c r="AJ2170" s="5">
        <v>2835.68840673063</v>
      </c>
      <c r="AK2170" s="5">
        <v>0.40908472636535259</v>
      </c>
    </row>
    <row r="2171" spans="1:37" x14ac:dyDescent="0.35">
      <c r="A2171" s="29" t="s">
        <v>775</v>
      </c>
      <c r="B2171" s="7">
        <v>1940.4735330576</v>
      </c>
      <c r="C2171" s="7">
        <v>2348.0150205089499</v>
      </c>
      <c r="D2171" s="7">
        <v>1.2100216676540738</v>
      </c>
      <c r="E2171" s="7">
        <v>6431.6714215656502</v>
      </c>
      <c r="F2171" s="7">
        <v>6372.0281977945997</v>
      </c>
      <c r="G2171" s="7">
        <v>0.99072663700277597</v>
      </c>
      <c r="H2171" s="7">
        <v>4144.6159122218596</v>
      </c>
      <c r="I2171" s="7">
        <v>5230.3908155693398</v>
      </c>
      <c r="J2171" s="7">
        <v>1.261972382083872</v>
      </c>
      <c r="K2171" s="7">
        <v>4649.3740056714496</v>
      </c>
      <c r="L2171" s="7">
        <v>4792.6693184823598</v>
      </c>
      <c r="M2171" s="7">
        <v>1.0308203454134071</v>
      </c>
      <c r="N2171" s="7">
        <v>5051.5568251035002</v>
      </c>
      <c r="O2171" s="7">
        <v>4330.8303016050504</v>
      </c>
      <c r="P2171" s="7">
        <v>0.85732586043240577</v>
      </c>
      <c r="Q2171" s="7">
        <v>4542.1163164029003</v>
      </c>
      <c r="R2171" s="7">
        <v>4804.5878005250997</v>
      </c>
      <c r="S2171" s="7">
        <v>1.057786165267133</v>
      </c>
      <c r="T2171" s="7">
        <v>8206.2830166287604</v>
      </c>
      <c r="U2171" s="7">
        <v>9413.0533096273102</v>
      </c>
      <c r="V2171" s="7">
        <f t="shared" si="33"/>
        <v>1.1470544326284162</v>
      </c>
      <c r="W2171" s="7">
        <v>2000.35839151084</v>
      </c>
      <c r="X2171" s="7">
        <v>2668.5869423105</v>
      </c>
      <c r="Y2171" s="7">
        <v>1.3340544142667141</v>
      </c>
      <c r="Z2171" s="7">
        <v>5221.1686954836496</v>
      </c>
      <c r="AA2171" s="7">
        <v>4828.4604422146704</v>
      </c>
      <c r="AB2171" s="7">
        <v>0.92478537351059453</v>
      </c>
      <c r="AC2171" s="7">
        <v>4477.9117650068101</v>
      </c>
      <c r="AD2171" s="7">
        <v>5123.1131252197101</v>
      </c>
      <c r="AE2171" s="7">
        <v>1.14408532237167</v>
      </c>
      <c r="AF2171" s="7">
        <v>5169.8042975691296</v>
      </c>
      <c r="AG2171" s="7">
        <v>5048.6701825913296</v>
      </c>
      <c r="AH2171" s="7">
        <v>0.97656891673157575</v>
      </c>
      <c r="AI2171" s="7">
        <v>5941.569255430074</v>
      </c>
      <c r="AJ2171" s="7">
        <v>6830.0405213491304</v>
      </c>
      <c r="AK2171" s="7">
        <v>1.1495347824326161</v>
      </c>
    </row>
    <row r="2172" spans="1:37" x14ac:dyDescent="0.35">
      <c r="A2172" s="29" t="s">
        <v>401</v>
      </c>
      <c r="B2172" s="7">
        <v>2151.8071179942199</v>
      </c>
      <c r="C2172" s="7">
        <v>1991.0778898911999</v>
      </c>
      <c r="D2172" s="7">
        <v>0.92530500212637934</v>
      </c>
      <c r="E2172" s="7">
        <v>5577.8522988845098</v>
      </c>
      <c r="F2172" s="7">
        <v>2986.4149320162101</v>
      </c>
      <c r="G2172" s="7">
        <v>0.53540588240628928</v>
      </c>
      <c r="H2172" s="7">
        <v>2803.6472154153398</v>
      </c>
      <c r="I2172" s="7">
        <v>2303.83587582883</v>
      </c>
      <c r="J2172" s="7">
        <v>0.82172816293063233</v>
      </c>
      <c r="K2172" s="7">
        <v>3002.2676807637399</v>
      </c>
      <c r="L2172" s="7">
        <v>3026.1543772670402</v>
      </c>
      <c r="M2172" s="7">
        <v>1.0079562181135107</v>
      </c>
      <c r="N2172" s="7">
        <v>2710.7448966623401</v>
      </c>
      <c r="O2172" s="7">
        <v>2491.1049168114901</v>
      </c>
      <c r="P2172" s="7">
        <v>0.91897430845621575</v>
      </c>
      <c r="Q2172" s="7">
        <v>2327.21065277051</v>
      </c>
      <c r="R2172" s="7">
        <v>1991.4854794893599</v>
      </c>
      <c r="S2172" s="7">
        <v>0.85573924179082195</v>
      </c>
      <c r="T2172" s="7">
        <v>4296.1938348776002</v>
      </c>
      <c r="U2172" s="7">
        <v>4203.4753509352449</v>
      </c>
      <c r="V2172" s="7">
        <f t="shared" si="33"/>
        <v>0.97841845887174761</v>
      </c>
      <c r="W2172" s="7">
        <v>2501.7552222000199</v>
      </c>
      <c r="X2172" s="7">
        <v>1780.27514445775</v>
      </c>
      <c r="Y2172" s="7">
        <v>0.71161044400346762</v>
      </c>
      <c r="Z2172" s="7">
        <v>5111.4384401382003</v>
      </c>
      <c r="AA2172" s="7">
        <v>4264.5142847309598</v>
      </c>
      <c r="AB2172" s="7">
        <v>0.83430805920371376</v>
      </c>
      <c r="AC2172" s="7">
        <v>2567.04956222991</v>
      </c>
      <c r="AD2172" s="7">
        <v>2376.5592660543498</v>
      </c>
      <c r="AE2172" s="7">
        <v>0.92579407153709659</v>
      </c>
      <c r="AF2172" s="7">
        <v>3040.9454470082201</v>
      </c>
      <c r="AG2172" s="7">
        <v>3018.1258352088598</v>
      </c>
      <c r="AH2172" s="7">
        <v>0.99249588254803756</v>
      </c>
      <c r="AI2172" s="7">
        <v>3751.5663432196875</v>
      </c>
      <c r="AJ2172" s="7">
        <v>3653.8093836779799</v>
      </c>
      <c r="AK2172" s="7">
        <v>0.97394236151030977</v>
      </c>
    </row>
    <row r="2173" spans="1:37" x14ac:dyDescent="0.35">
      <c r="A2173" s="29" t="s">
        <v>1061</v>
      </c>
      <c r="B2173" s="7">
        <v>2611.6687306937201</v>
      </c>
      <c r="C2173" s="7">
        <v>3500.4946103871098</v>
      </c>
      <c r="D2173" s="7">
        <v>1.3403287213448762</v>
      </c>
      <c r="E2173" s="7">
        <v>4528.0571781151702</v>
      </c>
      <c r="F2173" s="7">
        <v>6437.8404036534503</v>
      </c>
      <c r="G2173" s="7">
        <v>1.4217665878356329</v>
      </c>
      <c r="H2173" s="7">
        <v>3963.8699265190298</v>
      </c>
      <c r="I2173" s="7">
        <v>4977.7717558716204</v>
      </c>
      <c r="J2173" s="7">
        <v>1.2557858477064039</v>
      </c>
      <c r="K2173" s="7">
        <v>3971.61845344213</v>
      </c>
      <c r="L2173" s="7">
        <v>4138.7161338739597</v>
      </c>
      <c r="M2173" s="7">
        <v>1.0420729439120742</v>
      </c>
      <c r="N2173" s="7">
        <v>4781.1962659208903</v>
      </c>
      <c r="O2173" s="7">
        <v>4409.9837691118901</v>
      </c>
      <c r="P2173" s="7">
        <v>0.92235991242298387</v>
      </c>
      <c r="Q2173" s="7">
        <v>4300.0243121886897</v>
      </c>
      <c r="R2173" s="7">
        <v>4480.3627082933599</v>
      </c>
      <c r="S2173" s="7">
        <v>1.0419389247622368</v>
      </c>
      <c r="T2173" s="7">
        <v>8826.9652137205194</v>
      </c>
      <c r="U2173" s="7">
        <v>10112.9123981947</v>
      </c>
      <c r="V2173" s="7">
        <f t="shared" si="33"/>
        <v>1.1456839529032379</v>
      </c>
      <c r="W2173" s="7">
        <v>2724.07102235709</v>
      </c>
      <c r="X2173" s="7">
        <v>2586.9263122621801</v>
      </c>
      <c r="Y2173" s="7">
        <v>0.94965450277568719</v>
      </c>
      <c r="Z2173" s="7">
        <v>4418.7858664949599</v>
      </c>
      <c r="AA2173" s="7">
        <v>4712.78932521964</v>
      </c>
      <c r="AB2173" s="7">
        <v>1.0665348961473635</v>
      </c>
      <c r="AC2173" s="7">
        <v>4250.3481136309902</v>
      </c>
      <c r="AD2173" s="7">
        <v>4973.5342295321298</v>
      </c>
      <c r="AE2173" s="7">
        <v>1.1701475024085346</v>
      </c>
      <c r="AF2173" s="7">
        <v>4513.9980398274502</v>
      </c>
      <c r="AG2173" s="7">
        <v>4365.40622451951</v>
      </c>
      <c r="AH2173" s="7">
        <v>0.96708199383409121</v>
      </c>
      <c r="AI2173" s="7">
        <v>7221.7409363722836</v>
      </c>
      <c r="AJ2173" s="7">
        <v>6949.9724091832804</v>
      </c>
      <c r="AK2173" s="7">
        <v>0.96236800383959475</v>
      </c>
    </row>
    <row r="2174" spans="1:37" x14ac:dyDescent="0.35">
      <c r="A2174" s="29" t="s">
        <v>542</v>
      </c>
      <c r="B2174" s="7">
        <v>3085.58515712287</v>
      </c>
      <c r="C2174" s="7">
        <v>3643.49152869114</v>
      </c>
      <c r="D2174" s="7">
        <v>1.1808105572067522</v>
      </c>
      <c r="E2174" s="7">
        <v>5935.9646281579498</v>
      </c>
      <c r="F2174" s="7">
        <v>6363.8926229241697</v>
      </c>
      <c r="G2174" s="7">
        <v>1.0720907251933902</v>
      </c>
      <c r="H2174" s="7">
        <v>4012.8141936232601</v>
      </c>
      <c r="I2174" s="7">
        <v>4402.3979536861898</v>
      </c>
      <c r="J2174" s="7">
        <v>1.0970849237629829</v>
      </c>
      <c r="K2174" s="7">
        <v>3950.3340597578499</v>
      </c>
      <c r="L2174" s="7">
        <v>4216.0327453402897</v>
      </c>
      <c r="M2174" s="7">
        <v>1.0672598017188264</v>
      </c>
      <c r="N2174" s="7">
        <v>5181.7779177272696</v>
      </c>
      <c r="O2174" s="7">
        <v>4335.3970349276697</v>
      </c>
      <c r="P2174" s="7">
        <v>0.83666206922838893</v>
      </c>
      <c r="Q2174" s="7">
        <v>4737.60688284765</v>
      </c>
      <c r="R2174" s="7">
        <v>4044.23967598324</v>
      </c>
      <c r="S2174" s="7">
        <v>0.85364610783247485</v>
      </c>
      <c r="T2174" s="7">
        <v>8363.0136502256901</v>
      </c>
      <c r="U2174" s="7">
        <v>8295.6745142766395</v>
      </c>
      <c r="V2174" s="7">
        <f t="shared" si="33"/>
        <v>0.99194798205940593</v>
      </c>
      <c r="W2174" s="7">
        <v>3362.4925566546999</v>
      </c>
      <c r="X2174" s="7">
        <v>2504.3456324843401</v>
      </c>
      <c r="Y2174" s="7">
        <v>0.74478845388906401</v>
      </c>
      <c r="Z2174" s="7">
        <v>6881.9384616156303</v>
      </c>
      <c r="AA2174" s="7">
        <v>882.01361962393696</v>
      </c>
      <c r="AB2174" s="7">
        <v>0.12816354353405132</v>
      </c>
      <c r="AC2174" s="7">
        <v>4181.3941163338004</v>
      </c>
      <c r="AD2174" s="7">
        <v>4431.1297769379098</v>
      </c>
      <c r="AE2174" s="7">
        <v>1.0597254536778931</v>
      </c>
      <c r="AF2174" s="7">
        <v>4675.69975292661</v>
      </c>
      <c r="AG2174" s="7">
        <v>4221.7681904814999</v>
      </c>
      <c r="AH2174" s="7">
        <v>0.90291687096439721</v>
      </c>
      <c r="AI2174" s="7">
        <v>6669.584389100808</v>
      </c>
      <c r="AJ2174" s="7">
        <v>6383.3990826716399</v>
      </c>
      <c r="AK2174" s="7">
        <v>0.95709098352562394</v>
      </c>
    </row>
    <row r="2175" spans="1:37" x14ac:dyDescent="0.35">
      <c r="A2175" s="29" t="s">
        <v>1184</v>
      </c>
      <c r="B2175" s="7">
        <v>1240.9795085465701</v>
      </c>
      <c r="C2175" s="7">
        <v>628.80642002860895</v>
      </c>
      <c r="D2175" s="7">
        <v>0.50670169466783888</v>
      </c>
      <c r="E2175" s="7">
        <v>6385.1110670978696</v>
      </c>
      <c r="F2175" s="7">
        <v>2656.50737047962</v>
      </c>
      <c r="G2175" s="7">
        <v>0.41604716700520028</v>
      </c>
      <c r="H2175" s="7">
        <v>2965.1262137738599</v>
      </c>
      <c r="I2175" s="7">
        <v>2597.80744093773</v>
      </c>
      <c r="J2175" s="7">
        <v>0.87612035834096058</v>
      </c>
      <c r="K2175" s="7">
        <v>3013.6607290009001</v>
      </c>
      <c r="L2175" s="7">
        <v>3167.9025794281602</v>
      </c>
      <c r="M2175" s="7">
        <v>1.0511808940346099</v>
      </c>
      <c r="N2175" s="7">
        <v>3149.8756591106098</v>
      </c>
      <c r="O2175" s="7">
        <v>2502.8666336241799</v>
      </c>
      <c r="P2175" s="7">
        <v>0.79459220124609065</v>
      </c>
      <c r="Q2175" s="7">
        <v>2587.5468863453202</v>
      </c>
      <c r="R2175" s="7">
        <v>2242.3509308894299</v>
      </c>
      <c r="S2175" s="7">
        <v>0.86659335246154756</v>
      </c>
      <c r="T2175" s="7">
        <v>3884.2039988808101</v>
      </c>
      <c r="U2175" s="7">
        <v>4479.6036424096337</v>
      </c>
      <c r="V2175" s="7">
        <f t="shared" si="33"/>
        <v>1.1532874286984878</v>
      </c>
      <c r="W2175" s="7">
        <v>1301.4568314555099</v>
      </c>
      <c r="X2175" s="7">
        <v>1139.44483131478</v>
      </c>
      <c r="Y2175" s="7">
        <v>0.87551488745151795</v>
      </c>
      <c r="Z2175" s="7">
        <v>6057.9274365760402</v>
      </c>
      <c r="AA2175" s="7">
        <v>5702.7941872435204</v>
      </c>
      <c r="AB2175" s="7">
        <v>0.94137710412503017</v>
      </c>
      <c r="AC2175" s="7">
        <v>2570.3567680144401</v>
      </c>
      <c r="AD2175" s="7">
        <v>2516.06194143728</v>
      </c>
      <c r="AE2175" s="7">
        <v>0.97887654069940566</v>
      </c>
      <c r="AF2175" s="7">
        <v>2961.7844115247599</v>
      </c>
      <c r="AG2175" s="7">
        <v>2578.3226039806</v>
      </c>
      <c r="AH2175" s="7">
        <v>0.87053014187931743</v>
      </c>
      <c r="AI2175" s="7">
        <v>3188.8312782236681</v>
      </c>
      <c r="AJ2175" s="7">
        <v>2922.7677080414801</v>
      </c>
      <c r="AK2175" s="7">
        <v>0.91656392359196937</v>
      </c>
    </row>
    <row r="2176" spans="1:37" x14ac:dyDescent="0.35">
      <c r="A2176" s="29" t="s">
        <v>576</v>
      </c>
      <c r="B2176" s="7">
        <v>1396.1814108655301</v>
      </c>
      <c r="C2176" s="7">
        <v>1515.76787462378</v>
      </c>
      <c r="D2176" s="7">
        <v>1.0856525254007752</v>
      </c>
      <c r="E2176" s="7">
        <v>2106.5792679819601</v>
      </c>
      <c r="F2176" s="7">
        <v>6824.0018165732099</v>
      </c>
      <c r="G2176" s="7">
        <v>3.2393757596932962</v>
      </c>
      <c r="H2176" s="7">
        <v>2666.0938345827599</v>
      </c>
      <c r="I2176" s="7">
        <v>2927.8479826349899</v>
      </c>
      <c r="J2176" s="7">
        <v>1.0981788955275815</v>
      </c>
      <c r="K2176" s="7">
        <v>2434.2877917396199</v>
      </c>
      <c r="L2176" s="7">
        <v>2710.1729738575</v>
      </c>
      <c r="M2176" s="7">
        <v>1.1133330179997838</v>
      </c>
      <c r="N2176" s="7">
        <v>2586.8236040080101</v>
      </c>
      <c r="O2176" s="7">
        <v>2831.2476261618199</v>
      </c>
      <c r="P2176" s="7">
        <v>1.0944880902490222</v>
      </c>
      <c r="Q2176" s="7">
        <v>2665.34784831557</v>
      </c>
      <c r="R2176" s="7">
        <v>2703.7466805644999</v>
      </c>
      <c r="S2176" s="7">
        <v>1.0144066870195563</v>
      </c>
      <c r="T2176" s="7">
        <v>5983.1574492435702</v>
      </c>
      <c r="U2176" s="7">
        <v>5853.6017871908607</v>
      </c>
      <c r="V2176" s="7">
        <f t="shared" si="33"/>
        <v>0.97834660659496953</v>
      </c>
      <c r="W2176" s="7">
        <v>1959.0037238206201</v>
      </c>
      <c r="X2176" s="7">
        <v>1864.5251036508701</v>
      </c>
      <c r="Y2176" s="7">
        <v>0.95177210792356759</v>
      </c>
      <c r="Z2176" s="7">
        <v>1124.1656270813701</v>
      </c>
      <c r="AA2176" s="7">
        <v>4959.1075038084</v>
      </c>
      <c r="AB2176" s="7">
        <v>4.4113673148711623</v>
      </c>
      <c r="AC2176" s="7">
        <v>2792.4887744535099</v>
      </c>
      <c r="AD2176" s="7">
        <v>2888.8377659888301</v>
      </c>
      <c r="AE2176" s="7">
        <v>1.0345029109576906</v>
      </c>
      <c r="AF2176" s="7">
        <v>2971.7168402735501</v>
      </c>
      <c r="AG2176" s="7">
        <v>2799.1269710919801</v>
      </c>
      <c r="AH2176" s="7">
        <v>0.94192250525265964</v>
      </c>
      <c r="AI2176" s="7">
        <v>5082.0559871372898</v>
      </c>
      <c r="AJ2176" s="7">
        <v>4571.9779304505801</v>
      </c>
      <c r="AK2176" s="7">
        <v>0.89963155502857117</v>
      </c>
    </row>
    <row r="2177" spans="1:37" x14ac:dyDescent="0.35">
      <c r="A2177" s="29" t="s">
        <v>506</v>
      </c>
      <c r="B2177" s="7">
        <v>468.07178622800302</v>
      </c>
      <c r="C2177" s="7">
        <v>1084.4494263301699</v>
      </c>
      <c r="D2177" s="7">
        <v>2.3168442496167083</v>
      </c>
      <c r="E2177" s="7">
        <v>5501.2903228015102</v>
      </c>
      <c r="F2177" s="7">
        <v>6065.3197280280801</v>
      </c>
      <c r="G2177" s="7">
        <v>1.1025267477502152</v>
      </c>
      <c r="H2177" s="7">
        <v>348.20422619515301</v>
      </c>
      <c r="I2177" s="7">
        <v>903.27584963457002</v>
      </c>
      <c r="J2177" s="7">
        <v>2.5940978933676813</v>
      </c>
      <c r="K2177" s="7">
        <v>1614.4445595406301</v>
      </c>
      <c r="L2177" s="7">
        <v>1598.8869618814199</v>
      </c>
      <c r="M2177" s="7">
        <v>0.99036349835163318</v>
      </c>
      <c r="N2177" s="7">
        <v>1087.4279657013401</v>
      </c>
      <c r="O2177" s="7">
        <v>1241.9173970781501</v>
      </c>
      <c r="P2177" s="7">
        <v>1.1420686576486669</v>
      </c>
      <c r="Q2177" s="7">
        <v>971.75684870631198</v>
      </c>
      <c r="R2177" s="7">
        <v>380.28379796332399</v>
      </c>
      <c r="S2177" s="7">
        <v>0.39133637027574458</v>
      </c>
      <c r="T2177" s="7">
        <v>10</v>
      </c>
      <c r="U2177" s="7">
        <v>12.98</v>
      </c>
      <c r="V2177" s="7">
        <f t="shared" si="33"/>
        <v>1.298</v>
      </c>
      <c r="W2177" s="7">
        <v>467.55878552686897</v>
      </c>
      <c r="X2177" s="7">
        <v>727.17606132243702</v>
      </c>
      <c r="Y2177" s="7">
        <v>1.5552612502041174</v>
      </c>
      <c r="Z2177" s="7">
        <v>6850.9119197376604</v>
      </c>
      <c r="AA2177" s="7">
        <v>3860.8600344153801</v>
      </c>
      <c r="AB2177" s="7">
        <v>0.56355417784487039</v>
      </c>
      <c r="AC2177" s="7">
        <v>626.41277713649595</v>
      </c>
      <c r="AD2177" s="7">
        <v>556.97226705635796</v>
      </c>
      <c r="AE2177" s="7">
        <v>0.88914576360084874</v>
      </c>
      <c r="AF2177" s="7">
        <v>1212.5287815694501</v>
      </c>
      <c r="AG2177" s="7">
        <v>1068.0701626375401</v>
      </c>
      <c r="AH2177" s="7">
        <v>0.88086169901474143</v>
      </c>
      <c r="AI2177" s="7">
        <v>4306.0114466221576</v>
      </c>
      <c r="AJ2177" s="7">
        <v>4006.86846684586</v>
      </c>
      <c r="AK2177" s="7">
        <v>0.93052898639854764</v>
      </c>
    </row>
    <row r="2178" spans="1:37" x14ac:dyDescent="0.35">
      <c r="A2178" s="29" t="s">
        <v>1881</v>
      </c>
      <c r="B2178" s="7">
        <v>5029.68158867281</v>
      </c>
      <c r="C2178" s="7">
        <v>3179.7410571465998</v>
      </c>
      <c r="D2178" s="7">
        <v>0.63219529926260065</v>
      </c>
      <c r="E2178" s="7">
        <v>6182.6806660892198</v>
      </c>
      <c r="F2178" s="7">
        <v>6174.5245495679501</v>
      </c>
      <c r="G2178" s="7">
        <v>0.99868081226222727</v>
      </c>
      <c r="H2178" s="7">
        <v>5208.2312394455103</v>
      </c>
      <c r="I2178" s="7">
        <v>6607.9052714915097</v>
      </c>
      <c r="J2178" s="7">
        <v>1.2687426820539971</v>
      </c>
      <c r="K2178" s="7">
        <v>3501.9044163181502</v>
      </c>
      <c r="L2178" s="7">
        <v>3443.51639552711</v>
      </c>
      <c r="M2178" s="7">
        <v>0.9833267805600393</v>
      </c>
      <c r="N2178" s="7">
        <v>5284.3564351633704</v>
      </c>
      <c r="O2178" s="7">
        <v>4921.8254886812301</v>
      </c>
      <c r="P2178" s="7">
        <v>0.93139544030948163</v>
      </c>
      <c r="Q2178" s="7">
        <v>3536.50304316248</v>
      </c>
      <c r="R2178" s="7">
        <v>3807.2949770126402</v>
      </c>
      <c r="S2178" s="7">
        <v>1.0765705360762272</v>
      </c>
      <c r="T2178" s="7">
        <v>10503.3260928367</v>
      </c>
      <c r="U2178" s="7">
        <v>13256.982872146937</v>
      </c>
      <c r="V2178" s="7">
        <f t="shared" si="33"/>
        <v>1.2621699788211125</v>
      </c>
      <c r="W2178" s="7">
        <v>3838.05123401119</v>
      </c>
      <c r="X2178" s="7">
        <v>2008.09826931781</v>
      </c>
      <c r="Y2178" s="7">
        <v>0.52320778094958476</v>
      </c>
      <c r="Z2178" s="7">
        <v>4025.1927005307698</v>
      </c>
      <c r="AA2178" s="7">
        <v>3212.2336242105198</v>
      </c>
      <c r="AB2178" s="7">
        <v>0.79803225912313425</v>
      </c>
      <c r="AC2178" s="7">
        <v>5236.5895289938799</v>
      </c>
      <c r="AD2178" s="7">
        <v>5687.0625261219702</v>
      </c>
      <c r="AE2178" s="7">
        <v>1.0860241182994996</v>
      </c>
      <c r="AF2178" s="7">
        <v>3689.7329470012101</v>
      </c>
      <c r="AG2178" s="7">
        <v>3878.7983012924801</v>
      </c>
      <c r="AH2178" s="7">
        <v>1.0512409317983109</v>
      </c>
      <c r="AI2178" s="7">
        <v>9972.8941792736896</v>
      </c>
      <c r="AJ2178" s="7">
        <v>8026.8889958927703</v>
      </c>
      <c r="AK2178" s="7">
        <v>0.80487056731984252</v>
      </c>
    </row>
    <row r="2179" spans="1:37" x14ac:dyDescent="0.35">
      <c r="A2179" s="29" t="s">
        <v>1091</v>
      </c>
      <c r="B2179" s="7">
        <v>1715.03107741543</v>
      </c>
      <c r="C2179" s="7">
        <v>1545.85923081897</v>
      </c>
      <c r="D2179" s="7">
        <v>0.90135931131265346</v>
      </c>
      <c r="E2179" s="7">
        <v>4790.3027040781899</v>
      </c>
      <c r="F2179" s="7">
        <v>4808.1815082818202</v>
      </c>
      <c r="G2179" s="7">
        <v>1.0037322911114592</v>
      </c>
      <c r="H2179" s="7">
        <v>2660.9108517350701</v>
      </c>
      <c r="I2179" s="7">
        <v>2488.0306965930099</v>
      </c>
      <c r="J2179" s="7">
        <v>0.93502970795532958</v>
      </c>
      <c r="K2179" s="7">
        <v>2366.5316970280101</v>
      </c>
      <c r="L2179" s="7">
        <v>2716.2100569241402</v>
      </c>
      <c r="M2179" s="7">
        <v>1.1477598463334637</v>
      </c>
      <c r="N2179" s="7">
        <v>2797.1279441238198</v>
      </c>
      <c r="O2179" s="7">
        <v>2877.1679460351402</v>
      </c>
      <c r="P2179" s="7">
        <v>1.0286150664217801</v>
      </c>
      <c r="Q2179" s="7">
        <v>2924.0266950097998</v>
      </c>
      <c r="R2179" s="7">
        <v>2754.3083323871601</v>
      </c>
      <c r="S2179" s="7">
        <v>0.94195731423646567</v>
      </c>
      <c r="T2179" s="7">
        <v>6091.1697738954599</v>
      </c>
      <c r="U2179" s="7">
        <v>7186.3984833743207</v>
      </c>
      <c r="V2179" s="7">
        <f t="shared" si="33"/>
        <v>1.1798059732586363</v>
      </c>
      <c r="W2179" s="7">
        <v>1708.61073038978</v>
      </c>
      <c r="X2179" s="7">
        <v>1665.48191275106</v>
      </c>
      <c r="Y2179" s="7">
        <v>0.97475796161663975</v>
      </c>
      <c r="Z2179" s="7">
        <v>6285.6889364835897</v>
      </c>
      <c r="AA2179" s="7">
        <v>6100.1583678453298</v>
      </c>
      <c r="AB2179" s="7">
        <v>0.97048365413671722</v>
      </c>
      <c r="AC2179" s="7">
        <v>3001.7465715162198</v>
      </c>
      <c r="AD2179" s="7">
        <v>3139.8524146423301</v>
      </c>
      <c r="AE2179" s="7">
        <v>1.0460084953328859</v>
      </c>
      <c r="AF2179" s="7">
        <v>3005.8797678922601</v>
      </c>
      <c r="AG2179" s="7">
        <v>2863.5704543214702</v>
      </c>
      <c r="AH2179" s="7">
        <v>0.95265635203014853</v>
      </c>
      <c r="AI2179" s="7">
        <v>1982.4367741948558</v>
      </c>
      <c r="AJ2179" s="7">
        <v>3480.9719335468699</v>
      </c>
      <c r="AK2179" s="7">
        <v>1.7559056504894726</v>
      </c>
    </row>
    <row r="2180" spans="1:37" x14ac:dyDescent="0.35">
      <c r="A2180" s="29" t="s">
        <v>1634</v>
      </c>
      <c r="B2180" s="7">
        <v>1943.9504777464099</v>
      </c>
      <c r="C2180" s="7">
        <v>1678.7064113311501</v>
      </c>
      <c r="D2180" s="7">
        <v>0.86355410312573755</v>
      </c>
      <c r="E2180" s="7">
        <v>2745.24622095009</v>
      </c>
      <c r="F2180" s="7">
        <v>6620.3464844910404</v>
      </c>
      <c r="G2180" s="7">
        <v>2.4115674703305245</v>
      </c>
      <c r="H2180" s="7">
        <v>1849.7048431427099</v>
      </c>
      <c r="I2180" s="7">
        <v>2456.2873592148399</v>
      </c>
      <c r="J2180" s="7">
        <v>1.3279347612246752</v>
      </c>
      <c r="K2180" s="7">
        <v>1500.1367594773801</v>
      </c>
      <c r="L2180" s="7">
        <v>2009.4961827141501</v>
      </c>
      <c r="M2180" s="7">
        <v>1.3395419917676181</v>
      </c>
      <c r="N2180" s="7">
        <v>1673.64451610944</v>
      </c>
      <c r="O2180" s="7">
        <v>2182.0071287109299</v>
      </c>
      <c r="P2180" s="7">
        <v>1.3037458717835921</v>
      </c>
      <c r="Q2180" s="7">
        <v>1908.3101729768</v>
      </c>
      <c r="R2180" s="7">
        <v>2097.1398388532202</v>
      </c>
      <c r="S2180" s="7">
        <v>1.0989512441690032</v>
      </c>
      <c r="T2180" s="7">
        <v>4692.9060883502498</v>
      </c>
      <c r="U2180" s="7">
        <v>4951.1763940529008</v>
      </c>
      <c r="V2180" s="7">
        <f t="shared" ref="V2180:V2236" si="34">U2180/T2180</f>
        <v>1.0550341943436254</v>
      </c>
      <c r="W2180" s="7">
        <v>1212.6379766607299</v>
      </c>
      <c r="X2180" s="7">
        <v>1010.65624855191</v>
      </c>
      <c r="Y2180" s="7">
        <v>0.83343608562794502</v>
      </c>
      <c r="Z2180" s="7">
        <v>2373.3931489768702</v>
      </c>
      <c r="AA2180" s="7">
        <v>5571.7341303540397</v>
      </c>
      <c r="AB2180" s="7">
        <v>2.3475816186441425</v>
      </c>
      <c r="AC2180" s="7">
        <v>1987.32417348587</v>
      </c>
      <c r="AD2180" s="7">
        <v>2152.7352762701398</v>
      </c>
      <c r="AE2180" s="7">
        <v>1.0832330754041652</v>
      </c>
      <c r="AF2180" s="7">
        <v>1811.33412052125</v>
      </c>
      <c r="AG2180" s="7">
        <v>2190.1718943483402</v>
      </c>
      <c r="AH2180" s="7">
        <v>1.2091484776525225</v>
      </c>
      <c r="AI2180" s="7">
        <v>4381.9394424919956</v>
      </c>
      <c r="AJ2180" s="7">
        <v>3171.64602500808</v>
      </c>
      <c r="AK2180" s="7">
        <v>0.72379960212420791</v>
      </c>
    </row>
    <row r="2181" spans="1:37" x14ac:dyDescent="0.35">
      <c r="A2181" s="29" t="s">
        <v>2044</v>
      </c>
      <c r="B2181" s="7">
        <v>6484.3483228546202</v>
      </c>
      <c r="C2181" s="7">
        <v>5854.8824077515901</v>
      </c>
      <c r="D2181" s="7">
        <v>0.9029253390222074</v>
      </c>
      <c r="E2181" s="7">
        <v>6151.56979532888</v>
      </c>
      <c r="F2181" s="7">
        <v>6729.7459111441003</v>
      </c>
      <c r="G2181" s="7">
        <v>1.0939883859001731</v>
      </c>
      <c r="H2181" s="7">
        <v>6208.9220844619904</v>
      </c>
      <c r="I2181" s="7">
        <v>7731.9141333114703</v>
      </c>
      <c r="J2181" s="7">
        <v>1.2452908939960468</v>
      </c>
      <c r="K2181" s="7">
        <v>2873.1136728439001</v>
      </c>
      <c r="L2181" s="7">
        <v>3371.2065411670901</v>
      </c>
      <c r="M2181" s="7">
        <v>1.1733634394737198</v>
      </c>
      <c r="N2181" s="7">
        <v>4704.6105047684996</v>
      </c>
      <c r="O2181" s="7">
        <v>5481.5130376048501</v>
      </c>
      <c r="P2181" s="7">
        <v>1.1651364192740075</v>
      </c>
      <c r="Q2181" s="7">
        <v>2497.1344319015102</v>
      </c>
      <c r="R2181" s="7">
        <v>4379.1421020914504</v>
      </c>
      <c r="S2181" s="7">
        <v>1.7536669416539321</v>
      </c>
      <c r="T2181" s="7">
        <v>11955.985150934201</v>
      </c>
      <c r="U2181" s="7">
        <v>14859.82306821358</v>
      </c>
      <c r="V2181" s="7">
        <f t="shared" si="34"/>
        <v>1.2428773439094212</v>
      </c>
      <c r="W2181" s="7">
        <v>4603.9996612545501</v>
      </c>
      <c r="X2181" s="7">
        <v>3156.1549174292099</v>
      </c>
      <c r="Y2181" s="7">
        <v>0.68552457637870134</v>
      </c>
      <c r="Z2181" s="7">
        <v>3955.4613639203799</v>
      </c>
      <c r="AA2181" s="7">
        <v>4099.1464275274002</v>
      </c>
      <c r="AB2181" s="7">
        <v>1.036325740637398</v>
      </c>
      <c r="AC2181" s="7">
        <v>4591.5060129884096</v>
      </c>
      <c r="AD2181" s="7">
        <v>5737.5906626195801</v>
      </c>
      <c r="AE2181" s="7">
        <v>1.249609745993828</v>
      </c>
      <c r="AF2181" s="7">
        <v>2673.5601840917602</v>
      </c>
      <c r="AG2181" s="7">
        <v>3112.95150116378</v>
      </c>
      <c r="AH2181" s="7">
        <v>1.1643468958306942</v>
      </c>
      <c r="AI2181" s="7">
        <v>11074.131648116767</v>
      </c>
      <c r="AJ2181" s="7">
        <v>9083.4682671354494</v>
      </c>
      <c r="AK2181" s="7">
        <v>0.82024203393682393</v>
      </c>
    </row>
    <row r="2182" spans="1:37" x14ac:dyDescent="0.35">
      <c r="A2182" s="29" t="s">
        <v>1441</v>
      </c>
      <c r="B2182" s="7">
        <v>3380.06269552604</v>
      </c>
      <c r="C2182" s="7">
        <v>2871.3557399881802</v>
      </c>
      <c r="D2182" s="7">
        <v>0.84949777523026404</v>
      </c>
      <c r="E2182" s="7">
        <v>6199.2750765458604</v>
      </c>
      <c r="F2182" s="7">
        <v>4351.7319719000698</v>
      </c>
      <c r="G2182" s="7">
        <v>0.70197433057363012</v>
      </c>
      <c r="H2182" s="7">
        <v>2463.70343573626</v>
      </c>
      <c r="I2182" s="7">
        <v>4381.5373666928399</v>
      </c>
      <c r="J2182" s="7">
        <v>1.7784353843641287</v>
      </c>
      <c r="K2182" s="7">
        <v>2472.8866347993098</v>
      </c>
      <c r="L2182" s="7">
        <v>2630.8486863068601</v>
      </c>
      <c r="M2182" s="7">
        <v>1.0638775952300661</v>
      </c>
      <c r="N2182" s="7">
        <v>3740.5475854710098</v>
      </c>
      <c r="O2182" s="7">
        <v>2950.5492096571702</v>
      </c>
      <c r="P2182" s="7">
        <v>0.78880141001752202</v>
      </c>
      <c r="Q2182" s="7">
        <v>2922.0136132279099</v>
      </c>
      <c r="R2182" s="7">
        <v>2693.2823311730099</v>
      </c>
      <c r="S2182" s="7">
        <v>0.92172134961334984</v>
      </c>
      <c r="T2182" s="7">
        <v>9436.7516867532504</v>
      </c>
      <c r="U2182" s="7">
        <v>9006.1861980860522</v>
      </c>
      <c r="V2182" s="7">
        <f t="shared" si="34"/>
        <v>0.95437354897537463</v>
      </c>
      <c r="W2182" s="7">
        <v>1031.5817039163301</v>
      </c>
      <c r="X2182" s="7">
        <v>771.716847171219</v>
      </c>
      <c r="Y2182" s="7">
        <v>0.74809086303241734</v>
      </c>
      <c r="Z2182" s="7">
        <v>6972.0773877614702</v>
      </c>
      <c r="AA2182" s="7">
        <v>5788.6355838066402</v>
      </c>
      <c r="AB2182" s="7">
        <v>0.83025980089776397</v>
      </c>
      <c r="AC2182" s="7">
        <v>2581.41033844306</v>
      </c>
      <c r="AD2182" s="7">
        <v>3095.7916547393902</v>
      </c>
      <c r="AE2182" s="7">
        <v>1.1992636771597389</v>
      </c>
      <c r="AF2182" s="7">
        <v>2931.1135645480999</v>
      </c>
      <c r="AG2182" s="7">
        <v>2805.7705734280298</v>
      </c>
      <c r="AH2182" s="7">
        <v>0.95723707445658301</v>
      </c>
      <c r="AI2182" s="7">
        <v>11062.004722375026</v>
      </c>
      <c r="AJ2182" s="7">
        <v>8659.1437103816206</v>
      </c>
      <c r="AK2182" s="7">
        <v>0.7827824998905345</v>
      </c>
    </row>
    <row r="2183" spans="1:37" x14ac:dyDescent="0.35">
      <c r="A2183" s="29" t="s">
        <v>2175</v>
      </c>
      <c r="B2183" s="16">
        <v>6251.3573511001196</v>
      </c>
      <c r="C2183" s="16">
        <v>3665.0678269098898</v>
      </c>
      <c r="D2183" s="16">
        <v>0.58628352549145313</v>
      </c>
      <c r="E2183" s="16">
        <v>5442.8936528943204</v>
      </c>
      <c r="F2183" s="16">
        <v>4220.8481344813599</v>
      </c>
      <c r="G2183" s="16">
        <v>0.77547870740352898</v>
      </c>
      <c r="H2183" s="16">
        <v>7504.1791213221004</v>
      </c>
      <c r="I2183" s="16">
        <v>4141.8962963592603</v>
      </c>
      <c r="J2183" s="16">
        <v>0.55194528667241261</v>
      </c>
      <c r="K2183" s="16">
        <v>5372.7785117551603</v>
      </c>
      <c r="L2183" s="16">
        <v>4337.8047294981998</v>
      </c>
      <c r="M2183" s="16">
        <v>0.80736712298998925</v>
      </c>
      <c r="N2183" s="16">
        <v>7055.0943073346898</v>
      </c>
      <c r="O2183" s="16">
        <v>5079.4599517796196</v>
      </c>
      <c r="P2183" s="16">
        <v>0.71997052491543012</v>
      </c>
      <c r="Q2183" s="7">
        <v>5375.8975992636297</v>
      </c>
      <c r="R2183" s="7">
        <v>5266.6571001196698</v>
      </c>
      <c r="S2183" s="7">
        <v>0.97967957961868113</v>
      </c>
      <c r="T2183" s="7">
        <v>11144.8126576669</v>
      </c>
      <c r="U2183" s="7">
        <v>13231.469127700169</v>
      </c>
      <c r="V2183" s="7">
        <f t="shared" si="34"/>
        <v>1.1872311840610248</v>
      </c>
      <c r="W2183" s="7">
        <v>3929.0842625381401</v>
      </c>
      <c r="X2183" s="7">
        <v>3980.2524336302099</v>
      </c>
      <c r="Y2183" s="7">
        <v>1.0130229253620069</v>
      </c>
      <c r="Z2183" s="13">
        <v>3487.1911886222401</v>
      </c>
      <c r="AA2183" s="13">
        <v>6434.0520907835498</v>
      </c>
      <c r="AB2183" s="13">
        <v>1.8450528642582369</v>
      </c>
      <c r="AC2183" s="7">
        <v>5838.1723153665598</v>
      </c>
      <c r="AD2183" s="7">
        <v>7587.8074252925599</v>
      </c>
      <c r="AE2183" s="7">
        <v>1.2996888435993597</v>
      </c>
      <c r="AF2183" s="7">
        <v>5720.94651974512</v>
      </c>
      <c r="AG2183" s="7">
        <v>4660.4578480065602</v>
      </c>
      <c r="AH2183" s="7">
        <v>0.81463055666078721</v>
      </c>
      <c r="AI2183" s="7">
        <v>9241.9441842682918</v>
      </c>
      <c r="AJ2183" s="7">
        <v>7928.0674382805601</v>
      </c>
      <c r="AK2183" s="7">
        <v>0.8578354597483695</v>
      </c>
    </row>
    <row r="2184" spans="1:37" x14ac:dyDescent="0.35">
      <c r="A2184" s="29" t="s">
        <v>2137</v>
      </c>
      <c r="B2184" s="16">
        <v>4883.9764158770304</v>
      </c>
      <c r="C2184" s="16">
        <v>2636.01220550793</v>
      </c>
      <c r="D2184" s="16">
        <v>0.53972664506296009</v>
      </c>
      <c r="E2184" s="16">
        <v>6037.5766068652601</v>
      </c>
      <c r="F2184" s="16">
        <v>4954.0391186142797</v>
      </c>
      <c r="G2184" s="16">
        <v>0.82053437019434217</v>
      </c>
      <c r="H2184" s="16">
        <v>6633.73747855685</v>
      </c>
      <c r="I2184" s="16">
        <v>3978.8755930485499</v>
      </c>
      <c r="J2184" s="16">
        <v>0.59979394811899345</v>
      </c>
      <c r="K2184" s="16">
        <v>3958.2015120279102</v>
      </c>
      <c r="L2184" s="16">
        <v>2740.13350590044</v>
      </c>
      <c r="M2184" s="16">
        <v>0.6922673081635462</v>
      </c>
      <c r="N2184" s="16">
        <v>5762.6558011971401</v>
      </c>
      <c r="O2184" s="16">
        <v>5361.0870690111296</v>
      </c>
      <c r="P2184" s="16">
        <v>0.93031533618534212</v>
      </c>
      <c r="Q2184" s="7">
        <v>6009.9415996542102</v>
      </c>
      <c r="R2184" s="7">
        <v>4465.9467939648102</v>
      </c>
      <c r="S2184" s="7">
        <v>0.74309320979454518</v>
      </c>
      <c r="T2184" s="7">
        <v>10213.5406999402</v>
      </c>
      <c r="U2184" s="7">
        <v>12432.635346757119</v>
      </c>
      <c r="V2184" s="7">
        <f t="shared" si="34"/>
        <v>1.2172698686979249</v>
      </c>
      <c r="W2184" s="7">
        <v>3715.6262384493002</v>
      </c>
      <c r="X2184" s="7">
        <v>3883.1466444325301</v>
      </c>
      <c r="Y2184" s="7">
        <v>1.0450853759858105</v>
      </c>
      <c r="Z2184" s="13">
        <v>5945.3678391128497</v>
      </c>
      <c r="AA2184" s="13">
        <v>6372.7817520384096</v>
      </c>
      <c r="AB2184" s="13">
        <v>1.0718902386684517</v>
      </c>
      <c r="AC2184" s="7">
        <v>6103.3834070265202</v>
      </c>
      <c r="AD2184" s="7">
        <v>5332.3925450727702</v>
      </c>
      <c r="AE2184" s="7">
        <v>0.87367812071806816</v>
      </c>
      <c r="AF2184" s="7">
        <v>4634.9353874130302</v>
      </c>
      <c r="AG2184" s="7">
        <v>3999.0350704706102</v>
      </c>
      <c r="AH2184" s="7">
        <v>0.86280276556404267</v>
      </c>
      <c r="AI2184" s="7">
        <v>8887.4631864067833</v>
      </c>
      <c r="AJ2184" s="7">
        <v>7870.8913748888199</v>
      </c>
      <c r="AK2184" s="7">
        <v>0.88561732519209846</v>
      </c>
    </row>
    <row r="2185" spans="1:37" x14ac:dyDescent="0.35">
      <c r="A2185" s="29" t="s">
        <v>1250</v>
      </c>
      <c r="B2185" s="16">
        <v>1364.5515931367099</v>
      </c>
      <c r="C2185" s="16">
        <v>800.99680787621901</v>
      </c>
      <c r="D2185" s="16">
        <v>0.58700368084651067</v>
      </c>
      <c r="E2185" s="16">
        <v>5358.8642461628096</v>
      </c>
      <c r="F2185" s="20">
        <v>10</v>
      </c>
      <c r="G2185" s="16">
        <v>1.8660670508980433E-3</v>
      </c>
      <c r="H2185" s="16">
        <v>1483.5877568804699</v>
      </c>
      <c r="I2185" s="16">
        <v>1046.8792872080101</v>
      </c>
      <c r="J2185" s="16">
        <v>0.70564028474410989</v>
      </c>
      <c r="K2185" s="16">
        <v>834.99594314018202</v>
      </c>
      <c r="L2185" s="16">
        <v>801.82009590110101</v>
      </c>
      <c r="M2185" s="16">
        <v>0.96026825338298516</v>
      </c>
      <c r="N2185" s="16">
        <v>1384.5867301083199</v>
      </c>
      <c r="O2185" s="16">
        <v>1080.7951731928099</v>
      </c>
      <c r="P2185" s="16">
        <v>0.78059044600857641</v>
      </c>
      <c r="Q2185" s="7">
        <v>1626.0159957982</v>
      </c>
      <c r="R2185" s="7">
        <v>939.16049224869801</v>
      </c>
      <c r="S2185" s="7">
        <v>0.57758379663889503</v>
      </c>
      <c r="T2185" s="7">
        <v>3956.2835705235698</v>
      </c>
      <c r="U2185" s="7">
        <v>3466.2683280020051</v>
      </c>
      <c r="V2185" s="7">
        <f t="shared" si="34"/>
        <v>0.87614253786749752</v>
      </c>
      <c r="W2185" s="7">
        <v>1245.75111780779</v>
      </c>
      <c r="X2185" s="7">
        <v>887.90799227424702</v>
      </c>
      <c r="Y2185" s="7">
        <v>0.71274910339774988</v>
      </c>
      <c r="Z2185" s="13">
        <v>4979.2956220217702</v>
      </c>
      <c r="AA2185" s="13">
        <v>4489.9929585469699</v>
      </c>
      <c r="AB2185" s="13">
        <v>0.90173255403620201</v>
      </c>
      <c r="AC2185" s="7">
        <v>1393.87696198362</v>
      </c>
      <c r="AD2185" s="7">
        <v>517.29012219996696</v>
      </c>
      <c r="AE2185" s="7">
        <v>0.37111605709001294</v>
      </c>
      <c r="AF2185" s="7">
        <v>1043.0558376173101</v>
      </c>
      <c r="AG2185" s="7">
        <v>639.96161757188202</v>
      </c>
      <c r="AH2185" s="7">
        <v>0.61354492683130879</v>
      </c>
      <c r="AI2185" s="7">
        <v>868.30801397103107</v>
      </c>
      <c r="AJ2185" s="7">
        <v>1039.9026942140399</v>
      </c>
      <c r="AK2185" s="7">
        <v>1.1976195975184605</v>
      </c>
    </row>
    <row r="2186" spans="1:37" x14ac:dyDescent="0.35">
      <c r="A2186" s="29" t="s">
        <v>1638</v>
      </c>
      <c r="B2186" s="16">
        <v>3243.2023251242899</v>
      </c>
      <c r="C2186" s="16">
        <v>1532.20551671506</v>
      </c>
      <c r="D2186" s="16">
        <v>0.47243599477141496</v>
      </c>
      <c r="E2186" s="16">
        <v>6092.4293014335399</v>
      </c>
      <c r="F2186" s="16">
        <v>4622.6979629419702</v>
      </c>
      <c r="G2186" s="16">
        <v>0.75876103508566872</v>
      </c>
      <c r="H2186" s="16">
        <v>4115.1602660630597</v>
      </c>
      <c r="I2186" s="16">
        <v>1571.36816776261</v>
      </c>
      <c r="J2186" s="16">
        <v>0.38184859547789257</v>
      </c>
      <c r="K2186" s="16">
        <v>3154.7245698473398</v>
      </c>
      <c r="L2186" s="16">
        <v>3090.0626951811601</v>
      </c>
      <c r="M2186" s="16">
        <v>0.97950316319712538</v>
      </c>
      <c r="N2186" s="16">
        <v>3356.7225150489198</v>
      </c>
      <c r="O2186" s="16">
        <v>2068.6528880587098</v>
      </c>
      <c r="P2186" s="16">
        <v>0.61627163960812592</v>
      </c>
      <c r="Q2186" s="7">
        <v>3034.5451010636398</v>
      </c>
      <c r="R2186" s="7">
        <v>3165.5424518610998</v>
      </c>
      <c r="S2186" s="7">
        <v>1.0431686946262702</v>
      </c>
      <c r="T2186" s="7">
        <v>7858.2501510785096</v>
      </c>
      <c r="U2186" s="7">
        <v>9018.969031712666</v>
      </c>
      <c r="V2186" s="7">
        <f t="shared" si="34"/>
        <v>1.1477070414301909</v>
      </c>
      <c r="W2186" s="7">
        <v>2382.1217288727398</v>
      </c>
      <c r="X2186" s="7">
        <v>2405.99220828328</v>
      </c>
      <c r="Y2186" s="7">
        <v>1.0100206799347051</v>
      </c>
      <c r="Z2186" s="13">
        <v>3928.55990987207</v>
      </c>
      <c r="AA2186" s="13">
        <v>5920.5897430772302</v>
      </c>
      <c r="AB2186" s="13">
        <v>1.5070636260883772</v>
      </c>
      <c r="AC2186" s="7">
        <v>4014.1342649743301</v>
      </c>
      <c r="AD2186" s="7">
        <v>3444.2645440733299</v>
      </c>
      <c r="AE2186" s="7">
        <v>0.8580342152793824</v>
      </c>
      <c r="AF2186" s="7">
        <v>3285.4981247646401</v>
      </c>
      <c r="AG2186" s="7">
        <v>3518.8404668623798</v>
      </c>
      <c r="AH2186" s="7">
        <v>1.0710219069488756</v>
      </c>
      <c r="AI2186" s="7">
        <v>6032.2623736926735</v>
      </c>
      <c r="AJ2186" s="7">
        <v>5676.2592394917001</v>
      </c>
      <c r="AK2186" s="7">
        <v>0.94098347980460195</v>
      </c>
    </row>
    <row r="2187" spans="1:37" x14ac:dyDescent="0.35">
      <c r="A2187" s="29" t="s">
        <v>1093</v>
      </c>
      <c r="B2187" s="16">
        <v>2371.2449247552699</v>
      </c>
      <c r="C2187" s="16">
        <v>1082.46229001552</v>
      </c>
      <c r="D2187" s="16">
        <v>0.45649535343854797</v>
      </c>
      <c r="E2187" s="23">
        <v>5861.5876350401504</v>
      </c>
      <c r="F2187" s="23">
        <v>2470.99355009797</v>
      </c>
      <c r="G2187" s="16">
        <v>0.42155704289509344</v>
      </c>
      <c r="H2187" s="16">
        <v>2703.8731738880601</v>
      </c>
      <c r="I2187" s="16">
        <v>1149.54321184423</v>
      </c>
      <c r="J2187" s="16">
        <v>0.42514686818362613</v>
      </c>
      <c r="K2187" s="16">
        <v>2309.3350919854302</v>
      </c>
      <c r="L2187" s="16">
        <v>1322.406068754</v>
      </c>
      <c r="M2187" s="16">
        <v>0.57263498629688825</v>
      </c>
      <c r="N2187" s="16">
        <v>2786.0073430451098</v>
      </c>
      <c r="O2187" s="16">
        <v>1284.0202098657601</v>
      </c>
      <c r="P2187" s="16">
        <v>0.46088184694528633</v>
      </c>
      <c r="Q2187" s="7">
        <v>2731.2735738237802</v>
      </c>
      <c r="R2187" s="7">
        <v>2545.9727473330199</v>
      </c>
      <c r="S2187" s="7">
        <v>0.93215588937458971</v>
      </c>
      <c r="T2187" s="7">
        <v>6884.8461863483899</v>
      </c>
      <c r="U2187" s="7">
        <v>9019.6580613877813</v>
      </c>
      <c r="V2187" s="7">
        <f t="shared" si="34"/>
        <v>1.3100740114241625</v>
      </c>
      <c r="W2187" s="7">
        <v>1963.2298981951801</v>
      </c>
      <c r="X2187" s="7">
        <v>1224.925127279</v>
      </c>
      <c r="Y2187" s="7">
        <v>0.62393361490933275</v>
      </c>
      <c r="Z2187" s="13">
        <v>5891.2378863121303</v>
      </c>
      <c r="AA2187" s="13">
        <v>6223.0201437723499</v>
      </c>
      <c r="AB2187" s="13">
        <v>1.0563179188929193</v>
      </c>
      <c r="AC2187" s="7">
        <v>3056.8846869171598</v>
      </c>
      <c r="AD2187" s="7">
        <v>3169.3837405673598</v>
      </c>
      <c r="AE2187" s="7">
        <v>1.0368018637182073</v>
      </c>
      <c r="AF2187" s="7">
        <v>2959.7637617662399</v>
      </c>
      <c r="AG2187" s="7">
        <v>2689.3880666303799</v>
      </c>
      <c r="AH2187" s="7">
        <v>0.908649569053946</v>
      </c>
      <c r="AI2187" s="7">
        <v>3975.5436385875141</v>
      </c>
      <c r="AJ2187" s="7">
        <v>4170.7930027933398</v>
      </c>
      <c r="AK2187" s="7">
        <v>1.049112620047908</v>
      </c>
    </row>
    <row r="2188" spans="1:37" x14ac:dyDescent="0.35">
      <c r="A2188" s="29" t="s">
        <v>1238</v>
      </c>
      <c r="B2188" s="7">
        <v>452.72284849570599</v>
      </c>
      <c r="C2188" s="7">
        <v>499.40158774067203</v>
      </c>
      <c r="D2188" s="7">
        <v>1.1031066565340555</v>
      </c>
      <c r="E2188" s="23">
        <v>5709.6691534363499</v>
      </c>
      <c r="F2188" s="23">
        <v>1190.23136015712</v>
      </c>
      <c r="G2188" s="16">
        <v>0.20845890158815633</v>
      </c>
      <c r="H2188" s="16">
        <v>185.90680522176399</v>
      </c>
      <c r="I2188" s="16">
        <v>98.486404393092002</v>
      </c>
      <c r="J2188" s="16">
        <v>0.52976223369343478</v>
      </c>
      <c r="K2188" s="16">
        <v>804.95648164184604</v>
      </c>
      <c r="L2188" s="16">
        <v>778.13989610507997</v>
      </c>
      <c r="M2188" s="16">
        <v>0.96668567040783493</v>
      </c>
      <c r="N2188" s="16">
        <v>800.09135381235103</v>
      </c>
      <c r="O2188" s="16">
        <v>301.668737936279</v>
      </c>
      <c r="P2188" s="16">
        <v>0.37704286704119377</v>
      </c>
      <c r="Q2188" s="7">
        <v>269.419427263834</v>
      </c>
      <c r="R2188" s="7">
        <v>196.137628477432</v>
      </c>
      <c r="S2188" s="7">
        <v>0.72800105942382753</v>
      </c>
      <c r="T2188" s="7">
        <v>10</v>
      </c>
      <c r="U2188" s="7">
        <v>12.98</v>
      </c>
      <c r="V2188" s="7">
        <f t="shared" si="34"/>
        <v>1.298</v>
      </c>
      <c r="W2188" s="7">
        <v>368.80858312282101</v>
      </c>
      <c r="X2188" s="7">
        <v>39.309692323911797</v>
      </c>
      <c r="Y2188" s="7">
        <v>0.10658562225169484</v>
      </c>
      <c r="Z2188" s="13">
        <v>674.87972114368199</v>
      </c>
      <c r="AA2188" s="13">
        <v>2942.43741985613</v>
      </c>
      <c r="AB2188" s="13">
        <v>4.3599434501747085</v>
      </c>
      <c r="AC2188" s="11">
        <v>10</v>
      </c>
      <c r="AD2188" s="7">
        <v>210.75571589578701</v>
      </c>
      <c r="AE2188" s="7">
        <v>21.075571589578701</v>
      </c>
      <c r="AF2188" s="7">
        <v>679.58862431287503</v>
      </c>
      <c r="AG2188" s="7">
        <v>762.96934733378805</v>
      </c>
      <c r="AH2188" s="7">
        <v>1.122692935163855</v>
      </c>
      <c r="AI2188" s="7">
        <v>2643.48742350882</v>
      </c>
      <c r="AJ2188" s="7">
        <v>10</v>
      </c>
      <c r="AK2188" s="7">
        <v>3.7828816248826895E-3</v>
      </c>
    </row>
    <row r="2189" spans="1:37" x14ac:dyDescent="0.35">
      <c r="A2189" s="29" t="s">
        <v>1683</v>
      </c>
      <c r="B2189" s="7">
        <v>1356.7446846796399</v>
      </c>
      <c r="C2189" s="7">
        <v>1137.75284796963</v>
      </c>
      <c r="D2189" s="7">
        <v>0.83859023795496268</v>
      </c>
      <c r="E2189" s="7">
        <v>3812.48336555791</v>
      </c>
      <c r="F2189" s="7">
        <v>5384.1542617600398</v>
      </c>
      <c r="G2189" s="7">
        <v>1.412243345217097</v>
      </c>
      <c r="H2189" s="7">
        <v>3411.8930646353901</v>
      </c>
      <c r="I2189" s="7">
        <v>3562.5049891321</v>
      </c>
      <c r="J2189" s="7">
        <v>1.0441432136481115</v>
      </c>
      <c r="K2189" s="7">
        <v>3409.35130562936</v>
      </c>
      <c r="L2189" s="7">
        <v>3879.9043070190501</v>
      </c>
      <c r="M2189" s="7">
        <v>1.1380183381550428</v>
      </c>
      <c r="N2189" s="7">
        <v>3284.4548251300898</v>
      </c>
      <c r="O2189" s="7">
        <v>3091.22275913774</v>
      </c>
      <c r="P2189" s="7">
        <v>0.94116768953133756</v>
      </c>
      <c r="Q2189" s="7">
        <v>3163.7077580996202</v>
      </c>
      <c r="R2189" s="7">
        <v>3369.6021301228702</v>
      </c>
      <c r="S2189" s="7">
        <v>1.0650800856988532</v>
      </c>
      <c r="T2189" s="7">
        <v>4781.2362680830402</v>
      </c>
      <c r="U2189" s="7">
        <v>5549.0829471271918</v>
      </c>
      <c r="V2189" s="7">
        <f t="shared" si="34"/>
        <v>1.1605958450892466</v>
      </c>
      <c r="W2189" s="7">
        <v>1795.1894641039501</v>
      </c>
      <c r="X2189" s="7">
        <v>1888.4301795259701</v>
      </c>
      <c r="Y2189" s="7">
        <v>1.0519392060205524</v>
      </c>
      <c r="Z2189" s="7">
        <v>6457.18685475231</v>
      </c>
      <c r="AA2189" s="7">
        <v>5865.2570225631098</v>
      </c>
      <c r="AB2189" s="7">
        <v>0.90833007538669008</v>
      </c>
      <c r="AC2189" s="7">
        <v>3675.6921880852901</v>
      </c>
      <c r="AD2189" s="7">
        <v>3389.3437377154401</v>
      </c>
      <c r="AE2189" s="7">
        <v>0.92209672744142046</v>
      </c>
      <c r="AF2189" s="7">
        <v>3858.92479467876</v>
      </c>
      <c r="AG2189" s="7">
        <v>3669.35995393032</v>
      </c>
      <c r="AH2189" s="7">
        <v>0.95087625418099897</v>
      </c>
      <c r="AI2189" s="7">
        <v>5903.6446109735916</v>
      </c>
      <c r="AJ2189" s="7">
        <v>3867.5852627850099</v>
      </c>
      <c r="AK2189" s="7">
        <v>0.65511823926460777</v>
      </c>
    </row>
    <row r="2190" spans="1:37" x14ac:dyDescent="0.35">
      <c r="A2190" s="29" t="s">
        <v>955</v>
      </c>
      <c r="B2190" s="7">
        <v>2107.74960150983</v>
      </c>
      <c r="C2190" s="7">
        <v>2423.5726179800399</v>
      </c>
      <c r="D2190" s="7">
        <v>1.1498389639091753</v>
      </c>
      <c r="E2190" s="7">
        <v>6330.8335387529896</v>
      </c>
      <c r="F2190" s="7">
        <v>6113.1601516847704</v>
      </c>
      <c r="G2190" s="7">
        <v>0.96561694668865117</v>
      </c>
      <c r="H2190" s="7">
        <v>3369.8432242353101</v>
      </c>
      <c r="I2190" s="7">
        <v>3730.48163599178</v>
      </c>
      <c r="J2190" s="7">
        <v>1.1070193441531115</v>
      </c>
      <c r="K2190" s="7">
        <v>4102.5303942176997</v>
      </c>
      <c r="L2190" s="7">
        <v>4366.8333286828301</v>
      </c>
      <c r="M2190" s="7">
        <v>1.0644243696128739</v>
      </c>
      <c r="N2190" s="7">
        <v>3871.5643967797801</v>
      </c>
      <c r="O2190" s="7">
        <v>3577.1182114226199</v>
      </c>
      <c r="P2190" s="7">
        <v>0.92394645802558018</v>
      </c>
      <c r="Q2190" s="7">
        <v>2992.0401009266202</v>
      </c>
      <c r="R2190" s="7">
        <v>3163.9618258862702</v>
      </c>
      <c r="S2190" s="7">
        <v>1.0574596994560357</v>
      </c>
      <c r="T2190" s="7">
        <v>4363.3109761342703</v>
      </c>
      <c r="U2190" s="7">
        <v>6055.0861327400235</v>
      </c>
      <c r="V2190" s="7">
        <f t="shared" si="34"/>
        <v>1.3877273854325649</v>
      </c>
      <c r="W2190" s="7">
        <v>1751.04437531863</v>
      </c>
      <c r="X2190" s="7">
        <v>2012.4466124578601</v>
      </c>
      <c r="Y2190" s="7">
        <v>1.1492836165797704</v>
      </c>
      <c r="Z2190" s="7">
        <v>6071.7649412626397</v>
      </c>
      <c r="AA2190" s="7">
        <v>4313.5277447643302</v>
      </c>
      <c r="AB2190" s="7">
        <v>0.71042403427879086</v>
      </c>
      <c r="AC2190" s="7">
        <v>3204.2277860822001</v>
      </c>
      <c r="AD2190" s="7">
        <v>3524.51861160916</v>
      </c>
      <c r="AE2190" s="7">
        <v>1.0999588190696574</v>
      </c>
      <c r="AF2190" s="7">
        <v>4045.45163338255</v>
      </c>
      <c r="AG2190" s="7">
        <v>3932.2714618362202</v>
      </c>
      <c r="AH2190" s="7">
        <v>0.97202285880459394</v>
      </c>
      <c r="AI2190" s="7">
        <v>3473.2555164799801</v>
      </c>
      <c r="AJ2190" s="7">
        <v>3156.1511334409001</v>
      </c>
      <c r="AK2190" s="7">
        <v>0.90870110720778363</v>
      </c>
    </row>
    <row r="2191" spans="1:37" x14ac:dyDescent="0.35">
      <c r="A2191" s="29" t="s">
        <v>335</v>
      </c>
      <c r="B2191" s="7">
        <v>5013.76180927519</v>
      </c>
      <c r="C2191" s="7">
        <v>3764.5629375769099</v>
      </c>
      <c r="D2191" s="7">
        <v>0.75084598765993849</v>
      </c>
      <c r="E2191" s="7">
        <v>5158.9085735100898</v>
      </c>
      <c r="F2191" s="7">
        <v>6938.4361099600301</v>
      </c>
      <c r="G2191" s="7">
        <v>1.3449426387564687</v>
      </c>
      <c r="H2191" s="7">
        <v>7226.9717055741203</v>
      </c>
      <c r="I2191" s="7">
        <v>7027.3863232062004</v>
      </c>
      <c r="J2191" s="7">
        <v>0.97238326224330163</v>
      </c>
      <c r="K2191" s="7">
        <v>6195.4283821420104</v>
      </c>
      <c r="L2191" s="7">
        <v>6534.5321164158604</v>
      </c>
      <c r="M2191" s="7">
        <v>1.0547345096024834</v>
      </c>
      <c r="N2191" s="7">
        <v>6807.4279477673999</v>
      </c>
      <c r="O2191" s="7">
        <v>6794.8737556882697</v>
      </c>
      <c r="P2191" s="7">
        <v>0.99815580977493157</v>
      </c>
      <c r="Q2191" s="7">
        <v>6816.5733069473299</v>
      </c>
      <c r="R2191" s="7">
        <v>6965.2289094868202</v>
      </c>
      <c r="S2191" s="7">
        <v>1.0218079665318032</v>
      </c>
      <c r="T2191" s="7">
        <v>10083.2893354099</v>
      </c>
      <c r="U2191" s="7">
        <v>12381.746786453934</v>
      </c>
      <c r="V2191" s="7">
        <f t="shared" si="34"/>
        <v>1.2279471881236659</v>
      </c>
      <c r="W2191" s="7">
        <v>5208.50152432493</v>
      </c>
      <c r="X2191" s="7">
        <v>5663.8504606776896</v>
      </c>
      <c r="Y2191" s="7">
        <v>1.0874241726197396</v>
      </c>
      <c r="Z2191" s="7">
        <v>4576.9003586745102</v>
      </c>
      <c r="AA2191" s="7">
        <v>5864.1888567196602</v>
      </c>
      <c r="AB2191" s="7">
        <v>1.2812577065623412</v>
      </c>
      <c r="AC2191" s="7">
        <v>6640.7010981901303</v>
      </c>
      <c r="AD2191" s="7">
        <v>7894.3721035032304</v>
      </c>
      <c r="AE2191" s="7">
        <v>1.1887859409384918</v>
      </c>
      <c r="AF2191" s="7">
        <v>6597.7182343863096</v>
      </c>
      <c r="AG2191" s="7">
        <v>6778.9215421051103</v>
      </c>
      <c r="AH2191" s="7">
        <v>1.0274645417220754</v>
      </c>
      <c r="AI2191" s="7">
        <v>9675.5120514423561</v>
      </c>
      <c r="AJ2191" s="7">
        <v>8409.7734749344909</v>
      </c>
      <c r="AK2191" s="7">
        <v>0.8691812309489938</v>
      </c>
    </row>
    <row r="2192" spans="1:37" x14ac:dyDescent="0.35">
      <c r="A2192" s="29" t="s">
        <v>1864</v>
      </c>
      <c r="B2192" s="7">
        <v>4743.6563990187497</v>
      </c>
      <c r="C2192" s="7">
        <v>3843.70991824665</v>
      </c>
      <c r="D2192" s="7">
        <v>0.81028421852850507</v>
      </c>
      <c r="E2192" s="7">
        <v>5651.7362923822502</v>
      </c>
      <c r="F2192" s="7">
        <v>5215.2856747982796</v>
      </c>
      <c r="G2192" s="7">
        <v>0.92277583471609514</v>
      </c>
      <c r="H2192" s="7">
        <v>5306.5143895779302</v>
      </c>
      <c r="I2192" s="7">
        <v>5824.0910137187202</v>
      </c>
      <c r="J2192" s="7">
        <v>1.097536082283564</v>
      </c>
      <c r="K2192" s="7">
        <v>3526.6149411339102</v>
      </c>
      <c r="L2192" s="7">
        <v>3999.3323838379702</v>
      </c>
      <c r="M2192" s="7">
        <v>1.134042828773381</v>
      </c>
      <c r="N2192" s="7">
        <v>4195.9765261480798</v>
      </c>
      <c r="O2192" s="7">
        <v>4605.7154296690896</v>
      </c>
      <c r="P2192" s="7">
        <v>1.0976504279677541</v>
      </c>
      <c r="Q2192" s="7">
        <v>3641.0968046595099</v>
      </c>
      <c r="R2192" s="7">
        <v>3681.5065564112901</v>
      </c>
      <c r="S2192" s="7">
        <v>1.0110982360315353</v>
      </c>
      <c r="T2192" s="7">
        <v>8513.5882754090399</v>
      </c>
      <c r="U2192" s="7">
        <v>10131.903515492855</v>
      </c>
      <c r="V2192" s="7">
        <f t="shared" si="34"/>
        <v>1.1900861525989244</v>
      </c>
      <c r="W2192" s="7">
        <v>3736.93117378441</v>
      </c>
      <c r="X2192" s="7">
        <v>3775.1202649669099</v>
      </c>
      <c r="Y2192" s="7">
        <v>1.0102193723690729</v>
      </c>
      <c r="Z2192" s="7">
        <v>4662.2671349893699</v>
      </c>
      <c r="AA2192" s="7">
        <v>4605.9403066887598</v>
      </c>
      <c r="AB2192" s="7">
        <v>0.98791857551921713</v>
      </c>
      <c r="AC2192" s="7">
        <v>4581.6319657735703</v>
      </c>
      <c r="AD2192" s="7">
        <v>3833.5050423394</v>
      </c>
      <c r="AE2192" s="7">
        <v>0.83671169377572319</v>
      </c>
      <c r="AF2192" s="7">
        <v>3603.96290564626</v>
      </c>
      <c r="AG2192" s="7">
        <v>3785.2267571780499</v>
      </c>
      <c r="AH2192" s="7">
        <v>1.0502957040006731</v>
      </c>
      <c r="AI2192" s="7">
        <v>5771.833162119332</v>
      </c>
      <c r="AJ2192" s="7">
        <v>5433.62017868155</v>
      </c>
      <c r="AK2192" s="7">
        <v>0.94140284829133991</v>
      </c>
    </row>
    <row r="2193" spans="1:37" x14ac:dyDescent="0.35">
      <c r="A2193" s="29" t="s">
        <v>1021</v>
      </c>
      <c r="B2193" s="7">
        <v>1431.2579013766699</v>
      </c>
      <c r="C2193" s="7">
        <v>1003.03205267334</v>
      </c>
      <c r="D2193" s="7">
        <v>0.70080455221142424</v>
      </c>
      <c r="E2193" s="7">
        <v>5127.8420294699799</v>
      </c>
      <c r="F2193" s="7">
        <v>4809.7297000711196</v>
      </c>
      <c r="G2193" s="7">
        <v>0.93796370333355594</v>
      </c>
      <c r="H2193" s="7">
        <v>2934.5137483311601</v>
      </c>
      <c r="I2193" s="7">
        <v>2813.5131540838001</v>
      </c>
      <c r="J2193" s="7">
        <v>0.95876639040584755</v>
      </c>
      <c r="K2193" s="7">
        <v>3229.0723721981599</v>
      </c>
      <c r="L2193" s="7">
        <v>3329.7070007815</v>
      </c>
      <c r="M2193" s="7">
        <v>1.0311651821277805</v>
      </c>
      <c r="N2193" s="7">
        <v>3253.2228667437698</v>
      </c>
      <c r="O2193" s="7">
        <v>2707.2365989275199</v>
      </c>
      <c r="P2193" s="7">
        <v>0.83217065347793373</v>
      </c>
      <c r="Q2193" s="7">
        <v>2708.7999266700599</v>
      </c>
      <c r="R2193" s="7">
        <v>2814.8640379111198</v>
      </c>
      <c r="S2193" s="7">
        <v>1.0391553876669826</v>
      </c>
      <c r="T2193" s="7">
        <v>4987.9869026042898</v>
      </c>
      <c r="U2193" s="7">
        <v>5287.5589974633367</v>
      </c>
      <c r="V2193" s="7">
        <f t="shared" si="34"/>
        <v>1.0600587172156841</v>
      </c>
      <c r="W2193" s="7">
        <v>1441.96172317131</v>
      </c>
      <c r="X2193" s="7">
        <v>1660.6881401297401</v>
      </c>
      <c r="Y2193" s="7">
        <v>1.151686701140294</v>
      </c>
      <c r="Z2193" s="7">
        <v>5313.34124506223</v>
      </c>
      <c r="AA2193" s="7">
        <v>4667.9306843526601</v>
      </c>
      <c r="AB2193" s="7">
        <v>0.87853018826724905</v>
      </c>
      <c r="AC2193" s="7">
        <v>2606.4549353697798</v>
      </c>
      <c r="AD2193" s="7">
        <v>3061.0351815254799</v>
      </c>
      <c r="AE2193" s="7">
        <v>1.1744055651939398</v>
      </c>
      <c r="AF2193" s="7">
        <v>3250.2983843484799</v>
      </c>
      <c r="AG2193" s="7">
        <v>3361.69900024874</v>
      </c>
      <c r="AH2193" s="7">
        <v>1.034273965872395</v>
      </c>
      <c r="AI2193" s="7">
        <v>3600.6457533906855</v>
      </c>
      <c r="AJ2193" s="7">
        <v>3675.29703159158</v>
      </c>
      <c r="AK2193" s="7">
        <v>1.0207327472108569</v>
      </c>
    </row>
    <row r="2194" spans="1:37" x14ac:dyDescent="0.35">
      <c r="A2194" s="29" t="s">
        <v>1798</v>
      </c>
      <c r="B2194" s="7">
        <v>2596.9533407187701</v>
      </c>
      <c r="C2194" s="7">
        <v>1744.4007729825801</v>
      </c>
      <c r="D2194" s="7">
        <v>0.67171047921091054</v>
      </c>
      <c r="E2194" s="7">
        <v>5786.8117014403397</v>
      </c>
      <c r="F2194" s="7">
        <v>2366.3652015422899</v>
      </c>
      <c r="G2194" s="7">
        <v>0.40892382949894512</v>
      </c>
      <c r="H2194" s="7">
        <v>4082.9801483197498</v>
      </c>
      <c r="I2194" s="7">
        <v>3944.2196752157001</v>
      </c>
      <c r="J2194" s="7">
        <v>0.96601490380472388</v>
      </c>
      <c r="K2194" s="7">
        <v>3704.2504884444202</v>
      </c>
      <c r="L2194" s="7">
        <v>3911.8487363475201</v>
      </c>
      <c r="M2194" s="7">
        <v>1.0560432531630115</v>
      </c>
      <c r="N2194" s="7">
        <v>3596.53872057845</v>
      </c>
      <c r="O2194" s="7">
        <v>3379.9064708657402</v>
      </c>
      <c r="P2194" s="7">
        <v>0.9397664625510086</v>
      </c>
      <c r="Q2194" s="7">
        <v>3549.1210224731499</v>
      </c>
      <c r="R2194" s="7">
        <v>3605.73056875764</v>
      </c>
      <c r="S2194" s="7">
        <v>1.015950300349308</v>
      </c>
      <c r="T2194" s="7">
        <v>6731.8973787842497</v>
      </c>
      <c r="U2194" s="7">
        <v>7806.446605112641</v>
      </c>
      <c r="V2194" s="7">
        <f t="shared" si="34"/>
        <v>1.1596205595342053</v>
      </c>
      <c r="W2194" s="7">
        <v>2479.6199717153299</v>
      </c>
      <c r="X2194" s="7">
        <v>2413.2142202612799</v>
      </c>
      <c r="Y2194" s="7">
        <v>0.97321938352992354</v>
      </c>
      <c r="Z2194" s="7">
        <v>5925.3916242449404</v>
      </c>
      <c r="AA2194" s="7">
        <v>5127.0333371107599</v>
      </c>
      <c r="AB2194" s="7">
        <v>0.86526489086940084</v>
      </c>
      <c r="AC2194" s="7">
        <v>4281.6752122948701</v>
      </c>
      <c r="AD2194" s="7">
        <v>3261.4633121474199</v>
      </c>
      <c r="AE2194" s="7">
        <v>0.76172599518573891</v>
      </c>
      <c r="AF2194" s="7">
        <v>4122.62769671158</v>
      </c>
      <c r="AG2194" s="7">
        <v>3870.29405784652</v>
      </c>
      <c r="AH2194" s="7">
        <v>0.93879300838483803</v>
      </c>
      <c r="AI2194" s="7">
        <v>5888.6766668073251</v>
      </c>
      <c r="AJ2194" s="7">
        <v>4993.7910001048704</v>
      </c>
      <c r="AK2194" s="7">
        <v>0.84803280646284207</v>
      </c>
    </row>
    <row r="2195" spans="1:37" x14ac:dyDescent="0.35">
      <c r="A2195" s="29" t="s">
        <v>465</v>
      </c>
      <c r="B2195" s="7">
        <v>1638.2161146853</v>
      </c>
      <c r="C2195" s="7">
        <v>1325.4311002597401</v>
      </c>
      <c r="D2195" s="7">
        <v>0.80906974872137327</v>
      </c>
      <c r="E2195" s="7">
        <v>3685.3424394199701</v>
      </c>
      <c r="F2195" s="7">
        <v>5357.2133461193298</v>
      </c>
      <c r="G2195" s="7">
        <v>1.4536541540390728</v>
      </c>
      <c r="H2195" s="7">
        <v>1206.05491813767</v>
      </c>
      <c r="I2195" s="7">
        <v>1377.55121469712</v>
      </c>
      <c r="J2195" s="7">
        <v>1.1421960923838079</v>
      </c>
      <c r="K2195" s="7">
        <v>1201.9811844351</v>
      </c>
      <c r="L2195" s="7">
        <v>1493.5699180470799</v>
      </c>
      <c r="M2195" s="7">
        <v>1.2425900982377016</v>
      </c>
      <c r="N2195" s="13">
        <v>1515.3429867933401</v>
      </c>
      <c r="O2195" s="13">
        <v>2154.1672455612802</v>
      </c>
      <c r="P2195" s="13">
        <v>1.4215707363517576</v>
      </c>
      <c r="Q2195" s="7">
        <v>2034.5353739432901</v>
      </c>
      <c r="R2195" s="7">
        <v>1805.6019187985801</v>
      </c>
      <c r="S2195" s="7">
        <v>0.8874762965162919</v>
      </c>
      <c r="T2195" s="7">
        <v>5507.7122915364398</v>
      </c>
      <c r="U2195" s="7">
        <v>4835.7744483635715</v>
      </c>
      <c r="V2195" s="7">
        <f t="shared" si="34"/>
        <v>0.87800055492996287</v>
      </c>
      <c r="W2195" s="16">
        <v>2197.8274432729299</v>
      </c>
      <c r="X2195" s="16">
        <v>1291.48872510263</v>
      </c>
      <c r="Y2195" s="16">
        <v>0.58762062010627591</v>
      </c>
      <c r="Z2195" s="7">
        <v>6399.3210243483099</v>
      </c>
      <c r="AA2195" s="7">
        <v>4482.7822985338998</v>
      </c>
      <c r="AB2195" s="7">
        <v>0.7005090511130303</v>
      </c>
      <c r="AC2195" s="13">
        <v>2070.0421579824601</v>
      </c>
      <c r="AD2195" s="13">
        <v>2039.52591395683</v>
      </c>
      <c r="AE2195" s="13">
        <v>0.9852581533627448</v>
      </c>
      <c r="AF2195" s="7">
        <v>2119.35509366222</v>
      </c>
      <c r="AG2195" s="7">
        <v>1754.04561861967</v>
      </c>
      <c r="AH2195" s="7">
        <v>0.82763177528155529</v>
      </c>
      <c r="AI2195" s="7">
        <v>5614.9671698547836</v>
      </c>
      <c r="AJ2195" s="7">
        <v>4552.5401230624702</v>
      </c>
      <c r="AK2195" s="7">
        <v>0.81078659684847454</v>
      </c>
    </row>
    <row r="2196" spans="1:37" x14ac:dyDescent="0.35">
      <c r="A2196" s="29" t="s">
        <v>60</v>
      </c>
      <c r="B2196" s="7">
        <v>1380.53299748684</v>
      </c>
      <c r="C2196" s="7">
        <v>1600.6092171330599</v>
      </c>
      <c r="D2196" s="7">
        <v>1.1594139510224331</v>
      </c>
      <c r="E2196" s="7">
        <v>4218.2285397006699</v>
      </c>
      <c r="F2196" s="7">
        <v>4620.0999909516204</v>
      </c>
      <c r="G2196" s="7">
        <v>1.0952701939851432</v>
      </c>
      <c r="H2196" s="7">
        <v>2716.0803201820199</v>
      </c>
      <c r="I2196" s="7">
        <v>2601.8130628506801</v>
      </c>
      <c r="J2196" s="7">
        <v>0.95792935264753798</v>
      </c>
      <c r="K2196" s="7">
        <v>2087.8301464666101</v>
      </c>
      <c r="L2196" s="7">
        <v>1908.9988588495601</v>
      </c>
      <c r="M2196" s="7">
        <v>0.91434586385310146</v>
      </c>
      <c r="N2196" s="13">
        <v>2049.3999611716699</v>
      </c>
      <c r="O2196" s="13">
        <v>2150.0702673590899</v>
      </c>
      <c r="P2196" s="13">
        <v>1.0491218444885035</v>
      </c>
      <c r="Q2196" s="7">
        <v>1707.85285158789</v>
      </c>
      <c r="R2196" s="7">
        <v>2386.8171177979598</v>
      </c>
      <c r="S2196" s="7">
        <v>1.3975543124683121</v>
      </c>
      <c r="T2196" s="7">
        <v>5954.2823750057596</v>
      </c>
      <c r="U2196" s="7">
        <v>9266.413480907122</v>
      </c>
      <c r="V2196" s="7">
        <f t="shared" si="34"/>
        <v>1.5562603345458836</v>
      </c>
      <c r="W2196" s="16">
        <v>1644.2169795781001</v>
      </c>
      <c r="X2196" s="16">
        <v>1167.20740985361</v>
      </c>
      <c r="Y2196" s="16">
        <v>0.70988648356685324</v>
      </c>
      <c r="Z2196" s="7">
        <v>5711.9433304117601</v>
      </c>
      <c r="AA2196" s="7">
        <v>3137.16253952238</v>
      </c>
      <c r="AB2196" s="7">
        <v>0.5492285826470602</v>
      </c>
      <c r="AC2196" s="13">
        <v>2423.0936731737102</v>
      </c>
      <c r="AD2196" s="13">
        <v>3940.9422029626098</v>
      </c>
      <c r="AE2196" s="13">
        <v>1.6264093487565663</v>
      </c>
      <c r="AF2196" s="7">
        <v>1883.92399001634</v>
      </c>
      <c r="AG2196" s="7">
        <v>2473.1980029803999</v>
      </c>
      <c r="AH2196" s="7">
        <v>1.3127907580596969</v>
      </c>
      <c r="AI2196" s="7">
        <v>8691.0575434742623</v>
      </c>
      <c r="AJ2196" s="7">
        <v>7901.0627354083099</v>
      </c>
      <c r="AK2196" s="7">
        <v>0.90910256846025317</v>
      </c>
    </row>
    <row r="2197" spans="1:37" x14ac:dyDescent="0.35">
      <c r="A2197" s="29" t="s">
        <v>805</v>
      </c>
      <c r="B2197" s="7">
        <v>2834.9932340207702</v>
      </c>
      <c r="C2197" s="7">
        <v>2542.4363399707299</v>
      </c>
      <c r="D2197" s="7">
        <v>0.89680508209357623</v>
      </c>
      <c r="E2197" s="7">
        <v>6161.9098136758303</v>
      </c>
      <c r="F2197" s="7">
        <v>6752.3719989698002</v>
      </c>
      <c r="G2197" s="7">
        <v>1.0958245419274866</v>
      </c>
      <c r="H2197" s="7">
        <v>837.89555932656106</v>
      </c>
      <c r="I2197" s="7">
        <v>1004.55808110252</v>
      </c>
      <c r="J2197" s="7">
        <v>1.1989060807410294</v>
      </c>
      <c r="K2197" s="7">
        <v>503.61803185956802</v>
      </c>
      <c r="L2197" s="7">
        <v>599.09562494364195</v>
      </c>
      <c r="M2197" s="7">
        <v>1.1895833489748784</v>
      </c>
      <c r="N2197" s="13">
        <v>243.727227766032</v>
      </c>
      <c r="O2197" s="13">
        <v>644.386721617685</v>
      </c>
      <c r="P2197" s="13">
        <v>2.6438848360277145</v>
      </c>
      <c r="Q2197" s="7">
        <v>538.30747442338304</v>
      </c>
      <c r="R2197" s="7">
        <v>629.75782280415297</v>
      </c>
      <c r="S2197" s="7">
        <v>1.1698849685836676</v>
      </c>
      <c r="T2197" s="7">
        <v>5696.8025120366201</v>
      </c>
      <c r="U2197" s="7">
        <v>5110.9681293213971</v>
      </c>
      <c r="V2197" s="7">
        <f t="shared" si="34"/>
        <v>0.89716435114655468</v>
      </c>
      <c r="W2197" s="16">
        <v>1686.4927781373799</v>
      </c>
      <c r="X2197" s="16">
        <v>720.19838687542494</v>
      </c>
      <c r="Y2197" s="16">
        <v>0.42703911704314357</v>
      </c>
      <c r="Z2197" s="7">
        <v>5347.3679491017101</v>
      </c>
      <c r="AA2197" s="7">
        <v>5537.0630671620202</v>
      </c>
      <c r="AB2197" s="7">
        <v>1.035474483870551</v>
      </c>
      <c r="AC2197" s="13">
        <v>944.12724719285302</v>
      </c>
      <c r="AD2197" s="13">
        <v>954.24779421772098</v>
      </c>
      <c r="AE2197" s="13">
        <v>1.0107194735190188</v>
      </c>
      <c r="AF2197" s="7">
        <v>937.04470221263</v>
      </c>
      <c r="AG2197" s="7">
        <v>717.50851175547302</v>
      </c>
      <c r="AH2197" s="7">
        <v>0.76571428242562023</v>
      </c>
      <c r="AI2197" s="7">
        <v>3107.740408701166</v>
      </c>
      <c r="AJ2197" s="7">
        <v>4153.5477463470597</v>
      </c>
      <c r="AK2197" s="7">
        <v>1.3365169544785027</v>
      </c>
    </row>
    <row r="2198" spans="1:37" x14ac:dyDescent="0.35">
      <c r="A2198" s="29" t="s">
        <v>864</v>
      </c>
      <c r="B2198" s="7">
        <v>1797.8669061194501</v>
      </c>
      <c r="C2198" s="7">
        <v>1326.37601619818</v>
      </c>
      <c r="D2198" s="7">
        <v>0.73774983658888027</v>
      </c>
      <c r="E2198" s="7">
        <v>5452.0649594226797</v>
      </c>
      <c r="F2198" s="7">
        <v>5384.8440287723097</v>
      </c>
      <c r="G2198" s="7">
        <v>0.98767055580763141</v>
      </c>
      <c r="H2198" s="7">
        <v>1739.7767392655201</v>
      </c>
      <c r="I2198" s="7">
        <v>1326.83495992343</v>
      </c>
      <c r="J2198" s="7">
        <v>0.76264668332304453</v>
      </c>
      <c r="K2198" s="7">
        <v>1362.3444468113901</v>
      </c>
      <c r="L2198" s="7">
        <v>1594.4932108816299</v>
      </c>
      <c r="M2198" s="7">
        <v>1.1704038685764024</v>
      </c>
      <c r="N2198" s="13">
        <v>1723.2288178081301</v>
      </c>
      <c r="O2198" s="13">
        <v>2598.2042191407099</v>
      </c>
      <c r="P2198" s="13">
        <v>1.5077534638989554</v>
      </c>
      <c r="Q2198" s="7">
        <v>2043.09367436513</v>
      </c>
      <c r="R2198" s="7">
        <v>2355.2618986958601</v>
      </c>
      <c r="S2198" s="7">
        <v>1.1527919293410436</v>
      </c>
      <c r="T2198" s="7">
        <v>7218.39502578047</v>
      </c>
      <c r="U2198" s="7">
        <v>7813.4912669641672</v>
      </c>
      <c r="V2198" s="7">
        <f t="shared" si="34"/>
        <v>1.0824416285141383</v>
      </c>
      <c r="W2198" s="16">
        <v>1086.81279731579</v>
      </c>
      <c r="X2198" s="16">
        <v>982.20065581990002</v>
      </c>
      <c r="Y2198" s="16">
        <v>0.90374410224625523</v>
      </c>
      <c r="Z2198" s="7">
        <v>5305.3289200968102</v>
      </c>
      <c r="AA2198" s="7">
        <v>6408.0723081740498</v>
      </c>
      <c r="AB2198" s="7">
        <v>1.2078558002124997</v>
      </c>
      <c r="AC2198" s="13">
        <v>1952.78284703598</v>
      </c>
      <c r="AD2198" s="13">
        <v>2992.78176388986</v>
      </c>
      <c r="AE2198" s="13">
        <v>1.5325727427565417</v>
      </c>
      <c r="AF2198" s="7">
        <v>2475.22838299458</v>
      </c>
      <c r="AG2198" s="7">
        <v>2060.1864901394201</v>
      </c>
      <c r="AH2198" s="7">
        <v>0.83232177858552425</v>
      </c>
      <c r="AI2198" s="7">
        <v>4417.8494915712499</v>
      </c>
      <c r="AJ2198" s="7">
        <v>5758.8442438276097</v>
      </c>
      <c r="AK2198" s="7">
        <v>1.3035401624285354</v>
      </c>
    </row>
    <row r="2199" spans="1:37" x14ac:dyDescent="0.35">
      <c r="A2199" s="29" t="s">
        <v>1216</v>
      </c>
      <c r="B2199" s="7">
        <v>2742.59796970156</v>
      </c>
      <c r="C2199" s="7">
        <v>2240.3951495019701</v>
      </c>
      <c r="D2199" s="7">
        <v>0.81688791950274875</v>
      </c>
      <c r="E2199" s="7">
        <v>5520.9357089770101</v>
      </c>
      <c r="F2199" s="7">
        <v>6647.1209046460299</v>
      </c>
      <c r="G2199" s="7">
        <v>1.2039844792682242</v>
      </c>
      <c r="H2199" s="7">
        <v>2226.83765995045</v>
      </c>
      <c r="I2199" s="7">
        <v>2995.0483716345302</v>
      </c>
      <c r="J2199" s="7">
        <v>1.344978318581685</v>
      </c>
      <c r="K2199" s="7">
        <v>2276.5311567404201</v>
      </c>
      <c r="L2199" s="7">
        <v>2503.1552978753898</v>
      </c>
      <c r="M2199" s="7">
        <v>1.0995480077063624</v>
      </c>
      <c r="N2199" s="13">
        <v>2787.4236326779501</v>
      </c>
      <c r="O2199" s="13">
        <v>3405.73327223349</v>
      </c>
      <c r="P2199" s="13">
        <v>1.2218211944201369</v>
      </c>
      <c r="Q2199" s="7">
        <v>2609.1491350478</v>
      </c>
      <c r="R2199" s="7">
        <v>2371.9200963840499</v>
      </c>
      <c r="S2199" s="7">
        <v>0.90907800727940991</v>
      </c>
      <c r="T2199" s="7">
        <v>7850.3826988084602</v>
      </c>
      <c r="U2199" s="7">
        <v>7780.40661600568</v>
      </c>
      <c r="V2199" s="7">
        <f t="shared" si="34"/>
        <v>0.99108628388098818</v>
      </c>
      <c r="W2199" s="16">
        <v>1625.14892190504</v>
      </c>
      <c r="X2199" s="16">
        <v>913.68992635201698</v>
      </c>
      <c r="Y2199" s="16">
        <v>0.56221919975245527</v>
      </c>
      <c r="Z2199" s="7">
        <v>5559.9243028328201</v>
      </c>
      <c r="AA2199" s="7">
        <v>6060.6967754505404</v>
      </c>
      <c r="AB2199" s="7">
        <v>1.0900682177206213</v>
      </c>
      <c r="AC2199" s="13">
        <v>2325.13270261756</v>
      </c>
      <c r="AD2199" s="13">
        <v>3548.9091191276898</v>
      </c>
      <c r="AE2199" s="13">
        <v>1.5263254072046906</v>
      </c>
      <c r="AF2199" s="7">
        <v>2847.98907159287</v>
      </c>
      <c r="AG2199" s="7">
        <v>2583.78343968433</v>
      </c>
      <c r="AH2199" s="7">
        <v>0.90723081259550942</v>
      </c>
      <c r="AI2199" s="7">
        <v>7727.9598655381487</v>
      </c>
      <c r="AJ2199" s="7">
        <v>8245.4878383881096</v>
      </c>
      <c r="AK2199" s="7">
        <v>1.0669682531812581</v>
      </c>
    </row>
    <row r="2200" spans="1:37" x14ac:dyDescent="0.35">
      <c r="A2200" s="29" t="s">
        <v>1715</v>
      </c>
      <c r="B2200" s="7">
        <v>3807.7355413660898</v>
      </c>
      <c r="C2200" s="7">
        <v>2636.5225064955698</v>
      </c>
      <c r="D2200" s="7">
        <v>0.69241219035649537</v>
      </c>
      <c r="E2200" s="7">
        <v>3955.34406028272</v>
      </c>
      <c r="F2200" s="7">
        <v>4215.5429891387903</v>
      </c>
      <c r="G2200" s="7">
        <v>1.065784145422098</v>
      </c>
      <c r="H2200" s="7">
        <v>4367.7349990405601</v>
      </c>
      <c r="I2200" s="7">
        <v>6914.6699605129497</v>
      </c>
      <c r="J2200" s="7">
        <v>1.5831248832705882</v>
      </c>
      <c r="K2200" s="7">
        <v>4012.1190209134002</v>
      </c>
      <c r="L2200" s="7">
        <v>3976.93009189242</v>
      </c>
      <c r="M2200" s="7">
        <v>0.99122934069563839</v>
      </c>
      <c r="N2200" s="13">
        <v>3228.36962524107</v>
      </c>
      <c r="O2200" s="13">
        <v>4978.1150186090699</v>
      </c>
      <c r="P2200" s="13">
        <v>1.5419904151270605</v>
      </c>
      <c r="Q2200" s="7">
        <v>3797.8598724419699</v>
      </c>
      <c r="R2200" s="7">
        <v>3535.1126977427598</v>
      </c>
      <c r="S2200" s="7">
        <v>0.93081704340758964</v>
      </c>
      <c r="T2200" s="7">
        <v>9374.9872672485308</v>
      </c>
      <c r="U2200" s="7">
        <v>9691.1490544713779</v>
      </c>
      <c r="V2200" s="7">
        <f t="shared" si="34"/>
        <v>1.0337239697729892</v>
      </c>
      <c r="W2200" s="16">
        <v>2527.38147218724</v>
      </c>
      <c r="X2200" s="16">
        <v>1611.32871545072</v>
      </c>
      <c r="Y2200" s="16">
        <v>0.63754867762651124</v>
      </c>
      <c r="Z2200" s="7">
        <v>4630.5313655878199</v>
      </c>
      <c r="AA2200" s="7">
        <v>5611.8065665763097</v>
      </c>
      <c r="AB2200" s="7">
        <v>1.2119141678384728</v>
      </c>
      <c r="AC2200" s="13">
        <v>4498.0382582676702</v>
      </c>
      <c r="AD2200" s="13">
        <v>4662.2092940251796</v>
      </c>
      <c r="AE2200" s="13">
        <v>1.0364983635823357</v>
      </c>
      <c r="AF2200" s="7">
        <v>4132.2422704421797</v>
      </c>
      <c r="AG2200" s="7">
        <v>4449.24535069591</v>
      </c>
      <c r="AH2200" s="7">
        <v>1.0767145437045753</v>
      </c>
      <c r="AI2200" s="7">
        <v>7671.4376753266833</v>
      </c>
      <c r="AJ2200" s="7">
        <v>6853.55530585835</v>
      </c>
      <c r="AK2200" s="7">
        <v>0.89338603739181077</v>
      </c>
    </row>
    <row r="2201" spans="1:37" x14ac:dyDescent="0.35">
      <c r="A2201" s="29" t="s">
        <v>2192</v>
      </c>
      <c r="B2201" s="7">
        <v>6184.8878124145303</v>
      </c>
      <c r="C2201" s="7">
        <v>4520.6859688837303</v>
      </c>
      <c r="D2201" s="7">
        <v>0.73092448982011382</v>
      </c>
      <c r="E2201" s="7">
        <v>5764.7607798380304</v>
      </c>
      <c r="F2201" s="7">
        <v>5976.9776557605901</v>
      </c>
      <c r="G2201" s="7">
        <v>1.0368127809682541</v>
      </c>
      <c r="H2201" s="7">
        <v>6989.9448400001702</v>
      </c>
      <c r="I2201" s="7">
        <v>7103.3374554617203</v>
      </c>
      <c r="J2201" s="7">
        <v>1.0162222475365839</v>
      </c>
      <c r="K2201" s="7">
        <v>3623.9077674681498</v>
      </c>
      <c r="L2201" s="7">
        <v>4459.9324148280302</v>
      </c>
      <c r="M2201" s="7">
        <v>1.2306969992075627</v>
      </c>
      <c r="N2201" s="7">
        <v>4637.2782167478099</v>
      </c>
      <c r="O2201" s="7">
        <v>4891.8627880886497</v>
      </c>
      <c r="P2201" s="7">
        <v>1.0548995681176498</v>
      </c>
      <c r="Q2201" s="7">
        <v>5713.0931222888003</v>
      </c>
      <c r="R2201" s="7">
        <v>3665.9013886133098</v>
      </c>
      <c r="S2201" s="7">
        <v>0.64166666114916449</v>
      </c>
      <c r="T2201" s="7">
        <v>10803.1736512241</v>
      </c>
      <c r="U2201" s="7">
        <v>13513.20929223124</v>
      </c>
      <c r="V2201" s="7">
        <f t="shared" si="34"/>
        <v>1.2508555104730792</v>
      </c>
      <c r="W2201" s="7">
        <v>4687.7685133623099</v>
      </c>
      <c r="X2201" s="7">
        <v>3476.82089836879</v>
      </c>
      <c r="Y2201" s="7">
        <v>0.74167930614710198</v>
      </c>
      <c r="Z2201" s="7">
        <v>6877.1144170877997</v>
      </c>
      <c r="AA2201" s="7">
        <v>5651.20220946052</v>
      </c>
      <c r="AB2201" s="7">
        <v>0.82174032111764583</v>
      </c>
      <c r="AC2201" s="7">
        <v>6296.0846335157003</v>
      </c>
      <c r="AD2201" s="7">
        <v>4883.8050552634804</v>
      </c>
      <c r="AE2201" s="7">
        <v>0.77568923220404518</v>
      </c>
      <c r="AF2201" s="7">
        <v>4273.4412537283297</v>
      </c>
      <c r="AG2201" s="7">
        <v>3674.1483208540599</v>
      </c>
      <c r="AH2201" s="7">
        <v>0.85976338569029787</v>
      </c>
      <c r="AI2201" s="7">
        <v>9658.9230466833014</v>
      </c>
      <c r="AJ2201" s="7">
        <v>8120.4475663329904</v>
      </c>
      <c r="AK2201" s="7">
        <v>0.84071977042216983</v>
      </c>
    </row>
    <row r="2202" spans="1:37" x14ac:dyDescent="0.35">
      <c r="A2202" s="29" t="s">
        <v>559</v>
      </c>
      <c r="B2202" s="7">
        <v>1575.6711124488299</v>
      </c>
      <c r="C2202" s="7">
        <v>2021.10978341292</v>
      </c>
      <c r="D2202" s="7">
        <v>1.2826977453891448</v>
      </c>
      <c r="E2202" s="7">
        <v>1702.0049679368401</v>
      </c>
      <c r="F2202" s="7">
        <v>6550.7805622268597</v>
      </c>
      <c r="G2202" s="7">
        <v>3.8488610113563153</v>
      </c>
      <c r="H2202" s="7">
        <v>3630.4043348298001</v>
      </c>
      <c r="I2202" s="7">
        <v>4487.4447127038302</v>
      </c>
      <c r="J2202" s="7">
        <v>1.2360729821886933</v>
      </c>
      <c r="K2202" s="7">
        <v>3924.3002201724698</v>
      </c>
      <c r="L2202" s="7">
        <v>4146.3370863339796</v>
      </c>
      <c r="M2202" s="7">
        <v>1.056579989731711</v>
      </c>
      <c r="N2202" s="7">
        <v>4345.3737903966803</v>
      </c>
      <c r="O2202" s="7">
        <v>4043.2634069987898</v>
      </c>
      <c r="P2202" s="7">
        <v>0.93047539798174383</v>
      </c>
      <c r="Q2202" s="7">
        <v>4665.9792275232803</v>
      </c>
      <c r="R2202" s="7">
        <v>4895.5310944720904</v>
      </c>
      <c r="S2202" s="7">
        <v>1.0491969328956179</v>
      </c>
      <c r="T2202" s="7">
        <v>9926.56086409208</v>
      </c>
      <c r="U2202" s="7">
        <v>13152.94219784208</v>
      </c>
      <c r="V2202" s="7">
        <f t="shared" si="34"/>
        <v>1.325025089547476</v>
      </c>
      <c r="W2202" s="7">
        <v>3396.71170352833</v>
      </c>
      <c r="X2202" s="7">
        <v>2749.7134894370802</v>
      </c>
      <c r="Y2202" s="7">
        <v>0.80952218776201079</v>
      </c>
      <c r="Z2202" s="7">
        <v>5756.2927545659204</v>
      </c>
      <c r="AA2202" s="7">
        <v>5407.0322550933597</v>
      </c>
      <c r="AB2202" s="7">
        <v>0.93932544532320295</v>
      </c>
      <c r="AC2202" s="7">
        <v>4732.1925361431804</v>
      </c>
      <c r="AD2202" s="7">
        <v>7000.1724198372804</v>
      </c>
      <c r="AE2202" s="7">
        <v>1.4792661892710188</v>
      </c>
      <c r="AF2202" s="7">
        <v>4020.2113502031302</v>
      </c>
      <c r="AG2202" s="7">
        <v>4625.41919737854</v>
      </c>
      <c r="AH2202" s="7">
        <v>1.1505413010549383</v>
      </c>
      <c r="AI2202" s="7">
        <v>9042.635465502939</v>
      </c>
      <c r="AJ2202" s="7">
        <v>6971.6784472794498</v>
      </c>
      <c r="AK2202" s="7">
        <v>0.77097860174458488</v>
      </c>
    </row>
    <row r="2203" spans="1:37" x14ac:dyDescent="0.35">
      <c r="A2203" s="29" t="s">
        <v>2100</v>
      </c>
      <c r="B2203" s="7">
        <v>6768.9712745542802</v>
      </c>
      <c r="C2203" s="7">
        <v>5757.2176694232803</v>
      </c>
      <c r="D2203" s="7">
        <v>0.85053066941880007</v>
      </c>
      <c r="E2203" s="7">
        <v>6556.9192724081604</v>
      </c>
      <c r="F2203" s="7">
        <v>6212.2260468279801</v>
      </c>
      <c r="G2203" s="7">
        <v>0.94743061317977995</v>
      </c>
      <c r="H2203" s="7">
        <v>7340.6546069961596</v>
      </c>
      <c r="I2203" s="7">
        <v>8067.5787627796299</v>
      </c>
      <c r="J2203" s="7">
        <v>1.0990271569364753</v>
      </c>
      <c r="K2203" s="7">
        <v>5467.3047020636895</v>
      </c>
      <c r="L2203" s="7">
        <v>5955.0953919230396</v>
      </c>
      <c r="M2203" s="7">
        <v>1.0892195910857554</v>
      </c>
      <c r="N2203" s="7">
        <v>7013.9104596882598</v>
      </c>
      <c r="O2203" s="7">
        <v>7052.9341905783904</v>
      </c>
      <c r="P2203" s="7">
        <v>1.0055637623426212</v>
      </c>
      <c r="Q2203" s="7">
        <v>5257.9420344677701</v>
      </c>
      <c r="R2203" s="7">
        <v>6314.4888715249199</v>
      </c>
      <c r="S2203" s="7">
        <v>1.2009430362927342</v>
      </c>
      <c r="T2203" s="7">
        <v>10481.1486779108</v>
      </c>
      <c r="U2203" s="7">
        <v>12758.519720025872</v>
      </c>
      <c r="V2203" s="7">
        <f t="shared" si="34"/>
        <v>1.2172825815279837</v>
      </c>
      <c r="W2203" s="7">
        <v>5860.0340375532696</v>
      </c>
      <c r="X2203" s="7">
        <v>4736.48898458639</v>
      </c>
      <c r="Y2203" s="7">
        <v>0.80826987594836708</v>
      </c>
      <c r="Z2203" s="7">
        <v>4960.6756966787798</v>
      </c>
      <c r="AA2203" s="7">
        <v>6005.1553950095104</v>
      </c>
      <c r="AB2203" s="7">
        <v>1.2105519010303414</v>
      </c>
      <c r="AC2203" s="7">
        <v>6724.4613011817501</v>
      </c>
      <c r="AD2203" s="7">
        <v>7316.3278867091703</v>
      </c>
      <c r="AE2203" s="7">
        <v>1.0880169516959532</v>
      </c>
      <c r="AF2203" s="7">
        <v>5655.6662345289596</v>
      </c>
      <c r="AG2203" s="7">
        <v>6010.9016515458998</v>
      </c>
      <c r="AH2203" s="7">
        <v>1.0628105341238416</v>
      </c>
      <c r="AI2203" s="7">
        <v>7867.9159708347934</v>
      </c>
      <c r="AJ2203" s="7">
        <v>7892.0103542268898</v>
      </c>
      <c r="AK2203" s="7">
        <v>1.0030623590136716</v>
      </c>
    </row>
    <row r="2204" spans="1:37" x14ac:dyDescent="0.35">
      <c r="A2204" s="29" t="s">
        <v>1703</v>
      </c>
      <c r="B2204" s="7">
        <v>5078.5328777785298</v>
      </c>
      <c r="C2204" s="7">
        <v>4381.5908830989601</v>
      </c>
      <c r="D2204" s="7">
        <v>0.86276706059557329</v>
      </c>
      <c r="E2204" s="7">
        <v>5981.26004939007</v>
      </c>
      <c r="F2204" s="7">
        <v>5339.9940370214699</v>
      </c>
      <c r="G2204" s="7">
        <v>0.89278747169102068</v>
      </c>
      <c r="H2204" s="7">
        <v>5564.3877873314996</v>
      </c>
      <c r="I2204" s="7">
        <v>6235.9197599273803</v>
      </c>
      <c r="J2204" s="7">
        <v>1.1206838916088424</v>
      </c>
      <c r="K2204" s="7">
        <v>4511.25410773162</v>
      </c>
      <c r="L2204" s="7">
        <v>4907.6301268142797</v>
      </c>
      <c r="M2204" s="7">
        <v>1.0878638200413784</v>
      </c>
      <c r="N2204" s="7">
        <v>5437.8166217193702</v>
      </c>
      <c r="O2204" s="7">
        <v>5342.0027942452998</v>
      </c>
      <c r="P2204" s="7">
        <v>0.98238009220624012</v>
      </c>
      <c r="Q2204" s="7">
        <v>3913.3071935568501</v>
      </c>
      <c r="R2204" s="7">
        <v>4496.2835688305004</v>
      </c>
      <c r="S2204" s="7">
        <v>1.1489728115987174</v>
      </c>
      <c r="T2204" s="7">
        <v>9089.3437198442098</v>
      </c>
      <c r="U2204" s="7">
        <v>11081.424297423109</v>
      </c>
      <c r="V2204" s="7">
        <f t="shared" si="34"/>
        <v>1.2191666020099681</v>
      </c>
      <c r="W2204" s="7">
        <v>3796.2370820259598</v>
      </c>
      <c r="X2204" s="7">
        <v>3075.5311001783398</v>
      </c>
      <c r="Y2204" s="7">
        <v>0.81015253624175743</v>
      </c>
      <c r="Z2204" s="7">
        <v>6076.2711307722702</v>
      </c>
      <c r="AA2204" s="7">
        <v>5806.0224695297402</v>
      </c>
      <c r="AB2204" s="7">
        <v>0.95552392982039591</v>
      </c>
      <c r="AC2204" s="7">
        <v>4753.6336950575196</v>
      </c>
      <c r="AD2204" s="7">
        <v>4750.8454362414705</v>
      </c>
      <c r="AE2204" s="7">
        <v>0.9994134468503646</v>
      </c>
      <c r="AF2204" s="7">
        <v>4918.4371974328697</v>
      </c>
      <c r="AG2204" s="7">
        <v>4911.3103257324101</v>
      </c>
      <c r="AH2204" s="7">
        <v>0.9985509885733258</v>
      </c>
      <c r="AI2204" s="7">
        <v>7198.9507315677965</v>
      </c>
      <c r="AJ2204" s="7">
        <v>6646.4630312495301</v>
      </c>
      <c r="AK2204" s="7">
        <v>0.92325441291109589</v>
      </c>
    </row>
    <row r="2205" spans="1:37" x14ac:dyDescent="0.35">
      <c r="A2205" s="29" t="s">
        <v>2029</v>
      </c>
      <c r="B2205" s="7">
        <v>5635.6008256508503</v>
      </c>
      <c r="C2205" s="7">
        <v>4391.2141059456999</v>
      </c>
      <c r="D2205" s="7">
        <v>0.77919182741949478</v>
      </c>
      <c r="E2205" s="7">
        <v>6220.5821741600203</v>
      </c>
      <c r="F2205" s="7">
        <v>5843.3401622609999</v>
      </c>
      <c r="G2205" s="7">
        <v>0.93935583497858699</v>
      </c>
      <c r="H2205" s="7">
        <v>6732.5179528673898</v>
      </c>
      <c r="I2205" s="7">
        <v>7104.2434503775203</v>
      </c>
      <c r="J2205" s="7">
        <v>1.0552134431890838</v>
      </c>
      <c r="K2205" s="7">
        <v>5325.95219696604</v>
      </c>
      <c r="L2205" s="7">
        <v>5761.8406220008201</v>
      </c>
      <c r="M2205" s="7">
        <v>1.0818423464790177</v>
      </c>
      <c r="N2205" s="7">
        <v>6072.4087598454098</v>
      </c>
      <c r="O2205" s="7">
        <v>6035.28350994829</v>
      </c>
      <c r="P2205" s="7">
        <v>0.99388623998064562</v>
      </c>
      <c r="Q2205" s="7">
        <v>5891.3059981017404</v>
      </c>
      <c r="R2205" s="7">
        <v>5523.9164106272101</v>
      </c>
      <c r="S2205" s="7">
        <v>0.93763868527743965</v>
      </c>
      <c r="T2205" s="7">
        <v>9904.3034448419003</v>
      </c>
      <c r="U2205" s="7">
        <v>12014.009824527826</v>
      </c>
      <c r="V2205" s="7">
        <f t="shared" si="34"/>
        <v>1.213009061307047</v>
      </c>
      <c r="W2205" s="7">
        <v>4287.4668766909999</v>
      </c>
      <c r="X2205" s="7">
        <v>4183.1012356321999</v>
      </c>
      <c r="Y2205" s="7">
        <v>0.97565797146417887</v>
      </c>
      <c r="Z2205" s="7">
        <v>5778.78694337047</v>
      </c>
      <c r="AA2205" s="7">
        <v>5752.58714886912</v>
      </c>
      <c r="AB2205" s="7">
        <v>0.99546621206870989</v>
      </c>
      <c r="AC2205" s="7">
        <v>5852.0476599362701</v>
      </c>
      <c r="AD2205" s="7">
        <v>5617.1592883282701</v>
      </c>
      <c r="AE2205" s="7">
        <v>0.95986219093599146</v>
      </c>
      <c r="AF2205" s="7">
        <v>5540.5237947580699</v>
      </c>
      <c r="AG2205" s="7">
        <v>5519.2177782834397</v>
      </c>
      <c r="AH2205" s="7">
        <v>0.99615451223315965</v>
      </c>
      <c r="AI2205" s="7">
        <v>7988.2377175789998</v>
      </c>
      <c r="AJ2205" s="7">
        <v>7685.07700712717</v>
      </c>
      <c r="AK2205" s="7">
        <v>0.96204911256149883</v>
      </c>
    </row>
    <row r="2206" spans="1:37" x14ac:dyDescent="0.35">
      <c r="A2206" s="29" t="s">
        <v>872</v>
      </c>
      <c r="B2206" s="7">
        <v>2889.9237706343201</v>
      </c>
      <c r="C2206" s="7">
        <v>2294.4348271529698</v>
      </c>
      <c r="D2206" s="7">
        <v>0.79394302731014799</v>
      </c>
      <c r="E2206" s="7">
        <v>6528.6972064390202</v>
      </c>
      <c r="F2206" s="7">
        <v>4444.69807788461</v>
      </c>
      <c r="G2206" s="7">
        <v>0.68079402939700795</v>
      </c>
      <c r="H2206" s="7">
        <v>4478.0436640279704</v>
      </c>
      <c r="I2206" s="7">
        <v>3837.27335412823</v>
      </c>
      <c r="J2206" s="7">
        <v>0.85690842743516893</v>
      </c>
      <c r="K2206" s="7">
        <v>3528.5728848004001</v>
      </c>
      <c r="L2206" s="7">
        <v>3630.5848851292499</v>
      </c>
      <c r="M2206" s="7">
        <v>1.0289102715628391</v>
      </c>
      <c r="N2206" s="7">
        <v>4127.5166096104604</v>
      </c>
      <c r="O2206" s="7">
        <v>3710.69624224874</v>
      </c>
      <c r="P2206" s="7">
        <v>0.89901424832762611</v>
      </c>
      <c r="Q2206" s="7">
        <v>3497.99501582227</v>
      </c>
      <c r="R2206" s="7">
        <v>3791.4173620562001</v>
      </c>
      <c r="S2206" s="7">
        <v>1.0838830086683116</v>
      </c>
      <c r="T2206" s="7">
        <v>8766.5576243104806</v>
      </c>
      <c r="U2206" s="7">
        <v>10532.817747437655</v>
      </c>
      <c r="V2206" s="7">
        <f t="shared" si="34"/>
        <v>1.2014770447899836</v>
      </c>
      <c r="W2206" s="7">
        <v>2488.8334426848801</v>
      </c>
      <c r="X2206" s="7">
        <v>2900.8362523558799</v>
      </c>
      <c r="Y2206" s="7">
        <v>1.1655405309993518</v>
      </c>
      <c r="Z2206" s="7">
        <v>6188.5226034729203</v>
      </c>
      <c r="AA2206" s="7">
        <v>6491.6487174476597</v>
      </c>
      <c r="AB2206" s="7">
        <v>1.0489819838105834</v>
      </c>
      <c r="AC2206" s="7">
        <v>3852.3817383178398</v>
      </c>
      <c r="AD2206" s="7">
        <v>4863.4926060055896</v>
      </c>
      <c r="AE2206" s="7">
        <v>1.262463830526114</v>
      </c>
      <c r="AF2206" s="7">
        <v>4206.8073818360499</v>
      </c>
      <c r="AG2206" s="7">
        <v>3873.42503788968</v>
      </c>
      <c r="AH2206" s="7">
        <v>0.92075169750204577</v>
      </c>
      <c r="AI2206" s="7">
        <v>5765.2490224567555</v>
      </c>
      <c r="AJ2206" s="7">
        <v>6762.9341914876304</v>
      </c>
      <c r="AK2206" s="7">
        <v>1.1730515308436287</v>
      </c>
    </row>
    <row r="2207" spans="1:37" x14ac:dyDescent="0.35">
      <c r="A2207" s="29" t="s">
        <v>219</v>
      </c>
      <c r="B2207" s="7">
        <v>3827.6728352113601</v>
      </c>
      <c r="C2207" s="7">
        <v>2671.9795581169301</v>
      </c>
      <c r="D2207" s="7">
        <v>0.69806895028670501</v>
      </c>
      <c r="E2207" s="7">
        <v>5771.6898030067496</v>
      </c>
      <c r="F2207" s="7">
        <v>5941.2751854687303</v>
      </c>
      <c r="G2207" s="7">
        <v>1.0293822759451896</v>
      </c>
      <c r="H2207" s="7">
        <v>5789.7621311840503</v>
      </c>
      <c r="I2207" s="7">
        <v>5967.3538923440901</v>
      </c>
      <c r="J2207" s="7">
        <v>1.0306734123330419</v>
      </c>
      <c r="K2207" s="7">
        <v>4204.9726880745702</v>
      </c>
      <c r="L2207" s="7">
        <v>4405.0916127944502</v>
      </c>
      <c r="M2207" s="7">
        <v>1.0475910165332163</v>
      </c>
      <c r="N2207" s="7">
        <v>4593.27259496027</v>
      </c>
      <c r="O2207" s="7">
        <v>4427.71121378305</v>
      </c>
      <c r="P2207" s="7">
        <v>0.96395568132427545</v>
      </c>
      <c r="Q2207" s="7">
        <v>5013.4088172226702</v>
      </c>
      <c r="R2207" s="7">
        <v>4816.5560149856601</v>
      </c>
      <c r="S2207" s="7">
        <v>0.96073473969233125</v>
      </c>
      <c r="T2207" s="7">
        <v>10610.859472682299</v>
      </c>
      <c r="U2207" s="7">
        <v>13101.805250059317</v>
      </c>
      <c r="V2207" s="7">
        <f t="shared" si="34"/>
        <v>1.2347543838263024</v>
      </c>
      <c r="W2207" s="7">
        <v>4542.0957747520597</v>
      </c>
      <c r="X2207" s="7">
        <v>4829.8086231932002</v>
      </c>
      <c r="Y2207" s="7">
        <v>1.0633436331396702</v>
      </c>
      <c r="Z2207" s="7">
        <v>6864.6964485878998</v>
      </c>
      <c r="AA2207" s="7">
        <v>5767.6279618388799</v>
      </c>
      <c r="AB2207" s="7">
        <v>0.84018689027761861</v>
      </c>
      <c r="AC2207" s="7">
        <v>6043.4882777478597</v>
      </c>
      <c r="AD2207" s="7">
        <v>6340.8502963841602</v>
      </c>
      <c r="AE2207" s="7">
        <v>1.0492037057027459</v>
      </c>
      <c r="AF2207" s="7">
        <v>4759.5237431497699</v>
      </c>
      <c r="AG2207" s="7">
        <v>4681.0351764462903</v>
      </c>
      <c r="AH2207" s="7">
        <v>0.98350915534008088</v>
      </c>
      <c r="AI2207" s="7">
        <v>9706.7314686102727</v>
      </c>
      <c r="AJ2207" s="7">
        <v>8415.2894487536196</v>
      </c>
      <c r="AK2207" s="7">
        <v>0.86695397683216724</v>
      </c>
    </row>
    <row r="2208" spans="1:37" x14ac:dyDescent="0.35">
      <c r="A2208" s="29" t="s">
        <v>995</v>
      </c>
      <c r="B2208" s="7">
        <v>1308.4047745657799</v>
      </c>
      <c r="C2208" s="7">
        <v>1511.0800536751899</v>
      </c>
      <c r="D2208" s="7">
        <v>1.1549025829385802</v>
      </c>
      <c r="E2208" s="7">
        <v>4351.2930292559004</v>
      </c>
      <c r="F2208" s="7">
        <v>6246.4408691435401</v>
      </c>
      <c r="G2208" s="7">
        <v>1.4355367076281973</v>
      </c>
      <c r="H2208" s="7">
        <v>2389.31887464184</v>
      </c>
      <c r="I2208" s="7">
        <v>2985.6835411325101</v>
      </c>
      <c r="J2208" s="7">
        <v>1.2495960973731752</v>
      </c>
      <c r="K2208" s="7">
        <v>2849.30698066491</v>
      </c>
      <c r="L2208" s="7">
        <v>3127.0625341483501</v>
      </c>
      <c r="M2208" s="7">
        <v>1.0974817930704761</v>
      </c>
      <c r="N2208" s="7">
        <v>3675.9051725702702</v>
      </c>
      <c r="O2208" s="7">
        <v>3132.0292890925002</v>
      </c>
      <c r="P2208" s="7">
        <v>0.85204300493489593</v>
      </c>
      <c r="Q2208" s="7">
        <v>3058.9118235127899</v>
      </c>
      <c r="R2208" s="7">
        <v>3225.59758978838</v>
      </c>
      <c r="S2208" s="7">
        <v>1.0544918506621652</v>
      </c>
      <c r="T2208" s="7">
        <v>7299.3821059092797</v>
      </c>
      <c r="U2208" s="7">
        <v>8710.5265114623617</v>
      </c>
      <c r="V2208" s="7">
        <f t="shared" si="34"/>
        <v>1.1933238163283268</v>
      </c>
      <c r="W2208" s="7">
        <v>975.837069245983</v>
      </c>
      <c r="X2208" s="7">
        <v>957.82960943974604</v>
      </c>
      <c r="Y2208" s="7">
        <v>0.98154665325416357</v>
      </c>
      <c r="Z2208" s="7">
        <v>4385.1970239601296</v>
      </c>
      <c r="AA2208" s="7">
        <v>3900.1832409519002</v>
      </c>
      <c r="AB2208" s="7">
        <v>0.88939749334906071</v>
      </c>
      <c r="AC2208" s="7">
        <v>2559.82430683335</v>
      </c>
      <c r="AD2208" s="7">
        <v>3818.8912794791199</v>
      </c>
      <c r="AE2208" s="7">
        <v>1.4918567923918609</v>
      </c>
      <c r="AF2208" s="7">
        <v>3418.80046501376</v>
      </c>
      <c r="AG2208" s="7">
        <v>3333.3990922343201</v>
      </c>
      <c r="AH2208" s="7">
        <v>0.97502007687977299</v>
      </c>
      <c r="AI2208" s="7">
        <v>6825.5846048396161</v>
      </c>
      <c r="AJ2208" s="7">
        <v>6438.2496149608896</v>
      </c>
      <c r="AK2208" s="7">
        <v>0.94325248131799722</v>
      </c>
    </row>
    <row r="2209" spans="1:37" x14ac:dyDescent="0.35">
      <c r="A2209" s="29" t="s">
        <v>865</v>
      </c>
      <c r="B2209" s="7">
        <v>2235.7986848426199</v>
      </c>
      <c r="C2209" s="7">
        <v>1800.9832907791199</v>
      </c>
      <c r="D2209" s="7">
        <v>0.80552122290289874</v>
      </c>
      <c r="E2209" s="7">
        <v>6109.6842881354796</v>
      </c>
      <c r="F2209" s="7">
        <v>3747.3122754330402</v>
      </c>
      <c r="G2209" s="7">
        <v>0.61333975680380448</v>
      </c>
      <c r="H2209" s="7">
        <v>2524.8883644595098</v>
      </c>
      <c r="I2209" s="7">
        <v>1909.90215091657</v>
      </c>
      <c r="J2209" s="7">
        <v>0.7564303348221153</v>
      </c>
      <c r="K2209" s="7">
        <v>1922.35417531128</v>
      </c>
      <c r="L2209" s="7">
        <v>2115.9073397403799</v>
      </c>
      <c r="M2209" s="7">
        <v>1.1006854860123569</v>
      </c>
      <c r="N2209" s="7">
        <v>2207.3609315396998</v>
      </c>
      <c r="O2209" s="7">
        <v>2187.77500803768</v>
      </c>
      <c r="P2209" s="7">
        <v>0.99112699548942451</v>
      </c>
      <c r="Q2209" s="7">
        <v>2725.8570648402701</v>
      </c>
      <c r="R2209" s="7">
        <v>2735.0705358098198</v>
      </c>
      <c r="S2209" s="7">
        <v>1.0033800271805851</v>
      </c>
      <c r="T2209" s="7">
        <v>6960.4275688888602</v>
      </c>
      <c r="U2209" s="7">
        <v>7345.8113224874678</v>
      </c>
      <c r="V2209" s="7">
        <f t="shared" si="34"/>
        <v>1.0553678275916789</v>
      </c>
      <c r="W2209" s="7">
        <v>2162.4449902782899</v>
      </c>
      <c r="X2209" s="7">
        <v>1761.1087030885799</v>
      </c>
      <c r="Y2209" s="7">
        <v>0.81440624432344</v>
      </c>
      <c r="Z2209" s="7">
        <v>6669.0047901928601</v>
      </c>
      <c r="AA2209" s="7">
        <v>5794.3050794372803</v>
      </c>
      <c r="AB2209" s="7">
        <v>0.86884104326302569</v>
      </c>
      <c r="AC2209" s="7">
        <v>2939.35400995175</v>
      </c>
      <c r="AD2209" s="7">
        <v>3125.2018930384402</v>
      </c>
      <c r="AE2209" s="7">
        <v>1.0632274582977983</v>
      </c>
      <c r="AF2209" s="7">
        <v>2838.1236734941799</v>
      </c>
      <c r="AG2209" s="7">
        <v>2430.24973564114</v>
      </c>
      <c r="AH2209" s="7">
        <v>0.85628746849115189</v>
      </c>
      <c r="AI2209" s="7">
        <v>3523.3222226314415</v>
      </c>
      <c r="AJ2209" s="7">
        <v>5518.9166809277704</v>
      </c>
      <c r="AK2209" s="7">
        <v>1.566395672095495</v>
      </c>
    </row>
    <row r="2210" spans="1:37" x14ac:dyDescent="0.35">
      <c r="A2210" s="29" t="s">
        <v>679</v>
      </c>
      <c r="B2210" s="7">
        <v>1914.9726952544199</v>
      </c>
      <c r="C2210" s="7">
        <v>1803.5466725755</v>
      </c>
      <c r="D2210" s="7">
        <v>0.94181325772683355</v>
      </c>
      <c r="E2210" s="7">
        <v>6231.0130082264504</v>
      </c>
      <c r="F2210" s="7">
        <v>5788.7263995261201</v>
      </c>
      <c r="G2210" s="7">
        <v>0.92901850660295449</v>
      </c>
      <c r="H2210" s="7">
        <v>2065.47866807839</v>
      </c>
      <c r="I2210" s="7">
        <v>1921.14383962125</v>
      </c>
      <c r="J2210" s="7">
        <v>0.93012039742273334</v>
      </c>
      <c r="K2210" s="7">
        <v>2435.2435190732399</v>
      </c>
      <c r="L2210" s="7">
        <v>2543.80614373962</v>
      </c>
      <c r="M2210" s="7">
        <v>1.0445797817820268</v>
      </c>
      <c r="N2210" s="7">
        <v>2475.9538276109301</v>
      </c>
      <c r="O2210" s="7">
        <v>2191.8314435079601</v>
      </c>
      <c r="P2210" s="7">
        <v>0.88524730108674032</v>
      </c>
      <c r="Q2210" s="7">
        <v>2264.09048431065</v>
      </c>
      <c r="R2210" s="7">
        <v>1878.9896692577199</v>
      </c>
      <c r="S2210" s="7">
        <v>0.82990926479239979</v>
      </c>
      <c r="T2210" s="7">
        <v>3571.5341258138801</v>
      </c>
      <c r="U2210" s="7">
        <v>2829.4505430912268</v>
      </c>
      <c r="V2210" s="7">
        <f t="shared" si="34"/>
        <v>0.7922227377419927</v>
      </c>
      <c r="W2210" s="7">
        <v>2268.0777268518</v>
      </c>
      <c r="X2210" s="7">
        <v>1169.7502531344601</v>
      </c>
      <c r="Y2210" s="7">
        <v>0.51574522305200232</v>
      </c>
      <c r="Z2210" s="7">
        <v>6516.3976227163002</v>
      </c>
      <c r="AA2210" s="7">
        <v>5257.3106489894499</v>
      </c>
      <c r="AB2210" s="7">
        <v>0.80678174558629656</v>
      </c>
      <c r="AC2210" s="7">
        <v>2050.9362604262701</v>
      </c>
      <c r="AD2210" s="7">
        <v>1803.9877774987101</v>
      </c>
      <c r="AE2210" s="7">
        <v>0.8795923170834018</v>
      </c>
      <c r="AF2210" s="7">
        <v>2251.20330126008</v>
      </c>
      <c r="AG2210" s="7">
        <v>2176.10410694448</v>
      </c>
      <c r="AH2210" s="7">
        <v>0.96664042102569581</v>
      </c>
      <c r="AI2210" s="7">
        <v>4779.7001850688857</v>
      </c>
      <c r="AJ2210" s="7">
        <v>2585.8965268716101</v>
      </c>
      <c r="AK2210" s="7">
        <v>0.54101647106435435</v>
      </c>
    </row>
    <row r="2211" spans="1:37" x14ac:dyDescent="0.35">
      <c r="A2211" s="29" t="s">
        <v>1818</v>
      </c>
      <c r="B2211" s="7">
        <v>4584.9386309883503</v>
      </c>
      <c r="C2211" s="7">
        <v>4107.5555306958004</v>
      </c>
      <c r="D2211" s="7">
        <v>0.89588015484742856</v>
      </c>
      <c r="E2211" s="7">
        <v>5682.5303892639104</v>
      </c>
      <c r="F2211" s="7">
        <v>3835.0132319665499</v>
      </c>
      <c r="G2211" s="7">
        <v>0.67487773390743278</v>
      </c>
      <c r="H2211" s="7">
        <v>5176.9019785026003</v>
      </c>
      <c r="I2211" s="7">
        <v>6980.2226928875598</v>
      </c>
      <c r="J2211" s="7">
        <v>1.3483397448654346</v>
      </c>
      <c r="K2211" s="7">
        <v>2593.0023163514702</v>
      </c>
      <c r="L2211" s="7">
        <v>2910.2140565321101</v>
      </c>
      <c r="M2211" s="7">
        <v>1.1223337666072657</v>
      </c>
      <c r="N2211" s="7">
        <v>4083.2158367346001</v>
      </c>
      <c r="O2211" s="7">
        <v>4386.1338313521901</v>
      </c>
      <c r="P2211" s="7">
        <v>1.074186133363902</v>
      </c>
      <c r="Q2211" s="7">
        <v>2775.4002832372898</v>
      </c>
      <c r="R2211" s="7">
        <v>2659.3723902014299</v>
      </c>
      <c r="S2211" s="7">
        <v>0.95819417698533838</v>
      </c>
      <c r="T2211" s="7">
        <v>10570.423773582101</v>
      </c>
      <c r="U2211" s="7">
        <v>12981.18576397877</v>
      </c>
      <c r="V2211" s="7">
        <f t="shared" si="34"/>
        <v>1.2280667305337098</v>
      </c>
      <c r="W2211" s="7">
        <v>3969.49509542944</v>
      </c>
      <c r="X2211" s="7">
        <v>1845.0181033336301</v>
      </c>
      <c r="Y2211" s="7">
        <v>0.4647991895639379</v>
      </c>
      <c r="Z2211" s="7">
        <v>6416.9360305096297</v>
      </c>
      <c r="AA2211" s="7">
        <v>5798.7063984136903</v>
      </c>
      <c r="AB2211" s="7">
        <v>0.90365656924791882</v>
      </c>
      <c r="AC2211" s="7">
        <v>4627.0744219800899</v>
      </c>
      <c r="AD2211" s="7">
        <v>4556.2532967358902</v>
      </c>
      <c r="AE2211" s="7">
        <v>0.98469418928993735</v>
      </c>
      <c r="AF2211" s="7">
        <v>2901.7217056208501</v>
      </c>
      <c r="AG2211" s="7">
        <v>2736.4716926247102</v>
      </c>
      <c r="AH2211" s="7">
        <v>0.94305104701252418</v>
      </c>
      <c r="AI2211" s="7">
        <v>9631.9916450703531</v>
      </c>
      <c r="AJ2211" s="7">
        <v>7519.3967006029998</v>
      </c>
      <c r="AK2211" s="7">
        <v>0.78066893926879821</v>
      </c>
    </row>
    <row r="2212" spans="1:37" x14ac:dyDescent="0.35">
      <c r="A2212" s="29" t="s">
        <v>2069</v>
      </c>
      <c r="B2212" s="7">
        <v>6040.5546056666699</v>
      </c>
      <c r="C2212" s="7">
        <v>3194.6283483048501</v>
      </c>
      <c r="D2212" s="7">
        <v>0.5288634168306261</v>
      </c>
      <c r="E2212" s="7">
        <v>6130.65407022012</v>
      </c>
      <c r="F2212" s="7">
        <v>4199.6664553218698</v>
      </c>
      <c r="G2212" s="7">
        <v>0.68502747133000141</v>
      </c>
      <c r="H2212" s="7">
        <v>7392.0065718062397</v>
      </c>
      <c r="I2212" s="7">
        <v>7411.22328616298</v>
      </c>
      <c r="J2212" s="7">
        <v>1.0025996614275257</v>
      </c>
      <c r="K2212" s="7">
        <v>5008.2247532354704</v>
      </c>
      <c r="L2212" s="7">
        <v>4868.0982603508401</v>
      </c>
      <c r="M2212" s="7">
        <v>0.97202072594803091</v>
      </c>
      <c r="N2212" s="7">
        <v>6342.1379335497004</v>
      </c>
      <c r="O2212" s="7">
        <v>5681.5703373722299</v>
      </c>
      <c r="P2212" s="7">
        <v>0.89584465000625579</v>
      </c>
      <c r="Q2212" s="7">
        <v>4961.88278895025</v>
      </c>
      <c r="R2212" s="7">
        <v>4948.99884931823</v>
      </c>
      <c r="S2212" s="7">
        <v>0.99740341717448233</v>
      </c>
      <c r="T2212" s="7">
        <v>12225.1078053691</v>
      </c>
      <c r="U2212" s="7">
        <v>14679.069955639028</v>
      </c>
      <c r="V2212" s="7">
        <f t="shared" si="34"/>
        <v>1.2007313300903719</v>
      </c>
      <c r="W2212" s="7">
        <v>4397.33659903424</v>
      </c>
      <c r="X2212" s="7">
        <v>4047.5122853032199</v>
      </c>
      <c r="Y2212" s="7">
        <v>0.92044631884494588</v>
      </c>
      <c r="Z2212" s="7">
        <v>6071.6762878221898</v>
      </c>
      <c r="AA2212" s="7">
        <v>5234.4488727488997</v>
      </c>
      <c r="AB2212" s="7">
        <v>0.86210934585684418</v>
      </c>
      <c r="AC2212" s="7">
        <v>5651.7416980798398</v>
      </c>
      <c r="AD2212" s="7">
        <v>6935.6640682367397</v>
      </c>
      <c r="AE2212" s="7">
        <v>1.227172867895415</v>
      </c>
      <c r="AF2212" s="7">
        <v>5166.1543705574904</v>
      </c>
      <c r="AG2212" s="7">
        <v>4247.7912186717103</v>
      </c>
      <c r="AH2212" s="7">
        <v>0.82223466702434644</v>
      </c>
      <c r="AI2212" s="7">
        <v>10383.571944351843</v>
      </c>
      <c r="AJ2212" s="7">
        <v>7583.4217828391502</v>
      </c>
      <c r="AK2212" s="7">
        <v>0.73032881396504046</v>
      </c>
    </row>
    <row r="2213" spans="1:37" x14ac:dyDescent="0.35">
      <c r="A2213" s="29" t="s">
        <v>1068</v>
      </c>
      <c r="B2213" s="13">
        <v>512.71203691241101</v>
      </c>
      <c r="C2213" s="13">
        <v>1080.6200301586</v>
      </c>
      <c r="D2213" s="13">
        <v>2.1076548868760172</v>
      </c>
      <c r="E2213" s="13">
        <v>946.57170364229501</v>
      </c>
      <c r="F2213" s="13">
        <v>5981.1670713915501</v>
      </c>
      <c r="G2213" s="13">
        <v>6.3187680852667922</v>
      </c>
      <c r="H2213" s="7">
        <v>1148.08637947948</v>
      </c>
      <c r="I2213" s="7">
        <v>1469.12048842483</v>
      </c>
      <c r="J2213" s="7">
        <v>1.2796253963842865</v>
      </c>
      <c r="K2213" s="7">
        <v>1497.9842106977001</v>
      </c>
      <c r="L2213" s="7">
        <v>1773.80344330501</v>
      </c>
      <c r="M2213" s="7">
        <v>1.184126929134216</v>
      </c>
      <c r="N2213" s="7">
        <v>1714.34941894955</v>
      </c>
      <c r="O2213" s="7">
        <v>1523.65262512612</v>
      </c>
      <c r="P2213" s="7">
        <v>0.88876433723745918</v>
      </c>
      <c r="Q2213" s="7">
        <v>1340.3594747196601</v>
      </c>
      <c r="R2213" s="7">
        <v>1538.4134229608001</v>
      </c>
      <c r="S2213" s="7">
        <v>1.1477618146300368</v>
      </c>
      <c r="T2213" s="13">
        <v>1473.3320674158999</v>
      </c>
      <c r="U2213" s="13">
        <v>3393.8458362024767</v>
      </c>
      <c r="V2213" s="13">
        <f t="shared" si="34"/>
        <v>2.3035172526686369</v>
      </c>
      <c r="W2213" s="7">
        <v>497.42526470237999</v>
      </c>
      <c r="X2213" s="7">
        <v>845.18135853610795</v>
      </c>
      <c r="Y2213" s="7">
        <v>1.6991122456190435</v>
      </c>
      <c r="Z2213" s="7">
        <v>5487.6728300067498</v>
      </c>
      <c r="AA2213" s="7">
        <v>5322.9725764553496</v>
      </c>
      <c r="AB2213" s="7">
        <v>0.96998723162743694</v>
      </c>
      <c r="AC2213" s="7">
        <v>1307.7144669837501</v>
      </c>
      <c r="AD2213" s="7">
        <v>1837.73879096119</v>
      </c>
      <c r="AE2213" s="7">
        <v>1.4053058502900435</v>
      </c>
      <c r="AF2213" s="7">
        <v>1330.3146074610299</v>
      </c>
      <c r="AG2213" s="7">
        <v>1372.6131099501799</v>
      </c>
      <c r="AH2213" s="7">
        <v>1.0317958641150899</v>
      </c>
      <c r="AI2213" s="7">
        <v>2570.837875112346</v>
      </c>
      <c r="AJ2213" s="7">
        <v>1379.79349805675</v>
      </c>
      <c r="AK2213" s="7">
        <v>0.53670965073845922</v>
      </c>
    </row>
    <row r="2214" spans="1:37" x14ac:dyDescent="0.35">
      <c r="A2214" s="29" t="s">
        <v>1196</v>
      </c>
      <c r="B2214" s="13">
        <v>2223.7277621278799</v>
      </c>
      <c r="C2214" s="13">
        <v>6097.7933751504397</v>
      </c>
      <c r="D2214" s="13">
        <v>2.7421492320244614</v>
      </c>
      <c r="E2214" s="13">
        <v>3891.34330368571</v>
      </c>
      <c r="F2214" s="13">
        <v>6132.9644653693704</v>
      </c>
      <c r="G2214" s="13">
        <v>1.576053302611593</v>
      </c>
      <c r="H2214" s="7">
        <v>2820.7605728404701</v>
      </c>
      <c r="I2214" s="7">
        <v>3057.0095585314498</v>
      </c>
      <c r="J2214" s="7">
        <v>1.0837536471424372</v>
      </c>
      <c r="K2214" s="7">
        <v>2593.1666495581499</v>
      </c>
      <c r="L2214" s="7">
        <v>2832.5363444668801</v>
      </c>
      <c r="M2214" s="7">
        <v>1.0923078719023001</v>
      </c>
      <c r="N2214" s="7">
        <v>2805.64299896495</v>
      </c>
      <c r="O2214" s="7">
        <v>3130.1967576100601</v>
      </c>
      <c r="P2214" s="7">
        <v>1.1156789223592751</v>
      </c>
      <c r="Q2214" s="7">
        <v>2954.3850926658502</v>
      </c>
      <c r="R2214" s="7">
        <v>2241.0049121899301</v>
      </c>
      <c r="S2214" s="7">
        <v>0.75853514078213446</v>
      </c>
      <c r="T2214" s="13">
        <v>6390.8075912164504</v>
      </c>
      <c r="U2214" s="13">
        <v>8792.4685705600095</v>
      </c>
      <c r="V2214" s="13">
        <f t="shared" si="34"/>
        <v>1.3757992937613097</v>
      </c>
      <c r="W2214" s="7">
        <v>1858.4069351204</v>
      </c>
      <c r="X2214" s="7">
        <v>964.74349665521697</v>
      </c>
      <c r="Y2214" s="7">
        <v>0.51912392190503442</v>
      </c>
      <c r="Z2214" s="7">
        <v>6868.10744376613</v>
      </c>
      <c r="AA2214" s="7">
        <v>4964.8364621125102</v>
      </c>
      <c r="AB2214" s="7">
        <v>0.72288275959032455</v>
      </c>
      <c r="AC2214" s="7">
        <v>3042.3606586368401</v>
      </c>
      <c r="AD2214" s="7">
        <v>2422.7131120634899</v>
      </c>
      <c r="AE2214" s="7">
        <v>0.79632672910943125</v>
      </c>
      <c r="AF2214" s="7">
        <v>3025.4008230232298</v>
      </c>
      <c r="AG2214" s="7">
        <v>2801.7368418876199</v>
      </c>
      <c r="AH2214" s="7">
        <v>0.92607128965076879</v>
      </c>
      <c r="AI2214" s="7">
        <v>3410.7924646189381</v>
      </c>
      <c r="AJ2214" s="7">
        <v>3508.8923615905801</v>
      </c>
      <c r="AK2214" s="7">
        <v>1.0287616141964833</v>
      </c>
    </row>
    <row r="2215" spans="1:37" x14ac:dyDescent="0.35">
      <c r="A2215" s="29" t="s">
        <v>1878</v>
      </c>
      <c r="B2215" s="13">
        <v>5186.29221578328</v>
      </c>
      <c r="C2215" s="13">
        <v>3637.3544402191101</v>
      </c>
      <c r="D2215" s="13">
        <v>0.70134004966971664</v>
      </c>
      <c r="E2215" s="13">
        <v>2618.3642277266199</v>
      </c>
      <c r="F2215" s="13">
        <v>6195.0813363568404</v>
      </c>
      <c r="G2215" s="13">
        <v>2.3660120585040549</v>
      </c>
      <c r="H2215" s="7">
        <v>5758.4231399854798</v>
      </c>
      <c r="I2215" s="7">
        <v>7588.4901648979703</v>
      </c>
      <c r="J2215" s="7">
        <v>1.3178069725728951</v>
      </c>
      <c r="K2215" s="7">
        <v>4466.3987102831898</v>
      </c>
      <c r="L2215" s="7">
        <v>4861.1703183216396</v>
      </c>
      <c r="M2215" s="7">
        <v>1.0883870056494396</v>
      </c>
      <c r="N2215" s="7">
        <v>5724.0526335793702</v>
      </c>
      <c r="O2215" s="7">
        <v>6124.0126301630999</v>
      </c>
      <c r="P2215" s="7">
        <v>1.0698735707350802</v>
      </c>
      <c r="Q2215" s="7">
        <v>4171.8973868106305</v>
      </c>
      <c r="R2215" s="7">
        <v>4484.66456243415</v>
      </c>
      <c r="S2215" s="7">
        <v>1.0749700068396522</v>
      </c>
      <c r="T2215" s="13">
        <v>7443.3444755319697</v>
      </c>
      <c r="U2215" s="13">
        <v>11900.412547193291</v>
      </c>
      <c r="V2215" s="13">
        <f t="shared" si="34"/>
        <v>1.5987991132632322</v>
      </c>
      <c r="W2215" s="7">
        <v>4836.4489821106999</v>
      </c>
      <c r="X2215" s="7">
        <v>3086.16302619506</v>
      </c>
      <c r="Y2215" s="7">
        <v>0.6381051547551343</v>
      </c>
      <c r="Z2215" s="7">
        <v>6003.8185659959199</v>
      </c>
      <c r="AA2215" s="7">
        <v>3221.5227749463002</v>
      </c>
      <c r="AB2215" s="7">
        <v>0.53657896879032529</v>
      </c>
      <c r="AC2215" s="7">
        <v>5545.4646023537998</v>
      </c>
      <c r="AD2215" s="7">
        <v>5897.2101010077104</v>
      </c>
      <c r="AE2215" s="7">
        <v>1.0634294011189993</v>
      </c>
      <c r="AF2215" s="7">
        <v>4869.6561823958</v>
      </c>
      <c r="AG2215" s="7">
        <v>5719.2221022144504</v>
      </c>
      <c r="AH2215" s="7">
        <v>1.1744611709734045</v>
      </c>
      <c r="AI2215" s="7">
        <v>7375.649363372303</v>
      </c>
      <c r="AJ2215" s="7">
        <v>7077.48416617578</v>
      </c>
      <c r="AK2215" s="7">
        <v>0.95957438016546448</v>
      </c>
    </row>
    <row r="2216" spans="1:37" x14ac:dyDescent="0.35">
      <c r="A2216" s="29" t="s">
        <v>945</v>
      </c>
      <c r="B2216" s="13">
        <v>2881.46601618763</v>
      </c>
      <c r="C2216" s="13">
        <v>6611.1335540912596</v>
      </c>
      <c r="D2216" s="13">
        <v>2.2943645758620561</v>
      </c>
      <c r="E2216" s="13">
        <v>5870.6097443150702</v>
      </c>
      <c r="F2216" s="13">
        <v>6105.6981267338497</v>
      </c>
      <c r="G2216" s="13">
        <v>1.040044968522466</v>
      </c>
      <c r="H2216" s="7">
        <v>3941.1097773931301</v>
      </c>
      <c r="I2216" s="7">
        <v>5017.45390072802</v>
      </c>
      <c r="J2216" s="7">
        <v>1.2731068618055201</v>
      </c>
      <c r="K2216" s="7">
        <v>4624.5488800668199</v>
      </c>
      <c r="L2216" s="7">
        <v>5005.4764965815602</v>
      </c>
      <c r="M2216" s="7">
        <v>1.0823707622935184</v>
      </c>
      <c r="N2216" s="7">
        <v>4933.5807186567999</v>
      </c>
      <c r="O2216" s="7">
        <v>4452.6509401765597</v>
      </c>
      <c r="P2216" s="7">
        <v>0.90251912233612419</v>
      </c>
      <c r="Q2216" s="7">
        <v>4493.6909962671398</v>
      </c>
      <c r="R2216" s="7">
        <v>5054.6661823562999</v>
      </c>
      <c r="S2216" s="7">
        <v>1.1248361728821934</v>
      </c>
      <c r="T2216" s="13">
        <v>7012.4119940461596</v>
      </c>
      <c r="U2216" s="13">
        <v>10055.741178308001</v>
      </c>
      <c r="V2216" s="13">
        <f t="shared" si="34"/>
        <v>1.4339917829764934</v>
      </c>
      <c r="W2216" s="7">
        <v>2960.48055726645</v>
      </c>
      <c r="X2216" s="7">
        <v>3000.7551665785199</v>
      </c>
      <c r="Y2216" s="7">
        <v>1.0136040783018205</v>
      </c>
      <c r="Z2216" s="7">
        <v>6482.2487499113204</v>
      </c>
      <c r="AA2216" s="7">
        <v>5647.4333571019397</v>
      </c>
      <c r="AB2216" s="7">
        <v>0.87121515618776568</v>
      </c>
      <c r="AC2216" s="7">
        <v>4568.7966774198403</v>
      </c>
      <c r="AD2216" s="7">
        <v>5922.8460812506</v>
      </c>
      <c r="AE2216" s="7">
        <v>1.2963689346306035</v>
      </c>
      <c r="AF2216" s="7">
        <v>5132.5622846040997</v>
      </c>
      <c r="AG2216" s="7">
        <v>5312.1633435577296</v>
      </c>
      <c r="AH2216" s="7">
        <v>1.0349924752968651</v>
      </c>
      <c r="AI2216" s="7">
        <v>7327.8878629003875</v>
      </c>
      <c r="AJ2216" s="7">
        <v>7644.4153498677697</v>
      </c>
      <c r="AK2216" s="7">
        <v>1.0431949141266061</v>
      </c>
    </row>
    <row r="2217" spans="1:37" x14ac:dyDescent="0.35">
      <c r="A2217" s="29" t="s">
        <v>260</v>
      </c>
      <c r="B2217" s="13">
        <v>2867.9852812712502</v>
      </c>
      <c r="C2217" s="13">
        <v>4486.4695248588996</v>
      </c>
      <c r="D2217" s="13">
        <v>1.5643279462265047</v>
      </c>
      <c r="E2217" s="13">
        <v>5389.7805086746703</v>
      </c>
      <c r="F2217" s="13">
        <v>6013.0693362788197</v>
      </c>
      <c r="G2217" s="13">
        <v>1.1156427106077857</v>
      </c>
      <c r="H2217" s="7">
        <v>6945.9662467005701</v>
      </c>
      <c r="I2217" s="7">
        <v>7499.2377731566103</v>
      </c>
      <c r="J2217" s="7">
        <v>1.0796536445478484</v>
      </c>
      <c r="K2217" s="7">
        <v>6054.2358856929704</v>
      </c>
      <c r="L2217" s="7">
        <v>6203.6353122206101</v>
      </c>
      <c r="M2217" s="7">
        <v>1.0246768426847543</v>
      </c>
      <c r="N2217" s="7">
        <v>7327.5782245299897</v>
      </c>
      <c r="O2217" s="7">
        <v>6850.6562302417296</v>
      </c>
      <c r="P2217" s="7">
        <v>0.93491410399527308</v>
      </c>
      <c r="Q2217" s="7">
        <v>6819.1388510227498</v>
      </c>
      <c r="R2217" s="7">
        <v>6647.6290402193299</v>
      </c>
      <c r="S2217" s="7">
        <v>0.9748487580982903</v>
      </c>
      <c r="T2217" s="13">
        <v>7583.0363503304898</v>
      </c>
      <c r="U2217" s="13">
        <v>11442.686345049837</v>
      </c>
      <c r="V2217" s="13">
        <f t="shared" si="34"/>
        <v>1.508984767632181</v>
      </c>
      <c r="W2217" s="7">
        <v>4946.2603229199804</v>
      </c>
      <c r="X2217" s="7">
        <v>4859.5388787894799</v>
      </c>
      <c r="Y2217" s="7">
        <v>0.98246727052988891</v>
      </c>
      <c r="Z2217" s="7">
        <v>6441.2065315417003</v>
      </c>
      <c r="AA2217" s="7">
        <v>5508.0236597175299</v>
      </c>
      <c r="AB2217" s="7">
        <v>0.85512297001276039</v>
      </c>
      <c r="AC2217" s="7">
        <v>7010.8140761096602</v>
      </c>
      <c r="AD2217" s="7">
        <v>7319.5075180306203</v>
      </c>
      <c r="AE2217" s="7">
        <v>1.044031040984652</v>
      </c>
      <c r="AF2217" s="7">
        <v>6600.6924491993996</v>
      </c>
      <c r="AG2217" s="7">
        <v>6341.6687189990298</v>
      </c>
      <c r="AH2217" s="7">
        <v>0.96075809739752582</v>
      </c>
      <c r="AI2217" s="7">
        <v>6840.5843345077001</v>
      </c>
      <c r="AJ2217" s="7">
        <v>7384.0931711066796</v>
      </c>
      <c r="AK2217" s="7">
        <v>1.0794535685872944</v>
      </c>
    </row>
    <row r="2218" spans="1:37" x14ac:dyDescent="0.35">
      <c r="A2218" s="29" t="s">
        <v>1564</v>
      </c>
      <c r="B2218" s="13">
        <v>3386.8457648598701</v>
      </c>
      <c r="C2218" s="13">
        <v>4218.3069223156999</v>
      </c>
      <c r="D2218" s="13">
        <v>1.2454972015798986</v>
      </c>
      <c r="E2218" s="13">
        <v>2386.8457648598701</v>
      </c>
      <c r="F2218" s="13">
        <v>4820.9724699153203</v>
      </c>
      <c r="G2218" s="13">
        <v>2.0198089633153802</v>
      </c>
      <c r="H2218" s="7">
        <v>6276.1030129502096</v>
      </c>
      <c r="I2218" s="7">
        <v>6043.2261014148198</v>
      </c>
      <c r="J2218" s="7">
        <v>0.96289466392523071</v>
      </c>
      <c r="K2218" s="7">
        <v>5758.9085716289101</v>
      </c>
      <c r="L2218" s="7">
        <v>5676.6770999152704</v>
      </c>
      <c r="M2218" s="7">
        <v>0.98572099718360684</v>
      </c>
      <c r="N2218" s="7">
        <v>6262.6763412803202</v>
      </c>
      <c r="O2218" s="7">
        <v>5643.4774676068</v>
      </c>
      <c r="P2218" s="7">
        <v>0.90112871240174397</v>
      </c>
      <c r="Q2218" s="7">
        <v>5723.98235951073</v>
      </c>
      <c r="R2218" s="7">
        <v>5492.0800952505197</v>
      </c>
      <c r="S2218" s="7">
        <v>0.95948585273417353</v>
      </c>
      <c r="T2218" s="13">
        <v>7136.1311104753004</v>
      </c>
      <c r="U2218" s="13">
        <v>11862.441539149742</v>
      </c>
      <c r="V2218" s="13">
        <f t="shared" si="34"/>
        <v>1.6623071178914546</v>
      </c>
      <c r="W2218" s="7">
        <v>4323.8872236225998</v>
      </c>
      <c r="X2218" s="7">
        <v>4038.5723426316399</v>
      </c>
      <c r="Y2218" s="7">
        <v>0.93401426396317522</v>
      </c>
      <c r="Z2218" s="7">
        <v>6066.5343882761699</v>
      </c>
      <c r="AA2218" s="7">
        <v>5584.0461471812096</v>
      </c>
      <c r="AB2218" s="7">
        <v>0.92046723710535805</v>
      </c>
      <c r="AC2218" s="7">
        <v>5683.9283026602598</v>
      </c>
      <c r="AD2218" s="7">
        <v>6333.7504531716504</v>
      </c>
      <c r="AE2218" s="7">
        <v>1.1143262398660541</v>
      </c>
      <c r="AF2218" s="7">
        <v>5753.3504333685896</v>
      </c>
      <c r="AG2218" s="7">
        <v>5541.7984582494</v>
      </c>
      <c r="AH2218" s="7">
        <v>0.96322977757582451</v>
      </c>
      <c r="AI2218" s="7">
        <v>8662.6473592290513</v>
      </c>
      <c r="AJ2218" s="7">
        <v>7947.4760549016901</v>
      </c>
      <c r="AK2218" s="7">
        <v>0.91744194647777866</v>
      </c>
    </row>
    <row r="2219" spans="1:37" x14ac:dyDescent="0.35">
      <c r="A2219" s="29" t="s">
        <v>887</v>
      </c>
      <c r="B2219" s="7">
        <v>1573.3693664157199</v>
      </c>
      <c r="C2219" s="7">
        <v>2486.8127929263601</v>
      </c>
      <c r="D2219" s="7">
        <v>1.5805651527279625</v>
      </c>
      <c r="E2219" s="7">
        <v>3734.6629430763501</v>
      </c>
      <c r="F2219" s="7">
        <v>6605.9792214407898</v>
      </c>
      <c r="G2219" s="7">
        <v>1.7688287596843353</v>
      </c>
      <c r="H2219" s="7">
        <v>2991.0162618033901</v>
      </c>
      <c r="I2219" s="7">
        <v>4386.20356485108</v>
      </c>
      <c r="J2219" s="7">
        <v>1.4664592837106416</v>
      </c>
      <c r="K2219" s="7">
        <v>3567.78581510613</v>
      </c>
      <c r="L2219" s="7">
        <v>4026.8917112827799</v>
      </c>
      <c r="M2219" s="7">
        <v>1.1286809018166897</v>
      </c>
      <c r="N2219" s="7">
        <v>4164.6515897632398</v>
      </c>
      <c r="O2219" s="7">
        <v>3784.4396876091901</v>
      </c>
      <c r="P2219" s="7">
        <v>0.90870499153191708</v>
      </c>
      <c r="Q2219" s="7">
        <v>3982.5801270117399</v>
      </c>
      <c r="R2219" s="7">
        <v>4450.9740927846597</v>
      </c>
      <c r="S2219" s="7">
        <v>1.1176106822298566</v>
      </c>
      <c r="T2219" s="7">
        <v>8446.5468139185996</v>
      </c>
      <c r="U2219" s="7">
        <v>9247.2413354458458</v>
      </c>
      <c r="V2219" s="7">
        <f t="shared" si="34"/>
        <v>1.0947954873354666</v>
      </c>
      <c r="W2219" s="7">
        <v>2384.9813428969701</v>
      </c>
      <c r="X2219" s="7">
        <v>2361.4308807836601</v>
      </c>
      <c r="Y2219" s="7">
        <v>0.9901255151603392</v>
      </c>
      <c r="Z2219" s="13">
        <v>3756.7679163245198</v>
      </c>
      <c r="AA2219" s="13">
        <v>5956.7679163245202</v>
      </c>
      <c r="AB2219" s="13">
        <v>1.5856097712185526</v>
      </c>
      <c r="AC2219" s="13">
        <v>3928.3469253870899</v>
      </c>
      <c r="AD2219" s="13">
        <v>4973.33097592987</v>
      </c>
      <c r="AE2219" s="13">
        <v>1.2660111416813855</v>
      </c>
      <c r="AF2219" s="7">
        <v>4393.7796500211198</v>
      </c>
      <c r="AG2219" s="7">
        <v>4321.94009135128</v>
      </c>
      <c r="AH2219" s="7">
        <v>0.98364971291414338</v>
      </c>
      <c r="AI2219" s="7">
        <v>7264.0065722200889</v>
      </c>
      <c r="AJ2219" s="7">
        <v>7378.8745106549104</v>
      </c>
      <c r="AK2219" s="7">
        <v>1.0158133032084682</v>
      </c>
    </row>
    <row r="2220" spans="1:37" x14ac:dyDescent="0.35">
      <c r="A2220" s="29" t="s">
        <v>2136</v>
      </c>
      <c r="B2220" s="7">
        <v>5454.2494018181196</v>
      </c>
      <c r="C2220" s="7">
        <v>4022.9779862288301</v>
      </c>
      <c r="D2220" s="7">
        <v>0.73758599760542864</v>
      </c>
      <c r="E2220" s="7">
        <v>3222.46985316377</v>
      </c>
      <c r="F2220" s="7">
        <v>5160.5173091123797</v>
      </c>
      <c r="G2220" s="7">
        <v>1.6014167840998932</v>
      </c>
      <c r="H2220" s="7">
        <v>6737.6533655762996</v>
      </c>
      <c r="I2220" s="7">
        <v>6889.8459160478296</v>
      </c>
      <c r="J2220" s="7">
        <v>1.0225883615873006</v>
      </c>
      <c r="K2220" s="7">
        <v>4997.92257477163</v>
      </c>
      <c r="L2220" s="7">
        <v>5412.2714571959696</v>
      </c>
      <c r="M2220" s="7">
        <v>1.082904221949311</v>
      </c>
      <c r="N2220" s="7">
        <v>5697.9777106923202</v>
      </c>
      <c r="O2220" s="7">
        <v>5699.4523849944098</v>
      </c>
      <c r="P2220" s="7">
        <v>1.0002588066112161</v>
      </c>
      <c r="Q2220" s="7">
        <v>6090.8302960869096</v>
      </c>
      <c r="R2220" s="7">
        <v>5244.3391370564996</v>
      </c>
      <c r="S2220" s="7">
        <v>0.86102204167890817</v>
      </c>
      <c r="T2220" s="7">
        <v>10103.890448919001</v>
      </c>
      <c r="U2220" s="7">
        <v>12293.226821327939</v>
      </c>
      <c r="V2220" s="7">
        <f t="shared" si="34"/>
        <v>1.2166825128872187</v>
      </c>
      <c r="W2220" s="7">
        <v>4075.7105662029699</v>
      </c>
      <c r="X2220" s="7">
        <v>3926.6052096241301</v>
      </c>
      <c r="Y2220" s="7">
        <v>0.96341610765610619</v>
      </c>
      <c r="Z2220" s="13">
        <v>2537.8593358226999</v>
      </c>
      <c r="AA2220" s="13">
        <v>5411.2270764219002</v>
      </c>
      <c r="AB2220" s="13">
        <v>2.1322013399405915</v>
      </c>
      <c r="AC2220" s="13">
        <v>6131.3168087444501</v>
      </c>
      <c r="AD2220" s="13">
        <v>6412.7795927692696</v>
      </c>
      <c r="AE2220" s="13">
        <v>1.045905764259873</v>
      </c>
      <c r="AF2220" s="7">
        <v>5359.8805173094197</v>
      </c>
      <c r="AG2220" s="7">
        <v>5095.5397429611603</v>
      </c>
      <c r="AH2220" s="7">
        <v>0.95068159196933844</v>
      </c>
      <c r="AI2220" s="7">
        <v>8392.5326511727671</v>
      </c>
      <c r="AJ2220" s="7">
        <v>7655.7316371991701</v>
      </c>
      <c r="AK2220" s="7">
        <v>0.91220754871050314</v>
      </c>
    </row>
    <row r="2221" spans="1:37" x14ac:dyDescent="0.35">
      <c r="A2221" s="29" t="s">
        <v>725</v>
      </c>
      <c r="B2221" s="7">
        <v>1438.19341138249</v>
      </c>
      <c r="C2221" s="7">
        <v>1628.6788424302099</v>
      </c>
      <c r="D2221" s="7">
        <v>1.1324477149875218</v>
      </c>
      <c r="E2221" s="7">
        <v>4401.3789796907904</v>
      </c>
      <c r="F2221" s="7">
        <v>6378.2577236953903</v>
      </c>
      <c r="G2221" s="7">
        <v>1.4491498580618662</v>
      </c>
      <c r="H2221" s="7">
        <v>3271.07896701753</v>
      </c>
      <c r="I2221" s="7">
        <v>3872.4785002419699</v>
      </c>
      <c r="J2221" s="7">
        <v>1.1838535661438885</v>
      </c>
      <c r="K2221" s="7">
        <v>3108.7274890682602</v>
      </c>
      <c r="L2221" s="7">
        <v>3295.18945940099</v>
      </c>
      <c r="M2221" s="7">
        <v>1.0599801594023335</v>
      </c>
      <c r="N2221" s="7">
        <v>3962.6158046785299</v>
      </c>
      <c r="O2221" s="7">
        <v>3190.4594743247399</v>
      </c>
      <c r="P2221" s="7">
        <v>0.80513974394334908</v>
      </c>
      <c r="Q2221" s="7">
        <v>3798.6653213826298</v>
      </c>
      <c r="R2221" s="7">
        <v>4253.11258737766</v>
      </c>
      <c r="S2221" s="7">
        <v>1.1196334047742909</v>
      </c>
      <c r="T2221" s="7">
        <v>10923.0331027106</v>
      </c>
      <c r="U2221" s="7">
        <v>12310.302408062884</v>
      </c>
      <c r="V2221" s="7">
        <f t="shared" si="34"/>
        <v>1.1270040374598906</v>
      </c>
      <c r="W2221" s="7">
        <v>2231.0627531854798</v>
      </c>
      <c r="X2221" s="7">
        <v>1646.75225174703</v>
      </c>
      <c r="Y2221" s="7">
        <v>0.738102166510476</v>
      </c>
      <c r="Z2221" s="13">
        <v>2559.0550760665301</v>
      </c>
      <c r="AA2221" s="13">
        <v>5986.8052139761703</v>
      </c>
      <c r="AB2221" s="13">
        <v>2.3394593066665696</v>
      </c>
      <c r="AC2221" s="13">
        <v>3371.0735610064098</v>
      </c>
      <c r="AD2221" s="13">
        <v>5978.2523217601602</v>
      </c>
      <c r="AE2221" s="13">
        <v>1.7733971726132833</v>
      </c>
      <c r="AF2221" s="7">
        <v>3605.5262333887999</v>
      </c>
      <c r="AG2221" s="7">
        <v>3921.0535582009202</v>
      </c>
      <c r="AH2221" s="7">
        <v>1.0875121423026117</v>
      </c>
      <c r="AI2221" s="7">
        <v>10123.890448868922</v>
      </c>
      <c r="AJ2221" s="7">
        <v>8460.8075847263699</v>
      </c>
      <c r="AK2221" s="7">
        <v>0.83572690039051556</v>
      </c>
    </row>
    <row r="2222" spans="1:37" x14ac:dyDescent="0.35">
      <c r="A2222" s="29" t="s">
        <v>535</v>
      </c>
      <c r="B2222" s="7">
        <v>2061.76225098642</v>
      </c>
      <c r="C2222" s="7">
        <v>1962.3379580931</v>
      </c>
      <c r="D2222" s="7">
        <v>0.95177703304745642</v>
      </c>
      <c r="E2222" s="7">
        <v>6541.2686967504396</v>
      </c>
      <c r="F2222" s="7">
        <v>5364.8570025092304</v>
      </c>
      <c r="G2222" s="7">
        <v>0.82015542415714782</v>
      </c>
      <c r="H2222" s="7">
        <v>3006.6289975780001</v>
      </c>
      <c r="I2222" s="7">
        <v>2312.6093230146798</v>
      </c>
      <c r="J2222" s="7">
        <v>0.76917016528398086</v>
      </c>
      <c r="K2222" s="7">
        <v>1654.6834912486199</v>
      </c>
      <c r="L2222" s="7">
        <v>1840.24054780507</v>
      </c>
      <c r="M2222" s="7">
        <v>1.1121405136014437</v>
      </c>
      <c r="N2222" s="7">
        <v>2582.7044624456998</v>
      </c>
      <c r="O2222" s="7">
        <v>2625.9543677103902</v>
      </c>
      <c r="P2222" s="7">
        <v>1.0167459753500927</v>
      </c>
      <c r="Q2222" s="7">
        <v>2635.37541746733</v>
      </c>
      <c r="R2222" s="7">
        <v>2286.3619583745599</v>
      </c>
      <c r="S2222" s="7">
        <v>0.86756594268144849</v>
      </c>
      <c r="T2222" s="7">
        <v>8297.0100826722191</v>
      </c>
      <c r="U2222" s="7">
        <v>7715.8876173431745</v>
      </c>
      <c r="V2222" s="7">
        <f t="shared" si="34"/>
        <v>0.92996001456685196</v>
      </c>
      <c r="W2222" s="7">
        <v>2282.0633476523199</v>
      </c>
      <c r="X2222" s="7">
        <v>1537.77446950587</v>
      </c>
      <c r="Y2222" s="7">
        <v>0.67385266543448963</v>
      </c>
      <c r="Z2222" s="13">
        <v>4149.35887128586</v>
      </c>
      <c r="AA2222" s="13">
        <v>5989.9567366107603</v>
      </c>
      <c r="AB2222" s="13">
        <v>1.4435860870126451</v>
      </c>
      <c r="AC2222" s="13">
        <v>1992.30606438327</v>
      </c>
      <c r="AD2222" s="13">
        <v>3977.6652680185598</v>
      </c>
      <c r="AE2222" s="13">
        <v>1.9965131558488074</v>
      </c>
      <c r="AF2222" s="7">
        <v>2919.0210190430098</v>
      </c>
      <c r="AG2222" s="7">
        <v>2279.504290414</v>
      </c>
      <c r="AH2222" s="7">
        <v>0.78091396928732193</v>
      </c>
      <c r="AI2222" s="7">
        <v>6135.7605084024899</v>
      </c>
      <c r="AJ2222" s="7">
        <v>6595.1424194854699</v>
      </c>
      <c r="AK2222" s="7">
        <v>1.0748695961085653</v>
      </c>
    </row>
    <row r="2223" spans="1:37" x14ac:dyDescent="0.35">
      <c r="A2223" s="29" t="s">
        <v>1397</v>
      </c>
      <c r="B2223" s="7">
        <v>3378.0236663957298</v>
      </c>
      <c r="C2223" s="7">
        <v>2744.94782644321</v>
      </c>
      <c r="D2223" s="7">
        <v>0.81258987429534602</v>
      </c>
      <c r="E2223" s="7">
        <v>6410.1859359310802</v>
      </c>
      <c r="F2223" s="7">
        <v>6178.1906936723499</v>
      </c>
      <c r="G2223" s="7">
        <v>0.96380834431676543</v>
      </c>
      <c r="H2223" s="7">
        <v>3588.55558638</v>
      </c>
      <c r="I2223" s="7">
        <v>4304.4888778268896</v>
      </c>
      <c r="J2223" s="7">
        <v>1.1995045845643695</v>
      </c>
      <c r="K2223" s="7">
        <v>4192.9969056373902</v>
      </c>
      <c r="L2223" s="7">
        <v>4096.0262588794203</v>
      </c>
      <c r="M2223" s="7">
        <v>0.97687318904824494</v>
      </c>
      <c r="N2223" s="7">
        <v>4773.7277541328604</v>
      </c>
      <c r="O2223" s="7">
        <v>3945.5024472534101</v>
      </c>
      <c r="P2223" s="7">
        <v>0.82650344771705653</v>
      </c>
      <c r="Q2223" s="7">
        <v>3849.8616021021598</v>
      </c>
      <c r="R2223" s="7">
        <v>3370.8649010795002</v>
      </c>
      <c r="S2223" s="7">
        <v>0.87558079990171322</v>
      </c>
      <c r="T2223" s="7">
        <v>9564.8883423869593</v>
      </c>
      <c r="U2223" s="7">
        <v>11085.555668835639</v>
      </c>
      <c r="V2223" s="7">
        <f t="shared" si="34"/>
        <v>1.1589843260072172</v>
      </c>
      <c r="W2223" s="7">
        <v>2866.43114948521</v>
      </c>
      <c r="X2223" s="7">
        <v>2321.2341135168599</v>
      </c>
      <c r="Y2223" s="7">
        <v>0.80979936110927919</v>
      </c>
      <c r="Z2223" s="13">
        <v>4281.3292476492197</v>
      </c>
      <c r="AA2223" s="13">
        <v>4162.5768830288398</v>
      </c>
      <c r="AB2223" s="13">
        <v>0.97226273483040715</v>
      </c>
      <c r="AC2223" s="13">
        <v>4110.9513899207896</v>
      </c>
      <c r="AD2223" s="13">
        <v>4516.3387068831998</v>
      </c>
      <c r="AE2223" s="13">
        <v>1.0986115569151065</v>
      </c>
      <c r="AF2223" s="7">
        <v>4047.9533902264302</v>
      </c>
      <c r="AG2223" s="7">
        <v>3757.8728462416002</v>
      </c>
      <c r="AH2223" s="7">
        <v>0.92833896144031347</v>
      </c>
      <c r="AI2223" s="7">
        <v>7207.5661161561684</v>
      </c>
      <c r="AJ2223" s="7">
        <v>6569.6686101702298</v>
      </c>
      <c r="AK2223" s="7">
        <v>0.91149612841482575</v>
      </c>
    </row>
    <row r="2224" spans="1:37" x14ac:dyDescent="0.35">
      <c r="A2224" s="29" t="s">
        <v>1953</v>
      </c>
      <c r="B2224" s="7">
        <v>5056.9446838897802</v>
      </c>
      <c r="C2224" s="7">
        <v>3971.2973550053898</v>
      </c>
      <c r="D2224" s="7">
        <v>0.78531556171792749</v>
      </c>
      <c r="E2224" s="7">
        <v>5865.2635094002198</v>
      </c>
      <c r="F2224" s="7">
        <v>6656.23274850091</v>
      </c>
      <c r="G2224" s="7">
        <v>1.1348565563734705</v>
      </c>
      <c r="H2224" s="7">
        <v>6733.3720530863502</v>
      </c>
      <c r="I2224" s="7">
        <v>6507.5463334851702</v>
      </c>
      <c r="J2224" s="7">
        <v>0.96646171965238881</v>
      </c>
      <c r="K2224" s="7">
        <v>5078.3863833738897</v>
      </c>
      <c r="L2224" s="7">
        <v>5286.99117216792</v>
      </c>
      <c r="M2224" s="7">
        <v>1.0410769825385837</v>
      </c>
      <c r="N2224" s="7">
        <v>6413.3731352291597</v>
      </c>
      <c r="O2224" s="7">
        <v>5705.5651478273003</v>
      </c>
      <c r="P2224" s="7">
        <v>0.88963561413356496</v>
      </c>
      <c r="Q2224" s="7">
        <v>5191.2897832036897</v>
      </c>
      <c r="R2224" s="7">
        <v>4863.3520578682901</v>
      </c>
      <c r="S2224" s="7">
        <v>0.93682923916202188</v>
      </c>
      <c r="T2224" s="7">
        <v>10630.8443366663</v>
      </c>
      <c r="U2224" s="7">
        <v>12844.64421945854</v>
      </c>
      <c r="V2224" s="7">
        <f t="shared" si="34"/>
        <v>1.2082430908292709</v>
      </c>
      <c r="W2224" s="7">
        <v>3264.05156015271</v>
      </c>
      <c r="X2224" s="7">
        <v>3746.12734652168</v>
      </c>
      <c r="Y2224" s="7">
        <v>1.1476924544495908</v>
      </c>
      <c r="Z2224" s="13">
        <v>6205.7256954780196</v>
      </c>
      <c r="AA2224" s="13">
        <v>5728.1923167925197</v>
      </c>
      <c r="AB2224" s="13">
        <v>0.923049550992325</v>
      </c>
      <c r="AC2224" s="13">
        <v>5470.0972854378197</v>
      </c>
      <c r="AD2224" s="13">
        <v>8250.3891875267509</v>
      </c>
      <c r="AE2224" s="13">
        <v>1.5082710154882373</v>
      </c>
      <c r="AF2224" s="7">
        <v>5551.6498015343705</v>
      </c>
      <c r="AG2224" s="7">
        <v>4984.9143040950803</v>
      </c>
      <c r="AH2224" s="7">
        <v>0.89791584165077287</v>
      </c>
      <c r="AI2224" s="7">
        <v>8087.146631264246</v>
      </c>
      <c r="AJ2224" s="7">
        <v>7345.0834950302797</v>
      </c>
      <c r="AK2224" s="7">
        <v>0.9082416617295882</v>
      </c>
    </row>
    <row r="2225" spans="1:37" x14ac:dyDescent="0.35">
      <c r="A2225" s="29" t="s">
        <v>1719</v>
      </c>
      <c r="B2225" s="7">
        <v>3558.7696520985601</v>
      </c>
      <c r="C2225" s="7">
        <v>2403.2915217681498</v>
      </c>
      <c r="D2225" s="7">
        <v>0.67531527935531321</v>
      </c>
      <c r="E2225" s="7">
        <v>5796.1322052221303</v>
      </c>
      <c r="F2225" s="7">
        <v>5947.3717312088402</v>
      </c>
      <c r="G2225" s="7">
        <v>1.0260931808716247</v>
      </c>
      <c r="H2225" s="7">
        <v>4495.6662381659198</v>
      </c>
      <c r="I2225" s="7">
        <v>6741.6822319888797</v>
      </c>
      <c r="J2225" s="7">
        <v>1.4995958051234823</v>
      </c>
      <c r="K2225" s="7">
        <v>4020.2891922484</v>
      </c>
      <c r="L2225" s="7">
        <v>4025.09269512539</v>
      </c>
      <c r="M2225" s="7">
        <v>1.0011948152601191</v>
      </c>
      <c r="N2225" s="7">
        <v>5089.9956595145804</v>
      </c>
      <c r="O2225" s="7">
        <v>4271.8044084985804</v>
      </c>
      <c r="P2225" s="7">
        <v>0.83925501989641604</v>
      </c>
      <c r="Q2225" s="7">
        <v>4204.2342697840104</v>
      </c>
      <c r="R2225" s="7">
        <v>3835.9732838582299</v>
      </c>
      <c r="S2225" s="7">
        <v>0.91240712046602968</v>
      </c>
      <c r="T2225" s="13">
        <v>7269.5794076947004</v>
      </c>
      <c r="U2225" s="13">
        <v>9087.692374380591</v>
      </c>
      <c r="V2225" s="13">
        <f t="shared" si="34"/>
        <v>1.2500987835364252</v>
      </c>
      <c r="W2225" s="13">
        <v>1760.2719011019001</v>
      </c>
      <c r="X2225" s="13">
        <v>1925.5932693062</v>
      </c>
      <c r="Y2225" s="13">
        <v>1.0939180862347524</v>
      </c>
      <c r="Z2225" s="13">
        <v>4007.8723048880101</v>
      </c>
      <c r="AA2225" s="13">
        <v>6241.4438422928897</v>
      </c>
      <c r="AB2225" s="13">
        <v>1.5572960831812956</v>
      </c>
      <c r="AC2225" s="7">
        <v>4808.71018550596</v>
      </c>
      <c r="AD2225" s="7">
        <v>4255.2402699484301</v>
      </c>
      <c r="AE2225" s="7">
        <v>0.88490262581726054</v>
      </c>
      <c r="AF2225" s="7">
        <v>4288.5317991159</v>
      </c>
      <c r="AG2225" s="7">
        <v>4649.01939190966</v>
      </c>
      <c r="AH2225" s="7">
        <v>1.0840585099236237</v>
      </c>
      <c r="AI2225" s="7">
        <v>6900.8723498870813</v>
      </c>
      <c r="AJ2225" s="7">
        <v>7041.5200601206398</v>
      </c>
      <c r="AK2225" s="7">
        <v>1.0203811493826371</v>
      </c>
    </row>
    <row r="2226" spans="1:37" x14ac:dyDescent="0.35">
      <c r="A2226" s="29" t="s">
        <v>2066</v>
      </c>
      <c r="B2226" s="7">
        <v>5643.2217781108702</v>
      </c>
      <c r="C2226" s="7">
        <v>3920.4470389315102</v>
      </c>
      <c r="D2226" s="7">
        <v>0.69471787448408995</v>
      </c>
      <c r="E2226" s="7">
        <v>6161.52817142609</v>
      </c>
      <c r="F2226" s="7">
        <v>6732.9558143720496</v>
      </c>
      <c r="G2226" s="7">
        <v>1.0927412205296632</v>
      </c>
      <c r="H2226" s="7">
        <v>6814.6315803735997</v>
      </c>
      <c r="I2226" s="7">
        <v>6782.8822967280803</v>
      </c>
      <c r="J2226" s="7">
        <v>0.99534101245664419</v>
      </c>
      <c r="K2226" s="7">
        <v>5101.7865670942401</v>
      </c>
      <c r="L2226" s="7">
        <v>5192.84013727202</v>
      </c>
      <c r="M2226" s="7">
        <v>1.0178473891411024</v>
      </c>
      <c r="N2226" s="7">
        <v>6412.1849628992504</v>
      </c>
      <c r="O2226" s="7">
        <v>5644.5034690090697</v>
      </c>
      <c r="P2226" s="7">
        <v>0.88027770590961307</v>
      </c>
      <c r="Q2226" s="7">
        <v>4639.9453879378898</v>
      </c>
      <c r="R2226" s="7">
        <v>4572.2282142489103</v>
      </c>
      <c r="S2226" s="7">
        <v>0.98540560975889524</v>
      </c>
      <c r="T2226" s="13">
        <v>10551.455177609299</v>
      </c>
      <c r="U2226" s="13">
        <v>13374.495409753537</v>
      </c>
      <c r="V2226" s="13">
        <f t="shared" si="34"/>
        <v>1.267549848302902</v>
      </c>
      <c r="W2226" s="13">
        <v>3359.113995662</v>
      </c>
      <c r="X2226" s="13">
        <v>6140.0821473839196</v>
      </c>
      <c r="Y2226" s="13">
        <v>1.8278873998659453</v>
      </c>
      <c r="Z2226" s="13">
        <v>1710.78219911101</v>
      </c>
      <c r="AA2226" s="13">
        <v>6125.8905695052899</v>
      </c>
      <c r="AB2226" s="13">
        <v>3.5807542144689983</v>
      </c>
      <c r="AC2226" s="7">
        <v>5121.7606196831102</v>
      </c>
      <c r="AD2226" s="7">
        <v>7622.5606550879202</v>
      </c>
      <c r="AE2226" s="7">
        <v>1.4882696051420572</v>
      </c>
      <c r="AF2226" s="7">
        <v>5422.8309468650104</v>
      </c>
      <c r="AG2226" s="7">
        <v>4761.0146345446301</v>
      </c>
      <c r="AH2226" s="7">
        <v>0.8779574139771068</v>
      </c>
      <c r="AI2226" s="7">
        <v>9005.4812410667582</v>
      </c>
      <c r="AJ2226" s="7">
        <v>7364.5894142079997</v>
      </c>
      <c r="AK2226" s="7">
        <v>0.81778965688407956</v>
      </c>
    </row>
    <row r="2227" spans="1:37" x14ac:dyDescent="0.35">
      <c r="A2227" s="29" t="s">
        <v>959</v>
      </c>
      <c r="B2227" s="7">
        <v>1616.32844515016</v>
      </c>
      <c r="C2227" s="7">
        <v>1496.1160016111801</v>
      </c>
      <c r="D2227" s="7">
        <v>0.92562622782536508</v>
      </c>
      <c r="E2227" s="7">
        <v>4368.1188035693303</v>
      </c>
      <c r="F2227" s="7">
        <v>931.83144745844504</v>
      </c>
      <c r="G2227" s="7">
        <v>0.21332557317283027</v>
      </c>
      <c r="H2227" s="7">
        <v>3239.8848485143299</v>
      </c>
      <c r="I2227" s="7">
        <v>3227.2652474943802</v>
      </c>
      <c r="J2227" s="7">
        <v>0.99610492298029163</v>
      </c>
      <c r="K2227" s="7">
        <v>3640.2664895099401</v>
      </c>
      <c r="L2227" s="7">
        <v>3922.8839274043298</v>
      </c>
      <c r="M2227" s="7">
        <v>1.0776364693927769</v>
      </c>
      <c r="N2227" s="7">
        <v>3718.9615538613002</v>
      </c>
      <c r="O2227" s="7">
        <v>3289.1253478464</v>
      </c>
      <c r="P2227" s="7">
        <v>0.8844203684846883</v>
      </c>
      <c r="Q2227" s="7">
        <v>2971.4606102078601</v>
      </c>
      <c r="R2227" s="7">
        <v>3471.4833125700802</v>
      </c>
      <c r="S2227" s="7">
        <v>1.1682750565982574</v>
      </c>
      <c r="T2227" s="13">
        <v>3387.7576997724</v>
      </c>
      <c r="U2227" s="13">
        <v>5977.1107072858185</v>
      </c>
      <c r="V2227" s="13">
        <f t="shared" si="34"/>
        <v>1.7643265064934777</v>
      </c>
      <c r="W2227" s="13">
        <v>1562.15740904777</v>
      </c>
      <c r="X2227" s="13">
        <v>3162.9947434524101</v>
      </c>
      <c r="Y2227" s="13">
        <v>2.024760581189093</v>
      </c>
      <c r="Z2227" s="13">
        <v>3354.6018598850201</v>
      </c>
      <c r="AA2227" s="13">
        <v>6128.4604381387799</v>
      </c>
      <c r="AB2227" s="13">
        <v>1.8268816074491876</v>
      </c>
      <c r="AC2227" s="7">
        <v>2926.6981907579502</v>
      </c>
      <c r="AD2227" s="7">
        <v>3741.5054750836598</v>
      </c>
      <c r="AE2227" s="7">
        <v>1.278404957128392</v>
      </c>
      <c r="AF2227" s="7">
        <v>3503.3293582024298</v>
      </c>
      <c r="AG2227" s="7">
        <v>3749.4475259804299</v>
      </c>
      <c r="AH2227" s="7">
        <v>1.0702526490127906</v>
      </c>
      <c r="AI2227" s="7">
        <v>3822.1664835464735</v>
      </c>
      <c r="AJ2227" s="7">
        <v>4001.3276268178201</v>
      </c>
      <c r="AK2227" s="7">
        <v>1.0468742384829632</v>
      </c>
    </row>
    <row r="2228" spans="1:37" x14ac:dyDescent="0.35">
      <c r="A2228" s="29" t="s">
        <v>1125</v>
      </c>
      <c r="B2228" s="7">
        <v>1140.27460589459</v>
      </c>
      <c r="C2228" s="7">
        <v>1481.24925210376</v>
      </c>
      <c r="D2228" s="7">
        <v>1.299028536149555</v>
      </c>
      <c r="E2228" s="7">
        <v>3728.44098515219</v>
      </c>
      <c r="F2228" s="7">
        <v>1973.78290102711</v>
      </c>
      <c r="G2228" s="7">
        <v>0.5293855820401413</v>
      </c>
      <c r="H2228" s="7">
        <v>2326.0884299511799</v>
      </c>
      <c r="I2228" s="7">
        <v>2580.1016190569298</v>
      </c>
      <c r="J2228" s="7">
        <v>1.1092018625925932</v>
      </c>
      <c r="K2228" s="7">
        <v>3240.7454355703899</v>
      </c>
      <c r="L2228" s="7">
        <v>3490.21297357412</v>
      </c>
      <c r="M2228" s="7">
        <v>1.0769784430660849</v>
      </c>
      <c r="N2228" s="7">
        <v>3169.3556309399</v>
      </c>
      <c r="O2228" s="7">
        <v>2834.64564766584</v>
      </c>
      <c r="P2228" s="7">
        <v>0.89439178740102487</v>
      </c>
      <c r="Q2228" s="7">
        <v>2767.5512103390402</v>
      </c>
      <c r="R2228" s="7">
        <v>2953.1828655222098</v>
      </c>
      <c r="S2228" s="7">
        <v>1.0670743343392113</v>
      </c>
      <c r="T2228" s="13">
        <v>3581.5616948402198</v>
      </c>
      <c r="U2228" s="13">
        <v>6026.3578111910901</v>
      </c>
      <c r="V2228" s="13">
        <f t="shared" si="34"/>
        <v>1.6826061714567051</v>
      </c>
      <c r="W2228" s="13">
        <v>1636.34195933143</v>
      </c>
      <c r="X2228" s="13">
        <v>2023.9180370394399</v>
      </c>
      <c r="Y2228" s="13">
        <v>1.236855185126686</v>
      </c>
      <c r="Z2228" s="13">
        <v>5824.3407569473002</v>
      </c>
      <c r="AA2228" s="13">
        <v>5607.3749756934003</v>
      </c>
      <c r="AB2228" s="13">
        <v>0.96274843964184231</v>
      </c>
      <c r="AC2228" s="7">
        <v>2702.6201331870898</v>
      </c>
      <c r="AD2228" s="7">
        <v>3010.6973255829798</v>
      </c>
      <c r="AE2228" s="7">
        <v>1.1139920437255779</v>
      </c>
      <c r="AF2228" s="7">
        <v>3271.6995411006701</v>
      </c>
      <c r="AG2228" s="7">
        <v>3199.3377920438002</v>
      </c>
      <c r="AH2228" s="7">
        <v>0.97788252003344844</v>
      </c>
      <c r="AI2228" s="7">
        <v>2791.8682003829117</v>
      </c>
      <c r="AJ2228" s="7">
        <v>2990.9940984432801</v>
      </c>
      <c r="AK2228" s="7">
        <v>1.0713235309722207</v>
      </c>
    </row>
    <row r="2229" spans="1:37" x14ac:dyDescent="0.35">
      <c r="A2229" s="29" t="s">
        <v>225</v>
      </c>
      <c r="B2229" s="7">
        <v>681.72117201147</v>
      </c>
      <c r="C2229" s="7">
        <v>919.76376816226104</v>
      </c>
      <c r="D2229" s="7">
        <v>1.3491788225506161</v>
      </c>
      <c r="E2229" s="7">
        <v>3270.36973949394</v>
      </c>
      <c r="F2229" s="7">
        <v>6269.8388905848597</v>
      </c>
      <c r="G2229" s="7">
        <v>1.9171651495145807</v>
      </c>
      <c r="H2229" s="7">
        <v>3024.6029420591899</v>
      </c>
      <c r="I2229" s="7">
        <v>2793.3142244752498</v>
      </c>
      <c r="J2229" s="7">
        <v>0.9235308825605798</v>
      </c>
      <c r="K2229" s="7">
        <v>2567.8982567512699</v>
      </c>
      <c r="L2229" s="7">
        <v>2513.48991052476</v>
      </c>
      <c r="M2229" s="7">
        <v>0.97881210983205247</v>
      </c>
      <c r="N2229" s="7">
        <v>2497.2684932017</v>
      </c>
      <c r="O2229" s="7">
        <v>2399.6664609654199</v>
      </c>
      <c r="P2229" s="7">
        <v>0.9609164843500082</v>
      </c>
      <c r="Q2229" s="7">
        <v>1920.6005670136301</v>
      </c>
      <c r="R2229" s="7">
        <v>2088.0928633694002</v>
      </c>
      <c r="S2229" s="7">
        <v>1.0872082926728519</v>
      </c>
      <c r="T2229" s="13">
        <v>3581.22113589216</v>
      </c>
      <c r="U2229" s="13">
        <v>7500.9809516025698</v>
      </c>
      <c r="V2229" s="13">
        <f t="shared" si="34"/>
        <v>2.0945316323600642</v>
      </c>
      <c r="W2229" s="13">
        <v>815.16892552571505</v>
      </c>
      <c r="X2229" s="13">
        <v>1398.65829209459</v>
      </c>
      <c r="Y2229" s="13">
        <v>1.7157895109808972</v>
      </c>
      <c r="Z2229" s="13">
        <v>3811.84495267273</v>
      </c>
      <c r="AA2229" s="13">
        <v>2095.4365035431401</v>
      </c>
      <c r="AB2229" s="13">
        <v>0.54971713948488243</v>
      </c>
      <c r="AC2229" s="7">
        <v>2241.6881923650999</v>
      </c>
      <c r="AD2229" s="7">
        <v>2916.1008612057999</v>
      </c>
      <c r="AE2229" s="7">
        <v>1.3008503462424714</v>
      </c>
      <c r="AF2229" s="7">
        <v>2266.40844743652</v>
      </c>
      <c r="AG2229" s="7">
        <v>2488.6334318741101</v>
      </c>
      <c r="AH2229" s="7">
        <v>1.0980516043738469</v>
      </c>
      <c r="AI2229" s="7">
        <v>4719.4424415959938</v>
      </c>
      <c r="AJ2229" s="7">
        <v>4700.5838006349604</v>
      </c>
      <c r="AK2229" s="7">
        <v>0.99600405319178853</v>
      </c>
    </row>
    <row r="2230" spans="1:37" x14ac:dyDescent="0.35">
      <c r="A2230" s="29" t="s">
        <v>1547</v>
      </c>
      <c r="B2230" s="7">
        <v>3993.62775117301</v>
      </c>
      <c r="C2230" s="7">
        <v>3709.0885877859801</v>
      </c>
      <c r="D2230" s="7">
        <v>0.9287517061890771</v>
      </c>
      <c r="E2230" s="7">
        <v>6090.98165561938</v>
      </c>
      <c r="F2230" s="7">
        <v>6509.83024071624</v>
      </c>
      <c r="G2230" s="7">
        <v>1.0687653663692191</v>
      </c>
      <c r="H2230" s="7">
        <v>5133.2250231284297</v>
      </c>
      <c r="I2230" s="7">
        <v>6628.7539659501699</v>
      </c>
      <c r="J2230" s="7">
        <v>1.2913429542019754</v>
      </c>
      <c r="K2230" s="7">
        <v>4713.0217702159398</v>
      </c>
      <c r="L2230" s="7">
        <v>5032.48444287236</v>
      </c>
      <c r="M2230" s="7">
        <v>1.0677829826026419</v>
      </c>
      <c r="N2230" s="7">
        <v>6038.12042004265</v>
      </c>
      <c r="O2230" s="7">
        <v>5619.8156481231799</v>
      </c>
      <c r="P2230" s="7">
        <v>0.93072268473961384</v>
      </c>
      <c r="Q2230" s="7">
        <v>4779.5572584121101</v>
      </c>
      <c r="R2230" s="7">
        <v>4411.3243821137903</v>
      </c>
      <c r="S2230" s="7">
        <v>0.9229566973697777</v>
      </c>
      <c r="T2230" s="13">
        <v>8018.67071071393</v>
      </c>
      <c r="U2230" s="13">
        <v>10010.6932320738</v>
      </c>
      <c r="V2230" s="13">
        <f t="shared" si="34"/>
        <v>1.2484230358403772</v>
      </c>
      <c r="W2230" s="13">
        <v>2367.58905147628</v>
      </c>
      <c r="X2230" s="13">
        <v>2095.4365035431401</v>
      </c>
      <c r="Y2230" s="13">
        <v>0.88505076598346211</v>
      </c>
      <c r="Z2230" s="13">
        <v>4073.7088332507101</v>
      </c>
      <c r="AA2230" s="13">
        <v>4500.6713735629501</v>
      </c>
      <c r="AB2230" s="13">
        <v>1.1048092924136494</v>
      </c>
      <c r="AC2230" s="7">
        <v>4683.58342228942</v>
      </c>
      <c r="AD2230" s="7">
        <v>5107.4928214684796</v>
      </c>
      <c r="AE2230" s="7">
        <v>1.0905096292641341</v>
      </c>
      <c r="AF2230" s="7">
        <v>5105.9943620969898</v>
      </c>
      <c r="AG2230" s="7">
        <v>5082.16604712764</v>
      </c>
      <c r="AH2230" s="7">
        <v>0.99533326649433207</v>
      </c>
      <c r="AI2230" s="7">
        <v>6587.0677127824238</v>
      </c>
      <c r="AJ2230" s="7">
        <v>6802.9298668041502</v>
      </c>
      <c r="AK2230" s="7">
        <v>1.0327705989119922</v>
      </c>
    </row>
    <row r="2231" spans="1:37" x14ac:dyDescent="0.35">
      <c r="A2231" s="29" t="s">
        <v>943</v>
      </c>
      <c r="B2231" s="13">
        <v>1522.70500320358</v>
      </c>
      <c r="C2231" s="13">
        <v>2756.9917206700002</v>
      </c>
      <c r="D2231" s="13">
        <v>1.810588206428452</v>
      </c>
      <c r="E2231" s="7">
        <v>5176.0478782836399</v>
      </c>
      <c r="F2231" s="7">
        <v>2834.1980559055301</v>
      </c>
      <c r="G2231" s="7">
        <v>0.54756024722965668</v>
      </c>
      <c r="H2231" s="13">
        <v>3000.51082904753</v>
      </c>
      <c r="I2231" s="13">
        <v>4083.8293834108799</v>
      </c>
      <c r="J2231" s="13">
        <v>1.3610447074131153</v>
      </c>
      <c r="K2231" s="7">
        <v>3129.7610583844398</v>
      </c>
      <c r="L2231" s="7">
        <v>3401.0784260401801</v>
      </c>
      <c r="M2231" s="7">
        <v>1.0866894828692746</v>
      </c>
      <c r="N2231" s="13">
        <v>1918.7983011670699</v>
      </c>
      <c r="O2231" s="13">
        <v>4096.5916979824597</v>
      </c>
      <c r="P2231" s="13">
        <v>2.1349777595127071</v>
      </c>
      <c r="Q2231" s="13">
        <v>3265.8170609850499</v>
      </c>
      <c r="R2231" s="13">
        <v>4885.0516091273503</v>
      </c>
      <c r="S2231" s="13">
        <v>1.4958129980660644</v>
      </c>
      <c r="T2231" s="7">
        <v>9544.4666980377806</v>
      </c>
      <c r="U2231" s="7">
        <v>11488.412094406443</v>
      </c>
      <c r="V2231" s="7">
        <f t="shared" si="34"/>
        <v>1.20367250029468</v>
      </c>
      <c r="W2231" s="7">
        <v>2407.0268588016802</v>
      </c>
      <c r="X2231" s="7">
        <v>4500.6713735629501</v>
      </c>
      <c r="Y2231" s="7">
        <v>1.8698052151373061</v>
      </c>
      <c r="Z2231" s="7">
        <v>3388.7410024343399</v>
      </c>
      <c r="AA2231" s="7">
        <v>4572.5547183832496</v>
      </c>
      <c r="AB2231" s="7">
        <v>1.3493373247169094</v>
      </c>
      <c r="AC2231" s="13">
        <v>3674.71700024035</v>
      </c>
      <c r="AD2231" s="13">
        <v>5204.7932157793302</v>
      </c>
      <c r="AE2231" s="13">
        <v>1.4163793335483803</v>
      </c>
      <c r="AF2231" s="7">
        <v>3682.0027994499001</v>
      </c>
      <c r="AG2231" s="7">
        <v>3808.99885289248</v>
      </c>
      <c r="AH2231" s="7">
        <v>1.0344910257704185</v>
      </c>
      <c r="AI2231" s="7">
        <v>8504.2813939977041</v>
      </c>
      <c r="AJ2231" s="7">
        <v>8121.7643942655104</v>
      </c>
      <c r="AK2231" s="7">
        <v>0.95502065583081797</v>
      </c>
    </row>
    <row r="2232" spans="1:37" x14ac:dyDescent="0.35">
      <c r="A2232" s="29" t="s">
        <v>359</v>
      </c>
      <c r="B2232" s="13">
        <v>1606.44790796291</v>
      </c>
      <c r="C2232" s="13">
        <v>2466.7327886647599</v>
      </c>
      <c r="D2232" s="13">
        <v>1.5355199359017824</v>
      </c>
      <c r="E2232" s="7">
        <v>6008.7599141614101</v>
      </c>
      <c r="F2232" s="7">
        <v>6167.3760550771403</v>
      </c>
      <c r="G2232" s="7">
        <v>1.0263974835376439</v>
      </c>
      <c r="H2232" s="13">
        <v>2839.5053666624499</v>
      </c>
      <c r="I2232" s="13">
        <v>4511.4579025307003</v>
      </c>
      <c r="J2232" s="13">
        <v>1.5888182341537396</v>
      </c>
      <c r="K2232" s="7">
        <v>2908.5891038370601</v>
      </c>
      <c r="L2232" s="7">
        <v>3280.8676042104798</v>
      </c>
      <c r="M2232" s="7">
        <v>1.1279928126947543</v>
      </c>
      <c r="N2232" s="13">
        <v>2249.3177908059602</v>
      </c>
      <c r="O2232" s="13">
        <v>4076.6619689785098</v>
      </c>
      <c r="P2232" s="13">
        <v>1.8123992908613362</v>
      </c>
      <c r="Q2232" s="13">
        <v>2554.08669627779</v>
      </c>
      <c r="R2232" s="13">
        <v>4143.5596389130997</v>
      </c>
      <c r="S2232" s="13">
        <v>1.6223253677926186</v>
      </c>
      <c r="T2232" s="7">
        <v>8733.1331149823309</v>
      </c>
      <c r="U2232" s="7">
        <v>9642.4777383366127</v>
      </c>
      <c r="V2232" s="7">
        <f t="shared" si="34"/>
        <v>1.1041258173191284</v>
      </c>
      <c r="W2232" s="7">
        <v>3563.3120597820298</v>
      </c>
      <c r="X2232" s="7">
        <v>3322.8569007975698</v>
      </c>
      <c r="Y2232" s="7">
        <v>0.93251919704187547</v>
      </c>
      <c r="Z2232" s="7">
        <v>3263.8196557261699</v>
      </c>
      <c r="AA2232" s="7">
        <v>6100.2210739373504</v>
      </c>
      <c r="AB2232" s="7">
        <v>1.8690435493992106</v>
      </c>
      <c r="AC2232" s="13">
        <v>3302.8633876973799</v>
      </c>
      <c r="AD2232" s="13">
        <v>4982.9293331947702</v>
      </c>
      <c r="AE2232" s="13">
        <v>1.5086695234672309</v>
      </c>
      <c r="AF2232" s="7">
        <v>3790.54272018641</v>
      </c>
      <c r="AG2232" s="7">
        <v>3503.3380073185699</v>
      </c>
      <c r="AH2232" s="7">
        <v>0.9242312423130491</v>
      </c>
      <c r="AI2232" s="7">
        <v>7354.472651183979</v>
      </c>
      <c r="AJ2232" s="7">
        <v>7040.1751225606704</v>
      </c>
      <c r="AK2232" s="7">
        <v>0.95726443709424758</v>
      </c>
    </row>
    <row r="2233" spans="1:37" x14ac:dyDescent="0.35">
      <c r="A2233" s="29" t="s">
        <v>462</v>
      </c>
      <c r="B2233" s="13">
        <v>1109.32265950804</v>
      </c>
      <c r="C2233" s="13">
        <v>2453.3590928312401</v>
      </c>
      <c r="D2233" s="13">
        <v>2.2115829617320268</v>
      </c>
      <c r="E2233" s="7">
        <v>4170.9665256859198</v>
      </c>
      <c r="F2233" s="7">
        <v>6556.0835515610097</v>
      </c>
      <c r="G2233" s="7">
        <v>1.5718379687746007</v>
      </c>
      <c r="H2233" s="13">
        <v>730.07675864833595</v>
      </c>
      <c r="I2233" s="13">
        <v>1372.4601287084299</v>
      </c>
      <c r="J2233" s="13">
        <v>1.8798847004106836</v>
      </c>
      <c r="K2233" s="7">
        <v>1666.7576573819099</v>
      </c>
      <c r="L2233" s="7">
        <v>1838.11394637382</v>
      </c>
      <c r="M2233" s="7">
        <v>1.1028081606423044</v>
      </c>
      <c r="N2233" s="13">
        <v>1528.8215531600799</v>
      </c>
      <c r="O2233" s="13">
        <v>2284.8413356429601</v>
      </c>
      <c r="P2233" s="13">
        <v>1.4945114627146538</v>
      </c>
      <c r="Q2233" s="13">
        <v>1580.75733330969</v>
      </c>
      <c r="R2233" s="13">
        <v>2224.3888789429302</v>
      </c>
      <c r="S2233" s="13">
        <v>1.4071665726741529</v>
      </c>
      <c r="T2233" s="7">
        <v>3685.93274159662</v>
      </c>
      <c r="U2233" s="7">
        <v>2739.0164507211048</v>
      </c>
      <c r="V2233" s="7">
        <f t="shared" si="34"/>
        <v>0.74309995399825357</v>
      </c>
      <c r="W2233" s="7">
        <v>2870.2605456567799</v>
      </c>
      <c r="X2233" s="7">
        <v>1496.4219640946801</v>
      </c>
      <c r="Y2233" s="7">
        <v>0.52135405141496149</v>
      </c>
      <c r="Z2233" s="7">
        <v>4330.30648950874</v>
      </c>
      <c r="AA2233" s="7">
        <v>4616.4035749407303</v>
      </c>
      <c r="AB2233" s="7">
        <v>1.0660685533749477</v>
      </c>
      <c r="AC2233" s="13">
        <v>1338.8296623021699</v>
      </c>
      <c r="AD2233" s="13">
        <v>1497.49337335668</v>
      </c>
      <c r="AE2233" s="13">
        <v>1.1185092588863632</v>
      </c>
      <c r="AF2233" s="7">
        <v>2064.9078264130599</v>
      </c>
      <c r="AG2233" s="7">
        <v>2035.76462957487</v>
      </c>
      <c r="AH2233" s="7">
        <v>0.98588644177458795</v>
      </c>
      <c r="AI2233" s="7">
        <v>5012.6485599263915</v>
      </c>
      <c r="AJ2233" s="7">
        <v>3800.5578561083098</v>
      </c>
      <c r="AK2233" s="7">
        <v>0.75819355988605741</v>
      </c>
    </row>
    <row r="2234" spans="1:37" x14ac:dyDescent="0.35">
      <c r="A2234" s="29" t="s">
        <v>1435</v>
      </c>
      <c r="B2234" s="13">
        <v>3075.8451712082201</v>
      </c>
      <c r="C2234" s="13">
        <v>2399.9983707973402</v>
      </c>
      <c r="D2234" s="13">
        <v>0.78027281518029035</v>
      </c>
      <c r="E2234" s="7">
        <v>6455.8727296685902</v>
      </c>
      <c r="F2234" s="7">
        <v>5939.8297019336096</v>
      </c>
      <c r="G2234" s="7">
        <v>0.92006610889904095</v>
      </c>
      <c r="H2234" s="13">
        <v>2283.59532234885</v>
      </c>
      <c r="I2234" s="13">
        <v>3629.86214336169</v>
      </c>
      <c r="J2234" s="13">
        <v>1.5895382635606834</v>
      </c>
      <c r="K2234" s="7">
        <v>1638.29341616081</v>
      </c>
      <c r="L2234" s="7">
        <v>1749.87782577907</v>
      </c>
      <c r="M2234" s="7">
        <v>1.0681101495724421</v>
      </c>
      <c r="N2234" s="13">
        <v>2420.44704363447</v>
      </c>
      <c r="O2234" s="13">
        <v>3626.33276654158</v>
      </c>
      <c r="P2234" s="13">
        <v>1.4982078521727906</v>
      </c>
      <c r="Q2234" s="13">
        <v>1837.7539269144399</v>
      </c>
      <c r="R2234" s="13">
        <v>3063.7445171567501</v>
      </c>
      <c r="S2234" s="13">
        <v>1.6671135739596701</v>
      </c>
      <c r="T2234" s="7">
        <v>8261.7638532567998</v>
      </c>
      <c r="U2234" s="7">
        <v>8726.2857848871863</v>
      </c>
      <c r="V2234" s="7">
        <f t="shared" si="34"/>
        <v>1.0562255155050542</v>
      </c>
      <c r="W2234" s="7">
        <v>805.84734060440303</v>
      </c>
      <c r="X2234" s="7">
        <v>234.12130315157199</v>
      </c>
      <c r="Y2234" s="7">
        <v>0.29052810793664208</v>
      </c>
      <c r="Z2234" s="7">
        <v>4548.5626107769804</v>
      </c>
      <c r="AA2234" s="7">
        <v>5110.0691769390696</v>
      </c>
      <c r="AB2234" s="7">
        <v>1.1234470346372067</v>
      </c>
      <c r="AC2234" s="13">
        <v>1708.6853290165</v>
      </c>
      <c r="AD2234" s="13">
        <v>2951.5752110594399</v>
      </c>
      <c r="AE2234" s="13">
        <v>1.7273954197045358</v>
      </c>
      <c r="AF2234" s="7">
        <v>2025.3640674149301</v>
      </c>
      <c r="AG2234" s="7">
        <v>1945.43001717633</v>
      </c>
      <c r="AH2234" s="7">
        <v>0.96053349048468917</v>
      </c>
      <c r="AI2234" s="7">
        <v>7965.0615459667133</v>
      </c>
      <c r="AJ2234" s="7">
        <v>5689.4750889556399</v>
      </c>
      <c r="AK2234" s="7">
        <v>0.71430397067510831</v>
      </c>
    </row>
    <row r="2235" spans="1:37" x14ac:dyDescent="0.35">
      <c r="A2235" s="29" t="s">
        <v>1170</v>
      </c>
      <c r="B2235" s="13">
        <v>1870.0826982061301</v>
      </c>
      <c r="C2235" s="13">
        <v>2765.0278307048102</v>
      </c>
      <c r="D2235" s="13">
        <v>1.4785591211325322</v>
      </c>
      <c r="E2235" s="7">
        <v>5312.7395909206498</v>
      </c>
      <c r="F2235" s="7">
        <v>6821.5108711245102</v>
      </c>
      <c r="G2235" s="7">
        <v>1.2839911978336593</v>
      </c>
      <c r="H2235" s="13">
        <v>2286.8181961157102</v>
      </c>
      <c r="I2235" s="13">
        <v>3699.1967017690999</v>
      </c>
      <c r="J2235" s="13">
        <v>1.6176173112722272</v>
      </c>
      <c r="K2235" s="7">
        <v>1726.9230715399999</v>
      </c>
      <c r="L2235" s="7">
        <v>2012.36552699404</v>
      </c>
      <c r="M2235" s="7">
        <v>1.1652896183728056</v>
      </c>
      <c r="N2235" s="13">
        <v>1733.0531294698501</v>
      </c>
      <c r="O2235" s="13">
        <v>2382.9736668126602</v>
      </c>
      <c r="P2235" s="13">
        <v>1.3750147795766794</v>
      </c>
      <c r="Q2235" s="13">
        <v>2091.8638748717099</v>
      </c>
      <c r="R2235" s="13">
        <v>4361.3292473983902</v>
      </c>
      <c r="S2235" s="13">
        <v>2.0849010778322574</v>
      </c>
      <c r="T2235" s="7">
        <v>10613.716924427499</v>
      </c>
      <c r="U2235" s="7">
        <v>12415.833407245495</v>
      </c>
      <c r="V2235" s="7">
        <f t="shared" si="34"/>
        <v>1.169791270640582</v>
      </c>
      <c r="W2235" s="7">
        <v>1483.7823619936501</v>
      </c>
      <c r="X2235" s="7">
        <v>1805.91869267726</v>
      </c>
      <c r="Y2235" s="7">
        <v>1.2171048389136927</v>
      </c>
      <c r="Z2235" s="7">
        <v>5207.3949780286002</v>
      </c>
      <c r="AA2235" s="7">
        <v>6283.1444746287698</v>
      </c>
      <c r="AB2235" s="7">
        <v>1.2065811218736135</v>
      </c>
      <c r="AC2235" s="13">
        <v>3139.4188776957499</v>
      </c>
      <c r="AD2235" s="13">
        <v>6019.93025392853</v>
      </c>
      <c r="AE2235" s="13">
        <v>1.9175301189330298</v>
      </c>
      <c r="AF2235" s="7">
        <v>2232.2055176556601</v>
      </c>
      <c r="AG2235" s="7">
        <v>2031.7795493127601</v>
      </c>
      <c r="AH2235" s="7">
        <v>0.91021168671180674</v>
      </c>
      <c r="AI2235" s="7">
        <v>12659.155049817877</v>
      </c>
      <c r="AJ2235" s="7">
        <v>9930.2286299057596</v>
      </c>
      <c r="AK2235" s="7">
        <v>0.78443060305581946</v>
      </c>
    </row>
    <row r="2236" spans="1:37" x14ac:dyDescent="0.35">
      <c r="A2236" s="29" t="s">
        <v>272</v>
      </c>
      <c r="B2236" s="13">
        <v>2993.52612405835</v>
      </c>
      <c r="C2236" s="13">
        <v>3749.31346468024</v>
      </c>
      <c r="D2236" s="13">
        <v>1.2524739418666782</v>
      </c>
      <c r="E2236" s="7">
        <v>3806.4733109792101</v>
      </c>
      <c r="F2236" s="7">
        <v>6821.5108711245102</v>
      </c>
      <c r="G2236" s="7">
        <v>1.792081623546097</v>
      </c>
      <c r="H2236" s="13">
        <v>3219.43725681672</v>
      </c>
      <c r="I2236" s="13">
        <v>4081.1968086853599</v>
      </c>
      <c r="J2236" s="13">
        <v>1.2676739700529902</v>
      </c>
      <c r="K2236" s="7">
        <v>2664.0656168476198</v>
      </c>
      <c r="L2236" s="7">
        <v>2697.6004024065701</v>
      </c>
      <c r="M2236" s="7">
        <v>1.012587822667308</v>
      </c>
      <c r="N2236" s="13">
        <v>1518.1301644698799</v>
      </c>
      <c r="O2236" s="13">
        <v>3097.23713827451</v>
      </c>
      <c r="P2236" s="13">
        <v>2.0401657320049646</v>
      </c>
      <c r="Q2236" s="13">
        <v>1804.5483483386199</v>
      </c>
      <c r="R2236" s="13">
        <v>2639.4361774956801</v>
      </c>
      <c r="S2236" s="13">
        <v>1.4626575009340759</v>
      </c>
      <c r="T2236" s="7">
        <v>11020.034021375101</v>
      </c>
      <c r="U2236" s="7">
        <v>12222.920534722054</v>
      </c>
      <c r="V2236" s="7">
        <f t="shared" si="34"/>
        <v>1.1091545190344934</v>
      </c>
      <c r="W2236" s="7">
        <v>3960.4178480391201</v>
      </c>
      <c r="X2236" s="7">
        <v>4264.6245609617599</v>
      </c>
      <c r="Y2236" s="7">
        <v>1.0768117720389676</v>
      </c>
      <c r="Z2236" s="7">
        <v>5487.0100914824197</v>
      </c>
      <c r="AA2236" s="7">
        <v>5527.5674187783698</v>
      </c>
      <c r="AB2236" s="7">
        <v>1.0073915168041896</v>
      </c>
      <c r="AC2236" s="13">
        <v>4302.9001433056801</v>
      </c>
      <c r="AD2236" s="13">
        <v>6435.9603051675304</v>
      </c>
      <c r="AE2236" s="13">
        <v>1.4957261592929132</v>
      </c>
      <c r="AF2236" s="7">
        <v>3253.7828970139199</v>
      </c>
      <c r="AG2236" s="7">
        <v>3145.4732589946698</v>
      </c>
      <c r="AH2236" s="7">
        <v>0.96671270289156397</v>
      </c>
      <c r="AI2236" s="7">
        <v>10239.933261630127</v>
      </c>
      <c r="AJ2236" s="7">
        <v>8767.9063458587698</v>
      </c>
      <c r="AK2236" s="7">
        <v>0.85624643460449457</v>
      </c>
    </row>
  </sheetData>
  <mergeCells count="13">
    <mergeCell ref="N1:P1"/>
    <mergeCell ref="B1:D1"/>
    <mergeCell ref="A1:A2"/>
    <mergeCell ref="E1:G1"/>
    <mergeCell ref="H1:J1"/>
    <mergeCell ref="K1:M1"/>
    <mergeCell ref="AI1:AK1"/>
    <mergeCell ref="Q1:S1"/>
    <mergeCell ref="T1:V1"/>
    <mergeCell ref="W1:Y1"/>
    <mergeCell ref="Z1:AB1"/>
    <mergeCell ref="AC1:AE1"/>
    <mergeCell ref="AF1:A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Results 24 samples Rad vs Cont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NanoBMN NanoBioMetalNet</dc:creator>
  <cp:lastModifiedBy>T17</cp:lastModifiedBy>
  <dcterms:created xsi:type="dcterms:W3CDTF">2019-03-06T13:44:09Z</dcterms:created>
  <dcterms:modified xsi:type="dcterms:W3CDTF">2019-06-11T15:31:19Z</dcterms:modified>
</cp:coreProperties>
</file>