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Archivos de Programa\99.UNIVERSIDAD\Archivos Universidad\CUARTO-QUINTO SEMESTRE\Metodos Numericos\Deberes\Proyecto N°1\"/>
    </mc:Choice>
  </mc:AlternateContent>
  <xr:revisionPtr revIDLastSave="0" documentId="13_ncr:1_{DDB265DD-8AD8-4966-B54F-4F21C27BCC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orksheet" sheetId="1" r:id="rId1"/>
  </sheets>
  <definedNames>
    <definedName name="_xlchart.v1.0" hidden="1">Worksheet!$G$1</definedName>
    <definedName name="_xlchart.v1.1" hidden="1">Worksheet!$G$2:$G$2161</definedName>
    <definedName name="_xlchart.v1.2" hidden="1">Worksheet!$H$1</definedName>
    <definedName name="_xlchart.v1.3" hidden="1">Worksheet!$H$2:$H$2161</definedName>
    <definedName name="_xlchart.v1.4" hidden="1">Worksheet!$G$1</definedName>
    <definedName name="_xlchart.v1.5" hidden="1">Worksheet!$G$2:$G$2161</definedName>
    <definedName name="_xlchart.v1.6" hidden="1">Worksheet!$H$1</definedName>
    <definedName name="_xlchart.v1.7" hidden="1">Worksheet!$H$2:$H$2161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7" i="1"/>
  <c r="L4" i="1"/>
</calcChain>
</file>

<file path=xl/sharedStrings.xml><?xml version="1.0" encoding="utf-8"?>
<sst xmlns="http://schemas.openxmlformats.org/spreadsheetml/2006/main" count="6493" uniqueCount="2175">
  <si>
    <t>SNo</t>
  </si>
  <si>
    <t>Name</t>
  </si>
  <si>
    <t>Symbol</t>
  </si>
  <si>
    <t>Date</t>
  </si>
  <si>
    <t>High</t>
  </si>
  <si>
    <t>Low</t>
  </si>
  <si>
    <t>Open</t>
  </si>
  <si>
    <t>Close</t>
  </si>
  <si>
    <t>Volume</t>
  </si>
  <si>
    <t>Marketcap</t>
  </si>
  <si>
    <t>Ethereum</t>
  </si>
  <si>
    <t>ETH</t>
  </si>
  <si>
    <t>2015-08-08 23:59:59</t>
  </si>
  <si>
    <t>2015-08-09 23:59:59</t>
  </si>
  <si>
    <t>2015-08-10 23:59:59</t>
  </si>
  <si>
    <t>2015-08-11 23:59:59</t>
  </si>
  <si>
    <t>2015-08-12 23:59:59</t>
  </si>
  <si>
    <t>2015-08-13 23:59:59</t>
  </si>
  <si>
    <t>2015-08-14 23:59:59</t>
  </si>
  <si>
    <t>2015-08-15 23:59:59</t>
  </si>
  <si>
    <t>2015-08-16 23:59:59</t>
  </si>
  <si>
    <t>2015-08-17 23:59:59</t>
  </si>
  <si>
    <t>2015-08-18 23:59:59</t>
  </si>
  <si>
    <t>2015-08-19 23:59:59</t>
  </si>
  <si>
    <t>2015-08-20 23:59:59</t>
  </si>
  <si>
    <t>2015-08-21 23:59:59</t>
  </si>
  <si>
    <t>2015-08-22 23:59:59</t>
  </si>
  <si>
    <t>2015-08-23 23:59:59</t>
  </si>
  <si>
    <t>2015-08-24 23:59:59</t>
  </si>
  <si>
    <t>2015-08-25 23:59:59</t>
  </si>
  <si>
    <t>2015-08-26 23:59:59</t>
  </si>
  <si>
    <t>2015-08-27 23:59:59</t>
  </si>
  <si>
    <t>2015-08-28 23:59:59</t>
  </si>
  <si>
    <t>2015-08-29 23:59:59</t>
  </si>
  <si>
    <t>2015-08-30 23:59:59</t>
  </si>
  <si>
    <t>2015-08-31 23:59:59</t>
  </si>
  <si>
    <t>2015-09-01 23:59:59</t>
  </si>
  <si>
    <t>2015-09-02 23:59:59</t>
  </si>
  <si>
    <t>2015-09-03 23:59:59</t>
  </si>
  <si>
    <t>2015-09-04 23:59:59</t>
  </si>
  <si>
    <t>2015-09-05 23:59:59</t>
  </si>
  <si>
    <t>2015-09-06 23:59:59</t>
  </si>
  <si>
    <t>2015-09-07 23:59:59</t>
  </si>
  <si>
    <t>2015-09-08 23:59:59</t>
  </si>
  <si>
    <t>2015-09-09 23:59:59</t>
  </si>
  <si>
    <t>2015-09-10 23:59:59</t>
  </si>
  <si>
    <t>2015-09-11 23:59:59</t>
  </si>
  <si>
    <t>2015-09-12 23:59:59</t>
  </si>
  <si>
    <t>2015-09-13 23:59:59</t>
  </si>
  <si>
    <t>2015-09-14 23:59:59</t>
  </si>
  <si>
    <t>2015-09-15 23:59:59</t>
  </si>
  <si>
    <t>2015-09-16 23:59:59</t>
  </si>
  <si>
    <t>2015-09-17 23:59:59</t>
  </si>
  <si>
    <t>2015-09-18 23:59:59</t>
  </si>
  <si>
    <t>2015-09-19 23:59:59</t>
  </si>
  <si>
    <t>2015-09-20 23:59:59</t>
  </si>
  <si>
    <t>2015-09-21 23:59:59</t>
  </si>
  <si>
    <t>2015-09-22 23:59:59</t>
  </si>
  <si>
    <t>2015-09-23 23:59:59</t>
  </si>
  <si>
    <t>2015-09-24 23:59:59</t>
  </si>
  <si>
    <t>2015-09-25 23:59:59</t>
  </si>
  <si>
    <t>2015-09-26 23:59:59</t>
  </si>
  <si>
    <t>2015-09-27 23:59:59</t>
  </si>
  <si>
    <t>2015-09-28 23:59:59</t>
  </si>
  <si>
    <t>2015-09-29 23:59:59</t>
  </si>
  <si>
    <t>2015-09-30 23:59:59</t>
  </si>
  <si>
    <t>2015-10-01 23:59:59</t>
  </si>
  <si>
    <t>2015-10-02 23:59:59</t>
  </si>
  <si>
    <t>2015-10-03 23:59:59</t>
  </si>
  <si>
    <t>2015-10-04 23:59:59</t>
  </si>
  <si>
    <t>2015-10-05 23:59:59</t>
  </si>
  <si>
    <t>2015-10-06 23:59:59</t>
  </si>
  <si>
    <t>2015-10-07 23:59:59</t>
  </si>
  <si>
    <t>2015-10-08 23:59:59</t>
  </si>
  <si>
    <t>2015-10-09 23:59:59</t>
  </si>
  <si>
    <t>2015-10-10 23:59:59</t>
  </si>
  <si>
    <t>2015-10-11 23:59:59</t>
  </si>
  <si>
    <t>2015-10-12 23:59:59</t>
  </si>
  <si>
    <t>2015-10-13 23:59:59</t>
  </si>
  <si>
    <t>2015-10-14 23:59:59</t>
  </si>
  <si>
    <t>2015-10-15 23:59:59</t>
  </si>
  <si>
    <t>2015-10-16 23:59:59</t>
  </si>
  <si>
    <t>2015-10-17 23:59:59</t>
  </si>
  <si>
    <t>2015-10-18 23:59:59</t>
  </si>
  <si>
    <t>2015-10-19 23:59:59</t>
  </si>
  <si>
    <t>2015-10-20 23:59:59</t>
  </si>
  <si>
    <t>2015-10-21 23:59:59</t>
  </si>
  <si>
    <t>2015-10-22 23:59:59</t>
  </si>
  <si>
    <t>2015-10-23 23:59:59</t>
  </si>
  <si>
    <t>2015-10-24 23:59:59</t>
  </si>
  <si>
    <t>2015-10-25 23:59:59</t>
  </si>
  <si>
    <t>2015-10-26 23:59:59</t>
  </si>
  <si>
    <t>2015-10-27 23:59:59</t>
  </si>
  <si>
    <t>2015-10-28 23:59:59</t>
  </si>
  <si>
    <t>2015-10-29 23:59:59</t>
  </si>
  <si>
    <t>2015-10-30 23:59:59</t>
  </si>
  <si>
    <t>2015-10-31 23:59:59</t>
  </si>
  <si>
    <t>2015-11-01 23:59:59</t>
  </si>
  <si>
    <t>2015-11-02 23:59:59</t>
  </si>
  <si>
    <t>2015-11-03 23:59:59</t>
  </si>
  <si>
    <t>2015-11-04 23:59:59</t>
  </si>
  <si>
    <t>2015-11-05 23:59:59</t>
  </si>
  <si>
    <t>2015-11-06 23:59:59</t>
  </si>
  <si>
    <t>2015-11-07 23:59:59</t>
  </si>
  <si>
    <t>2015-11-08 23:59:59</t>
  </si>
  <si>
    <t>2015-11-09 23:59:59</t>
  </si>
  <si>
    <t>2015-11-10 23:59:59</t>
  </si>
  <si>
    <t>2015-11-11 23:59:59</t>
  </si>
  <si>
    <t>2015-11-12 23:59:59</t>
  </si>
  <si>
    <t>2015-11-13 23:59:59</t>
  </si>
  <si>
    <t>2015-11-14 23:59:59</t>
  </si>
  <si>
    <t>2015-11-15 23:59:59</t>
  </si>
  <si>
    <t>2015-11-16 23:59:59</t>
  </si>
  <si>
    <t>2015-11-17 23:59:59</t>
  </si>
  <si>
    <t>2015-11-18 23:59:59</t>
  </si>
  <si>
    <t>2015-11-19 23:59:59</t>
  </si>
  <si>
    <t>2015-11-20 23:59:59</t>
  </si>
  <si>
    <t>2015-11-21 23:59:59</t>
  </si>
  <si>
    <t>2015-11-22 23:59:59</t>
  </si>
  <si>
    <t>2015-11-23 23:59:59</t>
  </si>
  <si>
    <t>2015-11-24 23:59:59</t>
  </si>
  <si>
    <t>2015-11-25 23:59:59</t>
  </si>
  <si>
    <t>2015-11-26 23:59:59</t>
  </si>
  <si>
    <t>2015-11-27 23:59:59</t>
  </si>
  <si>
    <t>2015-11-28 23:59:59</t>
  </si>
  <si>
    <t>2015-11-29 23:59:59</t>
  </si>
  <si>
    <t>2015-11-30 23:59:59</t>
  </si>
  <si>
    <t>2015-12-01 23:59:59</t>
  </si>
  <si>
    <t>2015-12-02 23:59:59</t>
  </si>
  <si>
    <t>2015-12-03 23:59:59</t>
  </si>
  <si>
    <t>2015-12-04 23:59:59</t>
  </si>
  <si>
    <t>2015-12-05 23:59:59</t>
  </si>
  <si>
    <t>2015-12-06 23:59:59</t>
  </si>
  <si>
    <t>2015-12-07 23:59:59</t>
  </si>
  <si>
    <t>2015-12-08 23:59:59</t>
  </si>
  <si>
    <t>2015-12-09 23:59:59</t>
  </si>
  <si>
    <t>2015-12-10 23:59:59</t>
  </si>
  <si>
    <t>2015-12-11 23:59:59</t>
  </si>
  <si>
    <t>2015-12-12 23:59:59</t>
  </si>
  <si>
    <t>2015-12-13 23:59:59</t>
  </si>
  <si>
    <t>2015-12-14 23:59:59</t>
  </si>
  <si>
    <t>2015-12-15 23:59:59</t>
  </si>
  <si>
    <t>2015-12-16 23:59:59</t>
  </si>
  <si>
    <t>2015-12-17 23:59:59</t>
  </si>
  <si>
    <t>2015-12-18 23:59:59</t>
  </si>
  <si>
    <t>2015-12-19 23:59:59</t>
  </si>
  <si>
    <t>2015-12-20 23:59:59</t>
  </si>
  <si>
    <t>2015-12-21 23:59:59</t>
  </si>
  <si>
    <t>2015-12-22 23:59:59</t>
  </si>
  <si>
    <t>2015-12-23 23:59:59</t>
  </si>
  <si>
    <t>2015-12-24 23:59:59</t>
  </si>
  <si>
    <t>2015-12-25 23:59:59</t>
  </si>
  <si>
    <t>2015-12-26 23:59:59</t>
  </si>
  <si>
    <t>2015-12-27 23:59:59</t>
  </si>
  <si>
    <t>2015-12-28 23:59:59</t>
  </si>
  <si>
    <t>2015-12-29 23:59:59</t>
  </si>
  <si>
    <t>2015-12-30 23:59:59</t>
  </si>
  <si>
    <t>2015-12-31 23:59:59</t>
  </si>
  <si>
    <t>2016-01-01 23:59:59</t>
  </si>
  <si>
    <t>2016-01-02 23:59:59</t>
  </si>
  <si>
    <t>2016-01-03 23:59:59</t>
  </si>
  <si>
    <t>2016-01-04 23:59:59</t>
  </si>
  <si>
    <t>2016-01-05 23:59:59</t>
  </si>
  <si>
    <t>2016-01-06 23:59:59</t>
  </si>
  <si>
    <t>2016-01-07 23:59:59</t>
  </si>
  <si>
    <t>2016-01-08 23:59:59</t>
  </si>
  <si>
    <t>2016-01-09 23:59:59</t>
  </si>
  <si>
    <t>2016-01-10 23:59:59</t>
  </si>
  <si>
    <t>2016-01-11 23:59:59</t>
  </si>
  <si>
    <t>2016-01-12 23:59:59</t>
  </si>
  <si>
    <t>2016-01-13 23:59:59</t>
  </si>
  <si>
    <t>2016-01-14 23:59:59</t>
  </si>
  <si>
    <t>2016-01-15 23:59:59</t>
  </si>
  <si>
    <t>2016-01-16 23:59:59</t>
  </si>
  <si>
    <t>2016-01-17 23:59:59</t>
  </si>
  <si>
    <t>2016-01-18 23:59:59</t>
  </si>
  <si>
    <t>2016-01-19 23:59:59</t>
  </si>
  <si>
    <t>2016-01-20 23:59:59</t>
  </si>
  <si>
    <t>2016-01-21 23:59:59</t>
  </si>
  <si>
    <t>2016-01-22 23:59:59</t>
  </si>
  <si>
    <t>2016-01-23 23:59:59</t>
  </si>
  <si>
    <t>2016-01-24 23:59:59</t>
  </si>
  <si>
    <t>2016-01-25 23:59:59</t>
  </si>
  <si>
    <t>2016-01-26 23:59:59</t>
  </si>
  <si>
    <t>2016-01-27 23:59:59</t>
  </si>
  <si>
    <t>2016-01-28 23:59:59</t>
  </si>
  <si>
    <t>2016-01-29 23:59:59</t>
  </si>
  <si>
    <t>2016-01-30 23:59:59</t>
  </si>
  <si>
    <t>2016-01-31 23:59:59</t>
  </si>
  <si>
    <t>2016-02-01 23:59:59</t>
  </si>
  <si>
    <t>2016-02-02 23:59:59</t>
  </si>
  <si>
    <t>2016-02-03 23:59:59</t>
  </si>
  <si>
    <t>2016-02-04 23:59:59</t>
  </si>
  <si>
    <t>2016-02-05 23:59:59</t>
  </si>
  <si>
    <t>2016-02-06 23:59:59</t>
  </si>
  <si>
    <t>2016-02-07 23:59:59</t>
  </si>
  <si>
    <t>2016-02-08 23:59:59</t>
  </si>
  <si>
    <t>2016-02-09 23:59:59</t>
  </si>
  <si>
    <t>2016-02-10 23:59:59</t>
  </si>
  <si>
    <t>2016-02-11 23:59:59</t>
  </si>
  <si>
    <t>2016-02-12 23:59:59</t>
  </si>
  <si>
    <t>2016-02-13 23:59:59</t>
  </si>
  <si>
    <t>2016-02-14 23:59:59</t>
  </si>
  <si>
    <t>2016-02-15 23:59:59</t>
  </si>
  <si>
    <t>2016-02-16 23:59:59</t>
  </si>
  <si>
    <t>2016-02-17 23:59:59</t>
  </si>
  <si>
    <t>2016-02-18 23:59:59</t>
  </si>
  <si>
    <t>2016-02-19 23:59:59</t>
  </si>
  <si>
    <t>2016-02-20 23:59:59</t>
  </si>
  <si>
    <t>2016-02-21 23:59:59</t>
  </si>
  <si>
    <t>2016-02-22 23:59:59</t>
  </si>
  <si>
    <t>2016-02-23 23:59:59</t>
  </si>
  <si>
    <t>2016-02-24 23:59:59</t>
  </si>
  <si>
    <t>2016-02-25 23:59:59</t>
  </si>
  <si>
    <t>2016-02-26 23:59:59</t>
  </si>
  <si>
    <t>2016-02-27 23:59:59</t>
  </si>
  <si>
    <t>2016-02-28 23:59:59</t>
  </si>
  <si>
    <t>2016-02-29 23:59:59</t>
  </si>
  <si>
    <t>2016-03-01 23:59:59</t>
  </si>
  <si>
    <t>2016-03-02 23:59:59</t>
  </si>
  <si>
    <t>2016-03-03 23:59:59</t>
  </si>
  <si>
    <t>2016-03-04 23:59:59</t>
  </si>
  <si>
    <t>2016-03-05 23:59:59</t>
  </si>
  <si>
    <t>2016-03-06 23:59:59</t>
  </si>
  <si>
    <t>2016-03-07 23:59:59</t>
  </si>
  <si>
    <t>2016-03-08 23:59:59</t>
  </si>
  <si>
    <t>2016-03-09 23:59:59</t>
  </si>
  <si>
    <t>2016-03-10 23:59:59</t>
  </si>
  <si>
    <t>2016-03-11 23:59:59</t>
  </si>
  <si>
    <t>2016-03-12 23:59:59</t>
  </si>
  <si>
    <t>2016-03-13 23:59:59</t>
  </si>
  <si>
    <t>2016-03-14 23:59:59</t>
  </si>
  <si>
    <t>2016-03-15 23:59:59</t>
  </si>
  <si>
    <t>2016-03-16 23:59:59</t>
  </si>
  <si>
    <t>2016-03-17 23:59:59</t>
  </si>
  <si>
    <t>2016-03-18 23:59:59</t>
  </si>
  <si>
    <t>2016-03-19 23:59:59</t>
  </si>
  <si>
    <t>2016-03-20 23:59:59</t>
  </si>
  <si>
    <t>2016-03-21 23:59:59</t>
  </si>
  <si>
    <t>2016-03-22 23:59:59</t>
  </si>
  <si>
    <t>2016-03-23 23:59:59</t>
  </si>
  <si>
    <t>2016-03-24 23:59:59</t>
  </si>
  <si>
    <t>2016-03-25 23:59:59</t>
  </si>
  <si>
    <t>2016-03-26 23:59:59</t>
  </si>
  <si>
    <t>2016-03-27 23:59:59</t>
  </si>
  <si>
    <t>2016-03-28 23:59:59</t>
  </si>
  <si>
    <t>2016-03-29 23:59:59</t>
  </si>
  <si>
    <t>2016-03-30 23:59:59</t>
  </si>
  <si>
    <t>2016-03-31 23:59:59</t>
  </si>
  <si>
    <t>2016-04-01 23:59:59</t>
  </si>
  <si>
    <t>2016-04-02 23:59:59</t>
  </si>
  <si>
    <t>2016-04-03 23:59:59</t>
  </si>
  <si>
    <t>2016-04-04 23:59:59</t>
  </si>
  <si>
    <t>2016-04-05 23:59:59</t>
  </si>
  <si>
    <t>2016-04-06 23:59:59</t>
  </si>
  <si>
    <t>2016-04-07 23:59:59</t>
  </si>
  <si>
    <t>2016-04-08 23:59:59</t>
  </si>
  <si>
    <t>2016-04-09 23:59:59</t>
  </si>
  <si>
    <t>2016-04-10 23:59:59</t>
  </si>
  <si>
    <t>2016-04-11 23:59:59</t>
  </si>
  <si>
    <t>2016-04-12 23:59:59</t>
  </si>
  <si>
    <t>2016-04-13 23:59:59</t>
  </si>
  <si>
    <t>2016-04-14 23:59:59</t>
  </si>
  <si>
    <t>2016-04-15 23:59:59</t>
  </si>
  <si>
    <t>2016-04-16 23:59:59</t>
  </si>
  <si>
    <t>2016-04-17 23:59:59</t>
  </si>
  <si>
    <t>2016-04-18 23:59:59</t>
  </si>
  <si>
    <t>2016-04-19 23:59:59</t>
  </si>
  <si>
    <t>2016-04-20 23:59:59</t>
  </si>
  <si>
    <t>2016-04-21 23:59:59</t>
  </si>
  <si>
    <t>2016-04-22 23:59:59</t>
  </si>
  <si>
    <t>2016-04-23 23:59:59</t>
  </si>
  <si>
    <t>2016-04-24 23:59:59</t>
  </si>
  <si>
    <t>2016-04-25 23:59:59</t>
  </si>
  <si>
    <t>2016-04-26 23:59:59</t>
  </si>
  <si>
    <t>2016-04-27 23:59:59</t>
  </si>
  <si>
    <t>2016-04-28 23:59:59</t>
  </si>
  <si>
    <t>2016-04-29 23:59:59</t>
  </si>
  <si>
    <t>2016-04-30 23:59:59</t>
  </si>
  <si>
    <t>2016-05-01 23:59:59</t>
  </si>
  <si>
    <t>2016-05-02 23:59:59</t>
  </si>
  <si>
    <t>2016-05-03 23:59:59</t>
  </si>
  <si>
    <t>2016-05-04 23:59:59</t>
  </si>
  <si>
    <t>2016-05-05 23:59:59</t>
  </si>
  <si>
    <t>2016-05-06 23:59:59</t>
  </si>
  <si>
    <t>2016-05-07 23:59:59</t>
  </si>
  <si>
    <t>2016-05-08 23:59:59</t>
  </si>
  <si>
    <t>2016-05-09 23:59:59</t>
  </si>
  <si>
    <t>2016-05-10 23:59:59</t>
  </si>
  <si>
    <t>2016-05-11 23:59:59</t>
  </si>
  <si>
    <t>2016-05-12 23:59:59</t>
  </si>
  <si>
    <t>2016-05-13 23:59:59</t>
  </si>
  <si>
    <t>2016-05-14 23:59:59</t>
  </si>
  <si>
    <t>2016-05-15 23:59:59</t>
  </si>
  <si>
    <t>2016-05-16 23:59:59</t>
  </si>
  <si>
    <t>2016-05-17 23:59:59</t>
  </si>
  <si>
    <t>2016-05-18 23:59:59</t>
  </si>
  <si>
    <t>2016-05-19 23:59:59</t>
  </si>
  <si>
    <t>2016-05-20 23:59:59</t>
  </si>
  <si>
    <t>2016-05-21 23:59:59</t>
  </si>
  <si>
    <t>2016-05-22 23:59:59</t>
  </si>
  <si>
    <t>2016-05-23 23:59:59</t>
  </si>
  <si>
    <t>2016-05-24 23:59:59</t>
  </si>
  <si>
    <t>2016-05-25 23:59:59</t>
  </si>
  <si>
    <t>2016-05-26 23:59:59</t>
  </si>
  <si>
    <t>2016-05-27 23:59:59</t>
  </si>
  <si>
    <t>2016-05-28 23:59:59</t>
  </si>
  <si>
    <t>2016-05-29 23:59:59</t>
  </si>
  <si>
    <t>2016-05-30 23:59:59</t>
  </si>
  <si>
    <t>2016-05-31 23:59:59</t>
  </si>
  <si>
    <t>2016-06-01 23:59:59</t>
  </si>
  <si>
    <t>2016-06-02 23:59:59</t>
  </si>
  <si>
    <t>2016-06-03 23:59:59</t>
  </si>
  <si>
    <t>2016-06-04 23:59:59</t>
  </si>
  <si>
    <t>2016-06-05 23:59:59</t>
  </si>
  <si>
    <t>2016-06-06 23:59:59</t>
  </si>
  <si>
    <t>2016-06-07 23:59:59</t>
  </si>
  <si>
    <t>2016-06-08 23:59:59</t>
  </si>
  <si>
    <t>2016-06-09 23:59:59</t>
  </si>
  <si>
    <t>2016-06-10 23:59:59</t>
  </si>
  <si>
    <t>2016-06-11 23:59:59</t>
  </si>
  <si>
    <t>2016-06-12 23:59:59</t>
  </si>
  <si>
    <t>2016-06-13 23:59:59</t>
  </si>
  <si>
    <t>2016-06-14 23:59:59</t>
  </si>
  <si>
    <t>2016-06-15 23:59:59</t>
  </si>
  <si>
    <t>2016-06-16 23:59:59</t>
  </si>
  <si>
    <t>2016-06-17 23:59:59</t>
  </si>
  <si>
    <t>2016-06-18 23:59:59</t>
  </si>
  <si>
    <t>2016-06-19 23:59:59</t>
  </si>
  <si>
    <t>2016-06-20 23:59:59</t>
  </si>
  <si>
    <t>2016-06-21 23:59:59</t>
  </si>
  <si>
    <t>2016-06-22 23:59:59</t>
  </si>
  <si>
    <t>2016-06-23 23:59:59</t>
  </si>
  <si>
    <t>2016-06-24 23:59:59</t>
  </si>
  <si>
    <t>2016-06-25 23:59:59</t>
  </si>
  <si>
    <t>2016-06-26 23:59:59</t>
  </si>
  <si>
    <t>2016-06-27 23:59:59</t>
  </si>
  <si>
    <t>2016-06-28 23:59:59</t>
  </si>
  <si>
    <t>2016-06-29 23:59:59</t>
  </si>
  <si>
    <t>2016-06-30 23:59:59</t>
  </si>
  <si>
    <t>2016-07-01 23:59:59</t>
  </si>
  <si>
    <t>2016-07-02 23:59:59</t>
  </si>
  <si>
    <t>2016-07-03 23:59:59</t>
  </si>
  <si>
    <t>2016-07-04 23:59:59</t>
  </si>
  <si>
    <t>2016-07-05 23:59:59</t>
  </si>
  <si>
    <t>2016-07-06 23:59:59</t>
  </si>
  <si>
    <t>2016-07-07 23:59:59</t>
  </si>
  <si>
    <t>2016-07-08 23:59:59</t>
  </si>
  <si>
    <t>2016-07-09 23:59:59</t>
  </si>
  <si>
    <t>2016-07-10 23:59:59</t>
  </si>
  <si>
    <t>2016-07-11 23:59:59</t>
  </si>
  <si>
    <t>2016-07-12 23:59:59</t>
  </si>
  <si>
    <t>2016-07-13 23:59:59</t>
  </si>
  <si>
    <t>2016-07-14 23:59:59</t>
  </si>
  <si>
    <t>2016-07-15 23:59:59</t>
  </si>
  <si>
    <t>2016-07-16 23:59:59</t>
  </si>
  <si>
    <t>2016-07-17 23:59:59</t>
  </si>
  <si>
    <t>2016-07-18 23:59:59</t>
  </si>
  <si>
    <t>2016-07-19 23:59:59</t>
  </si>
  <si>
    <t>2016-07-20 23:59:59</t>
  </si>
  <si>
    <t>2016-07-21 23:59:59</t>
  </si>
  <si>
    <t>2016-07-22 23:59:59</t>
  </si>
  <si>
    <t>2016-07-23 23:59:59</t>
  </si>
  <si>
    <t>2016-07-24 23:59:59</t>
  </si>
  <si>
    <t>2016-07-25 23:59:59</t>
  </si>
  <si>
    <t>2016-07-26 23:59:59</t>
  </si>
  <si>
    <t>2016-07-27 23:59:59</t>
  </si>
  <si>
    <t>2016-07-28 23:59:59</t>
  </si>
  <si>
    <t>2016-07-29 23:59:59</t>
  </si>
  <si>
    <t>2016-07-30 23:59:59</t>
  </si>
  <si>
    <t>2016-07-31 23:59:59</t>
  </si>
  <si>
    <t>2016-08-01 23:59:59</t>
  </si>
  <si>
    <t>2016-08-02 23:59:59</t>
  </si>
  <si>
    <t>2016-08-03 23:59:59</t>
  </si>
  <si>
    <t>2016-08-04 23:59:59</t>
  </si>
  <si>
    <t>2016-08-05 23:59:59</t>
  </si>
  <si>
    <t>2016-08-06 23:59:59</t>
  </si>
  <si>
    <t>2016-08-07 23:59:59</t>
  </si>
  <si>
    <t>2016-08-08 23:59:59</t>
  </si>
  <si>
    <t>2016-08-09 23:59:59</t>
  </si>
  <si>
    <t>2016-08-10 23:59:59</t>
  </si>
  <si>
    <t>2016-08-11 23:59:59</t>
  </si>
  <si>
    <t>2016-08-12 23:59:59</t>
  </si>
  <si>
    <t>2016-08-13 23:59:59</t>
  </si>
  <si>
    <t>2016-08-14 23:59:59</t>
  </si>
  <si>
    <t>2016-08-15 23:59:59</t>
  </si>
  <si>
    <t>2016-08-16 23:59:59</t>
  </si>
  <si>
    <t>2016-08-17 23:59:59</t>
  </si>
  <si>
    <t>2016-08-18 23:59:59</t>
  </si>
  <si>
    <t>2016-08-19 23:59:59</t>
  </si>
  <si>
    <t>2016-08-20 23:59:59</t>
  </si>
  <si>
    <t>2016-08-21 23:59:59</t>
  </si>
  <si>
    <t>2016-08-22 23:59:59</t>
  </si>
  <si>
    <t>2016-08-23 23:59:59</t>
  </si>
  <si>
    <t>2016-08-24 23:59:59</t>
  </si>
  <si>
    <t>2016-08-25 23:59:59</t>
  </si>
  <si>
    <t>2016-08-26 23:59:59</t>
  </si>
  <si>
    <t>2016-08-27 23:59:59</t>
  </si>
  <si>
    <t>2016-08-28 23:59:59</t>
  </si>
  <si>
    <t>2016-08-29 23:59:59</t>
  </si>
  <si>
    <t>2016-08-30 23:59:59</t>
  </si>
  <si>
    <t>2016-08-31 23:59:59</t>
  </si>
  <si>
    <t>2016-09-01 23:59:59</t>
  </si>
  <si>
    <t>2016-09-02 23:59:59</t>
  </si>
  <si>
    <t>2016-09-03 23:59:59</t>
  </si>
  <si>
    <t>2016-09-04 23:59:59</t>
  </si>
  <si>
    <t>2016-09-05 23:59:59</t>
  </si>
  <si>
    <t>2016-09-06 23:59:59</t>
  </si>
  <si>
    <t>2016-09-07 23:59:59</t>
  </si>
  <si>
    <t>2016-09-08 23:59:59</t>
  </si>
  <si>
    <t>2016-09-09 23:59:59</t>
  </si>
  <si>
    <t>2016-09-10 23:59:59</t>
  </si>
  <si>
    <t>2016-09-11 23:59:59</t>
  </si>
  <si>
    <t>2016-09-12 23:59:59</t>
  </si>
  <si>
    <t>2016-09-13 23:59:59</t>
  </si>
  <si>
    <t>2016-09-14 23:59:59</t>
  </si>
  <si>
    <t>2016-09-15 23:59:59</t>
  </si>
  <si>
    <t>2016-09-16 23:59:59</t>
  </si>
  <si>
    <t>2016-09-17 23:59:59</t>
  </si>
  <si>
    <t>2016-09-18 23:59:59</t>
  </si>
  <si>
    <t>2016-09-19 23:59:59</t>
  </si>
  <si>
    <t>2016-09-20 23:59:59</t>
  </si>
  <si>
    <t>2016-09-21 23:59:59</t>
  </si>
  <si>
    <t>2016-09-22 23:59:59</t>
  </si>
  <si>
    <t>2016-09-23 23:59:59</t>
  </si>
  <si>
    <t>2016-09-24 23:59:59</t>
  </si>
  <si>
    <t>2016-09-25 23:59:59</t>
  </si>
  <si>
    <t>2016-09-26 23:59:59</t>
  </si>
  <si>
    <t>2016-09-27 23:59:59</t>
  </si>
  <si>
    <t>2016-09-28 23:59:59</t>
  </si>
  <si>
    <t>2016-09-29 23:59:59</t>
  </si>
  <si>
    <t>2016-09-30 23:59:59</t>
  </si>
  <si>
    <t>2016-10-01 23:59:59</t>
  </si>
  <si>
    <t>2016-10-02 23:59:59</t>
  </si>
  <si>
    <t>2016-10-03 23:59:59</t>
  </si>
  <si>
    <t>2016-10-04 23:59:59</t>
  </si>
  <si>
    <t>2016-10-05 23:59:59</t>
  </si>
  <si>
    <t>2016-10-06 23:59:59</t>
  </si>
  <si>
    <t>2016-10-07 23:59:59</t>
  </si>
  <si>
    <t>2016-10-08 23:59:59</t>
  </si>
  <si>
    <t>2016-10-09 23:59:59</t>
  </si>
  <si>
    <t>2016-10-10 23:59:59</t>
  </si>
  <si>
    <t>2016-10-11 23:59:59</t>
  </si>
  <si>
    <t>2016-10-12 23:59:59</t>
  </si>
  <si>
    <t>2016-10-13 23:59:59</t>
  </si>
  <si>
    <t>2016-10-14 23:59:59</t>
  </si>
  <si>
    <t>2016-10-15 23:59:59</t>
  </si>
  <si>
    <t>2016-10-16 23:59:59</t>
  </si>
  <si>
    <t>2016-10-17 23:59:59</t>
  </si>
  <si>
    <t>2016-10-18 23:59:59</t>
  </si>
  <si>
    <t>2016-10-19 23:59:59</t>
  </si>
  <si>
    <t>2016-10-20 23:59:59</t>
  </si>
  <si>
    <t>2016-10-21 23:59:59</t>
  </si>
  <si>
    <t>2016-10-22 23:59:59</t>
  </si>
  <si>
    <t>2016-10-23 23:59:59</t>
  </si>
  <si>
    <t>2016-10-24 23:59:59</t>
  </si>
  <si>
    <t>2016-10-25 23:59:59</t>
  </si>
  <si>
    <t>2016-10-26 23:59:59</t>
  </si>
  <si>
    <t>2016-10-27 23:59:59</t>
  </si>
  <si>
    <t>2016-10-28 23:59:59</t>
  </si>
  <si>
    <t>2016-10-29 23:59:59</t>
  </si>
  <si>
    <t>2016-10-30 23:59:59</t>
  </si>
  <si>
    <t>2016-10-31 23:59:59</t>
  </si>
  <si>
    <t>2016-11-01 23:59:59</t>
  </si>
  <si>
    <t>2016-11-02 23:59:59</t>
  </si>
  <si>
    <t>2016-11-03 23:59:59</t>
  </si>
  <si>
    <t>2016-11-04 23:59:59</t>
  </si>
  <si>
    <t>2016-11-05 23:59:59</t>
  </si>
  <si>
    <t>2016-11-06 23:59:59</t>
  </si>
  <si>
    <t>2016-11-07 23:59:59</t>
  </si>
  <si>
    <t>2016-11-08 23:59:59</t>
  </si>
  <si>
    <t>2016-11-09 23:59:59</t>
  </si>
  <si>
    <t>2016-11-10 23:59:59</t>
  </si>
  <si>
    <t>2016-11-11 23:59:59</t>
  </si>
  <si>
    <t>2016-11-12 23:59:59</t>
  </si>
  <si>
    <t>2016-11-13 23:59:59</t>
  </si>
  <si>
    <t>2016-11-14 23:59:59</t>
  </si>
  <si>
    <t>2016-11-15 23:59:59</t>
  </si>
  <si>
    <t>2016-11-16 23:59:59</t>
  </si>
  <si>
    <t>2016-11-17 23:59:59</t>
  </si>
  <si>
    <t>2016-11-18 23:59:59</t>
  </si>
  <si>
    <t>2016-11-19 23:59:59</t>
  </si>
  <si>
    <t>2016-11-20 23:59:59</t>
  </si>
  <si>
    <t>2016-11-21 23:59:59</t>
  </si>
  <si>
    <t>2016-11-22 23:59:59</t>
  </si>
  <si>
    <t>2016-11-23 23:59:59</t>
  </si>
  <si>
    <t>2016-11-24 23:59:59</t>
  </si>
  <si>
    <t>2016-11-25 23:59:59</t>
  </si>
  <si>
    <t>2016-11-26 23:59:59</t>
  </si>
  <si>
    <t>2016-11-27 23:59:59</t>
  </si>
  <si>
    <t>2016-11-28 23:59:59</t>
  </si>
  <si>
    <t>2016-11-29 23:59:59</t>
  </si>
  <si>
    <t>2016-11-30 23:59:59</t>
  </si>
  <si>
    <t>2016-12-01 23:59:59</t>
  </si>
  <si>
    <t>2016-12-02 23:59:59</t>
  </si>
  <si>
    <t>2016-12-03 23:59:59</t>
  </si>
  <si>
    <t>2016-12-04 23:59:59</t>
  </si>
  <si>
    <t>2016-12-05 23:59:59</t>
  </si>
  <si>
    <t>2016-12-06 23:59:59</t>
  </si>
  <si>
    <t>2016-12-07 23:59:59</t>
  </si>
  <si>
    <t>2016-12-08 23:59:59</t>
  </si>
  <si>
    <t>2016-12-09 23:59:59</t>
  </si>
  <si>
    <t>2016-12-10 23:59:59</t>
  </si>
  <si>
    <t>2016-12-11 23:59:59</t>
  </si>
  <si>
    <t>2016-12-12 23:59:59</t>
  </si>
  <si>
    <t>2016-12-13 23:59:59</t>
  </si>
  <si>
    <t>2016-12-14 23:59:59</t>
  </si>
  <si>
    <t>2016-12-15 23:59:59</t>
  </si>
  <si>
    <t>2016-12-16 23:59:59</t>
  </si>
  <si>
    <t>2016-12-17 23:59:59</t>
  </si>
  <si>
    <t>2016-12-18 23:59:59</t>
  </si>
  <si>
    <t>2016-12-19 23:59:59</t>
  </si>
  <si>
    <t>2016-12-20 23:59:59</t>
  </si>
  <si>
    <t>2016-12-21 23:59:59</t>
  </si>
  <si>
    <t>2016-12-22 23:59:59</t>
  </si>
  <si>
    <t>2016-12-23 23:59:59</t>
  </si>
  <si>
    <t>2016-12-24 23:59:59</t>
  </si>
  <si>
    <t>2016-12-25 23:59:59</t>
  </si>
  <si>
    <t>2016-12-26 23:59:59</t>
  </si>
  <si>
    <t>2016-12-27 23:59:59</t>
  </si>
  <si>
    <t>2016-12-28 23:59:59</t>
  </si>
  <si>
    <t>2016-12-29 23:59:59</t>
  </si>
  <si>
    <t>2016-12-30 23:59:59</t>
  </si>
  <si>
    <t>2016-12-31 23:59:59</t>
  </si>
  <si>
    <t>2017-01-01 23:59:59</t>
  </si>
  <si>
    <t>2017-01-02 23:59:59</t>
  </si>
  <si>
    <t>2017-01-03 23:59:59</t>
  </si>
  <si>
    <t>2017-01-04 23:59:59</t>
  </si>
  <si>
    <t>2017-01-05 23:59:59</t>
  </si>
  <si>
    <t>2017-01-06 23:59:59</t>
  </si>
  <si>
    <t>2017-01-07 23:59:59</t>
  </si>
  <si>
    <t>2017-01-08 23:59:59</t>
  </si>
  <si>
    <t>2017-01-09 23:59:59</t>
  </si>
  <si>
    <t>2017-01-10 23:59:59</t>
  </si>
  <si>
    <t>2017-01-11 23:59:59</t>
  </si>
  <si>
    <t>2017-01-12 23:59:59</t>
  </si>
  <si>
    <t>2017-01-13 23:59:59</t>
  </si>
  <si>
    <t>2017-01-14 23:59:59</t>
  </si>
  <si>
    <t>2017-01-15 23:59:59</t>
  </si>
  <si>
    <t>2017-01-16 23:59:59</t>
  </si>
  <si>
    <t>2017-01-17 23:59:59</t>
  </si>
  <si>
    <t>2017-01-18 23:59:59</t>
  </si>
  <si>
    <t>2017-01-19 23:59:59</t>
  </si>
  <si>
    <t>2017-01-20 23:59:59</t>
  </si>
  <si>
    <t>2017-01-21 23:59:59</t>
  </si>
  <si>
    <t>2017-01-22 23:59:59</t>
  </si>
  <si>
    <t>2017-01-23 23:59:59</t>
  </si>
  <si>
    <t>2017-01-24 23:59:59</t>
  </si>
  <si>
    <t>2017-01-25 23:59:59</t>
  </si>
  <si>
    <t>2017-01-26 23:59:59</t>
  </si>
  <si>
    <t>2017-01-27 23:59:59</t>
  </si>
  <si>
    <t>2017-01-28 23:59:59</t>
  </si>
  <si>
    <t>2017-01-29 23:59:59</t>
  </si>
  <si>
    <t>2017-01-30 23:59:59</t>
  </si>
  <si>
    <t>2017-01-31 23:59:59</t>
  </si>
  <si>
    <t>2017-02-01 23:59:59</t>
  </si>
  <si>
    <t>2017-02-02 23:59:59</t>
  </si>
  <si>
    <t>2017-02-03 23:59:59</t>
  </si>
  <si>
    <t>2017-02-04 23:59:59</t>
  </si>
  <si>
    <t>2017-02-05 23:59:59</t>
  </si>
  <si>
    <t>2017-02-06 23:59:59</t>
  </si>
  <si>
    <t>2017-02-07 23:59:59</t>
  </si>
  <si>
    <t>2017-02-08 23:59:59</t>
  </si>
  <si>
    <t>2017-02-09 23:59:59</t>
  </si>
  <si>
    <t>2017-02-10 23:59:59</t>
  </si>
  <si>
    <t>2017-02-11 23:59:59</t>
  </si>
  <si>
    <t>2017-02-12 23:59:59</t>
  </si>
  <si>
    <t>2017-02-13 23:59:59</t>
  </si>
  <si>
    <t>2017-02-14 23:59:59</t>
  </si>
  <si>
    <t>2017-02-15 23:59:59</t>
  </si>
  <si>
    <t>2017-02-16 23:59:59</t>
  </si>
  <si>
    <t>2017-02-17 23:59:59</t>
  </si>
  <si>
    <t>2017-02-18 23:59:59</t>
  </si>
  <si>
    <t>2017-02-19 23:59:59</t>
  </si>
  <si>
    <t>2017-02-20 23:59:59</t>
  </si>
  <si>
    <t>2017-02-21 23:59:59</t>
  </si>
  <si>
    <t>2017-02-22 23:59:59</t>
  </si>
  <si>
    <t>2017-02-23 23:59:59</t>
  </si>
  <si>
    <t>2017-02-24 23:59:59</t>
  </si>
  <si>
    <t>2017-02-25 23:59:59</t>
  </si>
  <si>
    <t>2017-02-26 23:59:59</t>
  </si>
  <si>
    <t>2017-02-27 23:59:59</t>
  </si>
  <si>
    <t>2017-02-28 23:59:59</t>
  </si>
  <si>
    <t>2017-03-01 23:59:59</t>
  </si>
  <si>
    <t>2017-03-02 23:59:59</t>
  </si>
  <si>
    <t>2017-03-03 23:59:59</t>
  </si>
  <si>
    <t>2017-03-04 23:59:59</t>
  </si>
  <si>
    <t>2017-03-05 23:59:59</t>
  </si>
  <si>
    <t>2017-03-06 23:59:59</t>
  </si>
  <si>
    <t>2017-03-07 23:59:59</t>
  </si>
  <si>
    <t>2017-03-08 23:59:59</t>
  </si>
  <si>
    <t>2017-03-09 23:59:59</t>
  </si>
  <si>
    <t>2017-03-10 23:59:59</t>
  </si>
  <si>
    <t>2017-03-11 23:59:59</t>
  </si>
  <si>
    <t>2017-03-12 23:59:59</t>
  </si>
  <si>
    <t>2017-03-13 23:59:59</t>
  </si>
  <si>
    <t>2017-03-14 23:59:59</t>
  </si>
  <si>
    <t>2017-03-15 23:59:59</t>
  </si>
  <si>
    <t>2017-03-16 23:59:59</t>
  </si>
  <si>
    <t>2017-03-17 23:59:59</t>
  </si>
  <si>
    <t>2017-03-18 23:59:59</t>
  </si>
  <si>
    <t>2017-03-19 23:59:59</t>
  </si>
  <si>
    <t>2017-03-20 23:59:59</t>
  </si>
  <si>
    <t>2017-03-21 23:59:59</t>
  </si>
  <si>
    <t>2017-03-22 23:59:59</t>
  </si>
  <si>
    <t>2017-03-23 23:59:59</t>
  </si>
  <si>
    <t>2017-03-24 23:59:59</t>
  </si>
  <si>
    <t>2017-03-25 23:59:59</t>
  </si>
  <si>
    <t>2017-03-26 23:59:59</t>
  </si>
  <si>
    <t>2017-03-27 23:59:59</t>
  </si>
  <si>
    <t>2017-03-28 23:59:59</t>
  </si>
  <si>
    <t>2017-03-29 23:59:59</t>
  </si>
  <si>
    <t>2017-03-30 23:59:59</t>
  </si>
  <si>
    <t>2017-03-31 23:59:59</t>
  </si>
  <si>
    <t>2017-04-01 23:59:59</t>
  </si>
  <si>
    <t>2017-04-02 23:59:59</t>
  </si>
  <si>
    <t>2017-04-03 23:59:59</t>
  </si>
  <si>
    <t>2017-04-04 23:59:59</t>
  </si>
  <si>
    <t>2017-04-05 23:59:59</t>
  </si>
  <si>
    <t>2017-04-06 23:59:59</t>
  </si>
  <si>
    <t>2017-04-07 23:59:59</t>
  </si>
  <si>
    <t>2017-04-08 23:59:59</t>
  </si>
  <si>
    <t>2017-04-09 23:59:59</t>
  </si>
  <si>
    <t>2017-04-10 23:59:59</t>
  </si>
  <si>
    <t>2017-04-11 23:59:59</t>
  </si>
  <si>
    <t>2017-04-12 23:59:59</t>
  </si>
  <si>
    <t>2017-04-13 23:59:59</t>
  </si>
  <si>
    <t>2017-04-14 23:59:59</t>
  </si>
  <si>
    <t>2017-04-15 23:59:59</t>
  </si>
  <si>
    <t>2017-04-16 23:59:59</t>
  </si>
  <si>
    <t>2017-04-17 23:59:59</t>
  </si>
  <si>
    <t>2017-04-18 23:59:59</t>
  </si>
  <si>
    <t>2017-04-19 23:59:59</t>
  </si>
  <si>
    <t>2017-04-20 23:59:59</t>
  </si>
  <si>
    <t>2017-04-21 23:59:59</t>
  </si>
  <si>
    <t>2017-04-22 23:59:59</t>
  </si>
  <si>
    <t>2017-04-23 23:59:59</t>
  </si>
  <si>
    <t>2017-04-24 23:59:59</t>
  </si>
  <si>
    <t>2017-04-25 23:59:59</t>
  </si>
  <si>
    <t>2017-04-26 23:59:59</t>
  </si>
  <si>
    <t>2017-04-27 23:59:59</t>
  </si>
  <si>
    <t>2017-04-28 23:59:59</t>
  </si>
  <si>
    <t>2017-04-29 23:59:59</t>
  </si>
  <si>
    <t>2017-04-30 23:59:59</t>
  </si>
  <si>
    <t>2017-05-01 23:59:59</t>
  </si>
  <si>
    <t>2017-05-02 23:59:59</t>
  </si>
  <si>
    <t>2017-05-03 23:59:59</t>
  </si>
  <si>
    <t>2017-05-04 23:59:59</t>
  </si>
  <si>
    <t>2017-05-05 23:59:59</t>
  </si>
  <si>
    <t>2017-05-06 23:59:59</t>
  </si>
  <si>
    <t>2017-05-07 23:59:59</t>
  </si>
  <si>
    <t>2017-05-08 23:59:59</t>
  </si>
  <si>
    <t>2017-05-09 23:59:59</t>
  </si>
  <si>
    <t>2017-05-10 23:59:59</t>
  </si>
  <si>
    <t>2017-05-11 23:59:59</t>
  </si>
  <si>
    <t>2017-05-12 23:59:59</t>
  </si>
  <si>
    <t>2017-05-13 23:59:59</t>
  </si>
  <si>
    <t>2017-05-14 23:59:59</t>
  </si>
  <si>
    <t>2017-05-15 23:59:59</t>
  </si>
  <si>
    <t>2017-05-16 23:59:59</t>
  </si>
  <si>
    <t>2017-05-17 23:59:59</t>
  </si>
  <si>
    <t>2017-05-18 23:59:59</t>
  </si>
  <si>
    <t>2017-05-19 23:59:59</t>
  </si>
  <si>
    <t>2017-05-20 23:59:59</t>
  </si>
  <si>
    <t>2017-05-21 23:59:59</t>
  </si>
  <si>
    <t>2017-05-22 23:59:59</t>
  </si>
  <si>
    <t>2017-05-23 23:59:59</t>
  </si>
  <si>
    <t>2017-05-24 23:59:59</t>
  </si>
  <si>
    <t>2017-05-25 23:59:59</t>
  </si>
  <si>
    <t>2017-05-26 23:59:59</t>
  </si>
  <si>
    <t>2017-05-27 23:59:59</t>
  </si>
  <si>
    <t>2017-05-28 23:59:59</t>
  </si>
  <si>
    <t>2017-05-29 23:59:59</t>
  </si>
  <si>
    <t>2017-05-30 23:59:59</t>
  </si>
  <si>
    <t>2017-05-31 23:59:59</t>
  </si>
  <si>
    <t>2017-06-01 23:59:59</t>
  </si>
  <si>
    <t>2017-06-02 23:59:59</t>
  </si>
  <si>
    <t>2017-06-03 23:59:59</t>
  </si>
  <si>
    <t>2017-06-04 23:59:59</t>
  </si>
  <si>
    <t>2017-06-05 23:59:59</t>
  </si>
  <si>
    <t>2017-06-06 23:59:59</t>
  </si>
  <si>
    <t>2017-06-07 23:59:59</t>
  </si>
  <si>
    <t>2017-06-08 23:59:59</t>
  </si>
  <si>
    <t>2017-06-09 23:59:59</t>
  </si>
  <si>
    <t>2017-06-10 23:59:59</t>
  </si>
  <si>
    <t>2017-06-11 23:59:59</t>
  </si>
  <si>
    <t>2017-06-12 23:59:59</t>
  </si>
  <si>
    <t>2017-06-13 23:59:59</t>
  </si>
  <si>
    <t>2017-06-14 23:59:59</t>
  </si>
  <si>
    <t>2017-06-15 23:59:59</t>
  </si>
  <si>
    <t>2017-06-16 23:59:59</t>
  </si>
  <si>
    <t>2017-06-17 23:59:59</t>
  </si>
  <si>
    <t>2017-06-18 23:59:59</t>
  </si>
  <si>
    <t>2017-06-19 23:59:59</t>
  </si>
  <si>
    <t>2017-06-20 23:59:59</t>
  </si>
  <si>
    <t>2017-06-21 23:59:59</t>
  </si>
  <si>
    <t>2017-06-22 23:59:59</t>
  </si>
  <si>
    <t>2017-06-23 23:59:59</t>
  </si>
  <si>
    <t>2017-06-24 23:59:59</t>
  </si>
  <si>
    <t>2017-06-25 23:59:59</t>
  </si>
  <si>
    <t>2017-06-26 23:59:59</t>
  </si>
  <si>
    <t>2017-06-27 23:59:59</t>
  </si>
  <si>
    <t>2017-06-28 23:59:59</t>
  </si>
  <si>
    <t>2017-06-29 23:59:59</t>
  </si>
  <si>
    <t>2017-06-30 23:59:59</t>
  </si>
  <si>
    <t>2017-07-01 23:59:59</t>
  </si>
  <si>
    <t>2017-07-02 23:59:59</t>
  </si>
  <si>
    <t>2017-07-03 23:59:59</t>
  </si>
  <si>
    <t>2017-07-04 23:59:59</t>
  </si>
  <si>
    <t>2017-07-05 23:59:59</t>
  </si>
  <si>
    <t>2017-07-06 23:59:59</t>
  </si>
  <si>
    <t>2017-07-07 23:59:59</t>
  </si>
  <si>
    <t>2017-07-08 23:59:59</t>
  </si>
  <si>
    <t>2017-07-09 23:59:59</t>
  </si>
  <si>
    <t>2017-07-10 23:59:59</t>
  </si>
  <si>
    <t>2017-07-11 23:59:59</t>
  </si>
  <si>
    <t>2017-07-12 23:59:59</t>
  </si>
  <si>
    <t>2017-07-13 23:59:59</t>
  </si>
  <si>
    <t>2017-07-14 23:59:59</t>
  </si>
  <si>
    <t>2017-07-15 23:59:59</t>
  </si>
  <si>
    <t>2017-07-16 23:59:59</t>
  </si>
  <si>
    <t>2017-07-17 23:59:59</t>
  </si>
  <si>
    <t>2017-07-18 23:59:59</t>
  </si>
  <si>
    <t>2017-07-19 23:59:59</t>
  </si>
  <si>
    <t>2017-07-20 23:59:59</t>
  </si>
  <si>
    <t>2017-07-21 23:59:59</t>
  </si>
  <si>
    <t>2017-07-22 23:59:59</t>
  </si>
  <si>
    <t>2017-07-23 23:59:59</t>
  </si>
  <si>
    <t>2017-07-24 23:59:59</t>
  </si>
  <si>
    <t>2017-07-25 23:59:59</t>
  </si>
  <si>
    <t>2017-07-26 23:59:59</t>
  </si>
  <si>
    <t>2017-07-27 23:59:59</t>
  </si>
  <si>
    <t>2017-07-28 23:59:59</t>
  </si>
  <si>
    <t>2017-07-29 23:59:59</t>
  </si>
  <si>
    <t>2017-07-30 23:59:59</t>
  </si>
  <si>
    <t>2017-07-31 23:59:59</t>
  </si>
  <si>
    <t>2017-08-01 23:59:59</t>
  </si>
  <si>
    <t>2017-08-02 23:59:59</t>
  </si>
  <si>
    <t>2017-08-03 23:59:59</t>
  </si>
  <si>
    <t>2017-08-04 23:59:59</t>
  </si>
  <si>
    <t>2017-08-05 23:59:59</t>
  </si>
  <si>
    <t>2017-08-06 23:59:59</t>
  </si>
  <si>
    <t>2017-08-07 23:59:59</t>
  </si>
  <si>
    <t>2017-08-08 23:59:59</t>
  </si>
  <si>
    <t>2017-08-09 23:59:59</t>
  </si>
  <si>
    <t>2017-08-10 23:59:59</t>
  </si>
  <si>
    <t>2017-08-11 23:59:59</t>
  </si>
  <si>
    <t>2017-08-12 23:59:59</t>
  </si>
  <si>
    <t>2017-08-13 23:59:59</t>
  </si>
  <si>
    <t>2017-08-14 23:59:59</t>
  </si>
  <si>
    <t>2017-08-15 23:59:59</t>
  </si>
  <si>
    <t>2017-08-16 23:59:59</t>
  </si>
  <si>
    <t>2017-08-17 23:59:59</t>
  </si>
  <si>
    <t>2017-08-18 23:59:59</t>
  </si>
  <si>
    <t>2017-08-19 23:59:59</t>
  </si>
  <si>
    <t>2017-08-20 23:59:59</t>
  </si>
  <si>
    <t>2017-08-21 23:59:59</t>
  </si>
  <si>
    <t>2017-08-22 23:59:59</t>
  </si>
  <si>
    <t>2017-08-23 23:59:59</t>
  </si>
  <si>
    <t>2017-08-24 23:59:59</t>
  </si>
  <si>
    <t>2017-08-25 23:59:59</t>
  </si>
  <si>
    <t>2017-08-26 23:59:59</t>
  </si>
  <si>
    <t>2017-08-27 23:59:59</t>
  </si>
  <si>
    <t>2017-08-28 23:59:59</t>
  </si>
  <si>
    <t>2017-08-29 23:59:59</t>
  </si>
  <si>
    <t>2017-08-30 23:59:59</t>
  </si>
  <si>
    <t>2017-08-31 23:59:59</t>
  </si>
  <si>
    <t>2017-09-01 23:59:59</t>
  </si>
  <si>
    <t>2017-09-02 23:59:59</t>
  </si>
  <si>
    <t>2017-09-03 23:59:59</t>
  </si>
  <si>
    <t>2017-09-04 23:59:59</t>
  </si>
  <si>
    <t>2017-09-05 23:59:59</t>
  </si>
  <si>
    <t>2017-09-06 23:59:59</t>
  </si>
  <si>
    <t>2017-09-07 23:59:59</t>
  </si>
  <si>
    <t>2017-09-08 23:59:59</t>
  </si>
  <si>
    <t>2017-09-09 23:59:59</t>
  </si>
  <si>
    <t>2017-09-10 23:59:59</t>
  </si>
  <si>
    <t>2017-09-11 23:59:59</t>
  </si>
  <si>
    <t>2017-09-12 23:59:59</t>
  </si>
  <si>
    <t>2017-09-13 23:59:59</t>
  </si>
  <si>
    <t>2017-09-14 23:59:59</t>
  </si>
  <si>
    <t>2017-09-15 23:59:59</t>
  </si>
  <si>
    <t>2017-09-16 23:59:59</t>
  </si>
  <si>
    <t>2017-09-17 23:59:59</t>
  </si>
  <si>
    <t>2017-09-18 23:59:59</t>
  </si>
  <si>
    <t>2017-09-19 23:59:59</t>
  </si>
  <si>
    <t>2017-09-20 23:59:59</t>
  </si>
  <si>
    <t>2017-09-21 23:59:59</t>
  </si>
  <si>
    <t>2017-09-22 23:59:59</t>
  </si>
  <si>
    <t>2017-09-23 23:59:59</t>
  </si>
  <si>
    <t>2017-09-24 23:59:59</t>
  </si>
  <si>
    <t>2017-09-25 23:59:59</t>
  </si>
  <si>
    <t>2017-09-26 23:59:59</t>
  </si>
  <si>
    <t>2017-09-27 23:59:59</t>
  </si>
  <si>
    <t>2017-09-28 23:59:59</t>
  </si>
  <si>
    <t>2017-09-29 23:59:59</t>
  </si>
  <si>
    <t>2017-09-30 23:59:59</t>
  </si>
  <si>
    <t>2017-10-01 23:59:59</t>
  </si>
  <si>
    <t>2017-10-02 23:59:59</t>
  </si>
  <si>
    <t>2017-10-03 23:59:59</t>
  </si>
  <si>
    <t>2017-10-04 23:59:59</t>
  </si>
  <si>
    <t>2017-10-05 23:59:59</t>
  </si>
  <si>
    <t>2017-10-06 23:59:59</t>
  </si>
  <si>
    <t>2017-10-07 23:59:59</t>
  </si>
  <si>
    <t>2017-10-08 23:59:59</t>
  </si>
  <si>
    <t>2017-10-09 23:59:59</t>
  </si>
  <si>
    <t>2017-10-10 23:59:59</t>
  </si>
  <si>
    <t>2017-10-11 23:59:59</t>
  </si>
  <si>
    <t>2017-10-12 23:59:59</t>
  </si>
  <si>
    <t>2017-10-13 23:59:59</t>
  </si>
  <si>
    <t>2017-10-14 23:59:59</t>
  </si>
  <si>
    <t>2017-10-15 23:59:59</t>
  </si>
  <si>
    <t>2017-10-16 23:59:59</t>
  </si>
  <si>
    <t>2017-10-17 23:59:59</t>
  </si>
  <si>
    <t>2017-10-18 23:59:59</t>
  </si>
  <si>
    <t>2017-10-19 23:59:59</t>
  </si>
  <si>
    <t>2017-10-20 23:59:59</t>
  </si>
  <si>
    <t>2017-10-21 23:59:59</t>
  </si>
  <si>
    <t>2017-10-22 23:59:59</t>
  </si>
  <si>
    <t>2017-10-23 23:59:59</t>
  </si>
  <si>
    <t>2017-10-24 23:59:59</t>
  </si>
  <si>
    <t>2017-10-25 23:59:59</t>
  </si>
  <si>
    <t>2017-10-26 23:59:59</t>
  </si>
  <si>
    <t>2017-10-27 23:59:59</t>
  </si>
  <si>
    <t>2017-10-28 23:59:59</t>
  </si>
  <si>
    <t>2017-10-29 23:59:59</t>
  </si>
  <si>
    <t>2017-10-30 23:59:59</t>
  </si>
  <si>
    <t>2017-10-31 23:59:59</t>
  </si>
  <si>
    <t>2017-11-01 23:59:59</t>
  </si>
  <si>
    <t>2017-11-02 23:59:59</t>
  </si>
  <si>
    <t>2017-11-03 23:59:59</t>
  </si>
  <si>
    <t>2017-11-04 23:59:59</t>
  </si>
  <si>
    <t>2017-11-05 23:59:59</t>
  </si>
  <si>
    <t>2017-11-06 23:59:59</t>
  </si>
  <si>
    <t>2017-11-07 23:59:59</t>
  </si>
  <si>
    <t>2017-11-08 23:59:59</t>
  </si>
  <si>
    <t>2017-11-09 23:59:59</t>
  </si>
  <si>
    <t>2017-11-10 23:59:59</t>
  </si>
  <si>
    <t>2017-11-11 23:59:59</t>
  </si>
  <si>
    <t>2017-11-12 23:59:59</t>
  </si>
  <si>
    <t>2017-11-13 23:59:59</t>
  </si>
  <si>
    <t>2017-11-14 23:59:59</t>
  </si>
  <si>
    <t>2017-11-15 23:59:59</t>
  </si>
  <si>
    <t>2017-11-16 23:59:59</t>
  </si>
  <si>
    <t>2017-11-17 23:59:59</t>
  </si>
  <si>
    <t>2017-11-18 23:59:59</t>
  </si>
  <si>
    <t>2017-11-19 23:59:59</t>
  </si>
  <si>
    <t>2017-11-20 23:59:59</t>
  </si>
  <si>
    <t>2017-11-21 23:59:59</t>
  </si>
  <si>
    <t>2017-11-22 23:59:59</t>
  </si>
  <si>
    <t>2017-11-23 23:59:59</t>
  </si>
  <si>
    <t>2017-11-24 23:59:59</t>
  </si>
  <si>
    <t>2017-11-25 23:59:59</t>
  </si>
  <si>
    <t>2017-11-26 23:59:59</t>
  </si>
  <si>
    <t>2017-11-27 23:59:59</t>
  </si>
  <si>
    <t>2017-11-28 23:59:59</t>
  </si>
  <si>
    <t>2017-11-29 23:59:59</t>
  </si>
  <si>
    <t>2017-11-30 23:59:59</t>
  </si>
  <si>
    <t>2017-12-01 23:59:59</t>
  </si>
  <si>
    <t>2017-12-02 23:59:59</t>
  </si>
  <si>
    <t>2017-12-03 23:59:59</t>
  </si>
  <si>
    <t>2017-12-04 23:59:59</t>
  </si>
  <si>
    <t>2017-12-05 23:59:59</t>
  </si>
  <si>
    <t>2017-12-06 23:59:59</t>
  </si>
  <si>
    <t>2017-12-07 23:59:59</t>
  </si>
  <si>
    <t>2017-12-08 23:59:59</t>
  </si>
  <si>
    <t>2017-12-09 23:59:59</t>
  </si>
  <si>
    <t>2017-12-10 23:59:59</t>
  </si>
  <si>
    <t>2017-12-11 23:59:59</t>
  </si>
  <si>
    <t>2017-12-12 23:59:59</t>
  </si>
  <si>
    <t>2017-12-13 23:59:59</t>
  </si>
  <si>
    <t>2017-12-14 23:59:59</t>
  </si>
  <si>
    <t>2017-12-15 23:59:59</t>
  </si>
  <si>
    <t>2017-12-16 23:59:59</t>
  </si>
  <si>
    <t>2017-12-17 23:59:59</t>
  </si>
  <si>
    <t>2017-12-18 23:59:59</t>
  </si>
  <si>
    <t>2017-12-19 23:59:59</t>
  </si>
  <si>
    <t>2017-12-20 23:59:59</t>
  </si>
  <si>
    <t>2017-12-21 23:59:59</t>
  </si>
  <si>
    <t>2017-12-22 23:59:59</t>
  </si>
  <si>
    <t>2017-12-23 23:59:59</t>
  </si>
  <si>
    <t>2017-12-24 23:59:59</t>
  </si>
  <si>
    <t>2017-12-25 23:59:59</t>
  </si>
  <si>
    <t>2017-12-26 23:59:59</t>
  </si>
  <si>
    <t>2017-12-27 23:59:59</t>
  </si>
  <si>
    <t>2017-12-28 23:59:59</t>
  </si>
  <si>
    <t>2017-12-29 23:59:59</t>
  </si>
  <si>
    <t>2017-12-30 23:59:59</t>
  </si>
  <si>
    <t>2017-12-31 23:59:59</t>
  </si>
  <si>
    <t>2018-01-01 23:59:59</t>
  </si>
  <si>
    <t>2018-01-02 23:59:59</t>
  </si>
  <si>
    <t>2018-01-03 23:59:59</t>
  </si>
  <si>
    <t>2018-01-04 23:59:59</t>
  </si>
  <si>
    <t>2018-01-05 23:59:59</t>
  </si>
  <si>
    <t>2018-01-06 23:59:59</t>
  </si>
  <si>
    <t>2018-01-07 23:59:59</t>
  </si>
  <si>
    <t>2018-01-08 23:59:59</t>
  </si>
  <si>
    <t>2018-01-09 23:59:59</t>
  </si>
  <si>
    <t>2018-01-10 23:59:59</t>
  </si>
  <si>
    <t>2018-01-11 23:59:59</t>
  </si>
  <si>
    <t>2018-01-12 23:59:59</t>
  </si>
  <si>
    <t>2018-01-13 23:59:59</t>
  </si>
  <si>
    <t>2018-01-14 23:59:59</t>
  </si>
  <si>
    <t>2018-01-15 23:59:59</t>
  </si>
  <si>
    <t>2018-01-16 23:59:59</t>
  </si>
  <si>
    <t>2018-01-17 23:59:59</t>
  </si>
  <si>
    <t>2018-01-18 23:59:59</t>
  </si>
  <si>
    <t>2018-01-19 23:59:59</t>
  </si>
  <si>
    <t>2018-01-20 23:59:59</t>
  </si>
  <si>
    <t>2018-01-21 23:59:59</t>
  </si>
  <si>
    <t>2018-01-22 23:59:59</t>
  </si>
  <si>
    <t>2018-01-23 23:59:59</t>
  </si>
  <si>
    <t>2018-01-24 23:59:59</t>
  </si>
  <si>
    <t>2018-01-25 23:59:59</t>
  </si>
  <si>
    <t>2018-01-26 23:59:59</t>
  </si>
  <si>
    <t>2018-01-27 23:59:59</t>
  </si>
  <si>
    <t>2018-01-28 23:59:59</t>
  </si>
  <si>
    <t>2018-01-29 23:59:59</t>
  </si>
  <si>
    <t>2018-01-30 23:59:59</t>
  </si>
  <si>
    <t>2018-01-31 23:59:59</t>
  </si>
  <si>
    <t>2018-02-01 23:59:59</t>
  </si>
  <si>
    <t>2018-02-02 23:59:59</t>
  </si>
  <si>
    <t>2018-02-03 23:59:59</t>
  </si>
  <si>
    <t>2018-02-04 23:59:59</t>
  </si>
  <si>
    <t>2018-02-05 23:59:59</t>
  </si>
  <si>
    <t>2018-02-06 23:59:59</t>
  </si>
  <si>
    <t>2018-02-07 23:59:59</t>
  </si>
  <si>
    <t>2018-02-08 23:59:59</t>
  </si>
  <si>
    <t>2018-02-09 23:59:59</t>
  </si>
  <si>
    <t>2018-02-10 23:59:59</t>
  </si>
  <si>
    <t>2018-02-11 23:59:59</t>
  </si>
  <si>
    <t>2018-02-12 23:59:59</t>
  </si>
  <si>
    <t>2018-02-13 23:59:59</t>
  </si>
  <si>
    <t>2018-02-14 23:59:59</t>
  </si>
  <si>
    <t>2018-02-15 23:59:59</t>
  </si>
  <si>
    <t>2018-02-16 23:59:59</t>
  </si>
  <si>
    <t>2018-02-17 23:59:59</t>
  </si>
  <si>
    <t>2018-02-18 23:59:59</t>
  </si>
  <si>
    <t>2018-02-19 23:59:59</t>
  </si>
  <si>
    <t>2018-02-20 23:59:59</t>
  </si>
  <si>
    <t>2018-02-21 23:59:59</t>
  </si>
  <si>
    <t>2018-02-22 23:59:59</t>
  </si>
  <si>
    <t>2018-02-23 23:59:59</t>
  </si>
  <si>
    <t>2018-02-24 23:59:59</t>
  </si>
  <si>
    <t>2018-02-25 23:59:59</t>
  </si>
  <si>
    <t>2018-02-26 23:59:59</t>
  </si>
  <si>
    <t>2018-02-27 23:59:59</t>
  </si>
  <si>
    <t>2018-02-28 23:59:59</t>
  </si>
  <si>
    <t>2018-03-01 23:59:59</t>
  </si>
  <si>
    <t>2018-03-02 23:59:59</t>
  </si>
  <si>
    <t>2018-03-03 23:59:59</t>
  </si>
  <si>
    <t>2018-03-04 23:59:59</t>
  </si>
  <si>
    <t>2018-03-05 23:59:59</t>
  </si>
  <si>
    <t>2018-03-06 23:59:59</t>
  </si>
  <si>
    <t>2018-03-07 23:59:59</t>
  </si>
  <si>
    <t>2018-03-08 23:59:59</t>
  </si>
  <si>
    <t>2018-03-09 23:59:59</t>
  </si>
  <si>
    <t>2018-03-10 23:59:59</t>
  </si>
  <si>
    <t>2018-03-11 23:59:59</t>
  </si>
  <si>
    <t>2018-03-12 23:59:59</t>
  </si>
  <si>
    <t>2018-03-13 23:59:59</t>
  </si>
  <si>
    <t>2018-03-14 23:59:59</t>
  </si>
  <si>
    <t>2018-03-15 23:59:59</t>
  </si>
  <si>
    <t>2018-03-16 23:59:59</t>
  </si>
  <si>
    <t>2018-03-17 23:59:59</t>
  </si>
  <si>
    <t>2018-03-18 23:59:59</t>
  </si>
  <si>
    <t>2018-03-19 23:59:59</t>
  </si>
  <si>
    <t>2018-03-20 23:59:59</t>
  </si>
  <si>
    <t>2018-03-21 23:59:59</t>
  </si>
  <si>
    <t>2018-03-22 23:59:59</t>
  </si>
  <si>
    <t>2018-03-23 23:59:59</t>
  </si>
  <si>
    <t>2018-03-24 23:59:59</t>
  </si>
  <si>
    <t>2018-03-25 23:59:59</t>
  </si>
  <si>
    <t>2018-03-26 23:59:59</t>
  </si>
  <si>
    <t>2018-03-27 23:59:59</t>
  </si>
  <si>
    <t>2018-03-28 23:59:59</t>
  </si>
  <si>
    <t>2018-03-29 23:59:59</t>
  </si>
  <si>
    <t>2018-03-30 23:59:59</t>
  </si>
  <si>
    <t>2018-03-31 23:59:59</t>
  </si>
  <si>
    <t>2018-04-01 23:59:59</t>
  </si>
  <si>
    <t>2018-04-02 23:59:59</t>
  </si>
  <si>
    <t>2018-04-03 23:59:59</t>
  </si>
  <si>
    <t>2018-04-04 23:59:59</t>
  </si>
  <si>
    <t>2018-04-05 23:59:59</t>
  </si>
  <si>
    <t>2018-04-06 23:59:59</t>
  </si>
  <si>
    <t>2018-04-07 23:59:59</t>
  </si>
  <si>
    <t>2018-04-08 23:59:59</t>
  </si>
  <si>
    <t>2018-04-09 23:59:59</t>
  </si>
  <si>
    <t>2018-04-10 23:59:59</t>
  </si>
  <si>
    <t>2018-04-11 23:59:59</t>
  </si>
  <si>
    <t>2018-04-12 23:59:59</t>
  </si>
  <si>
    <t>2018-04-13 23:59:59</t>
  </si>
  <si>
    <t>2018-04-14 23:59:59</t>
  </si>
  <si>
    <t>2018-04-15 23:59:59</t>
  </si>
  <si>
    <t>2018-04-16 23:59:59</t>
  </si>
  <si>
    <t>2018-04-17 23:59:59</t>
  </si>
  <si>
    <t>2018-04-18 23:59:59</t>
  </si>
  <si>
    <t>2018-04-19 23:59:59</t>
  </si>
  <si>
    <t>2018-04-20 23:59:59</t>
  </si>
  <si>
    <t>2018-04-21 23:59:59</t>
  </si>
  <si>
    <t>2018-04-22 23:59:59</t>
  </si>
  <si>
    <t>2018-04-23 23:59:59</t>
  </si>
  <si>
    <t>2018-04-24 23:59:59</t>
  </si>
  <si>
    <t>2018-04-25 23:59:59</t>
  </si>
  <si>
    <t>2018-04-26 23:59:59</t>
  </si>
  <si>
    <t>2018-04-27 23:59:59</t>
  </si>
  <si>
    <t>2018-04-28 23:59:59</t>
  </si>
  <si>
    <t>2018-04-29 23:59:59</t>
  </si>
  <si>
    <t>2018-04-30 23:59:59</t>
  </si>
  <si>
    <t>2018-05-01 23:59:59</t>
  </si>
  <si>
    <t>2018-05-02 23:59:59</t>
  </si>
  <si>
    <t>2018-05-03 23:59:59</t>
  </si>
  <si>
    <t>2018-05-04 23:59:59</t>
  </si>
  <si>
    <t>2018-05-05 23:59:59</t>
  </si>
  <si>
    <t>2018-05-06 23:59:59</t>
  </si>
  <si>
    <t>2018-05-07 23:59:59</t>
  </si>
  <si>
    <t>2018-05-08 23:59:59</t>
  </si>
  <si>
    <t>2018-05-09 23:59:59</t>
  </si>
  <si>
    <t>2018-05-10 23:59:59</t>
  </si>
  <si>
    <t>2018-05-11 23:59:59</t>
  </si>
  <si>
    <t>2018-05-12 23:59:59</t>
  </si>
  <si>
    <t>2018-05-13 23:59:59</t>
  </si>
  <si>
    <t>2018-05-14 23:59:59</t>
  </si>
  <si>
    <t>2018-05-15 23:59:59</t>
  </si>
  <si>
    <t>2018-05-16 23:59:59</t>
  </si>
  <si>
    <t>2018-05-17 23:59:59</t>
  </si>
  <si>
    <t>2018-05-18 23:59:59</t>
  </si>
  <si>
    <t>2018-05-19 23:59:59</t>
  </si>
  <si>
    <t>2018-05-20 23:59:59</t>
  </si>
  <si>
    <t>2018-05-21 23:59:59</t>
  </si>
  <si>
    <t>2018-05-22 23:59:59</t>
  </si>
  <si>
    <t>2018-05-23 23:59:59</t>
  </si>
  <si>
    <t>2018-05-24 23:59:59</t>
  </si>
  <si>
    <t>2018-05-25 23:59:59</t>
  </si>
  <si>
    <t>2018-05-26 23:59:59</t>
  </si>
  <si>
    <t>2018-05-27 23:59:59</t>
  </si>
  <si>
    <t>2018-05-28 23:59:59</t>
  </si>
  <si>
    <t>2018-05-29 23:59:59</t>
  </si>
  <si>
    <t>2018-05-30 23:59:59</t>
  </si>
  <si>
    <t>2018-05-31 23:59:59</t>
  </si>
  <si>
    <t>2018-06-01 23:59:59</t>
  </si>
  <si>
    <t>2018-06-02 23:59:59</t>
  </si>
  <si>
    <t>2018-06-03 23:59:59</t>
  </si>
  <si>
    <t>2018-06-04 23:59:59</t>
  </si>
  <si>
    <t>2018-06-05 23:59:59</t>
  </si>
  <si>
    <t>2018-06-06 23:59:59</t>
  </si>
  <si>
    <t>2018-06-07 23:59:59</t>
  </si>
  <si>
    <t>2018-06-08 23:59:59</t>
  </si>
  <si>
    <t>2018-06-09 23:59:59</t>
  </si>
  <si>
    <t>2018-06-10 23:59:59</t>
  </si>
  <si>
    <t>2018-06-11 23:59:59</t>
  </si>
  <si>
    <t>2018-06-12 23:59:59</t>
  </si>
  <si>
    <t>2018-06-13 23:59:59</t>
  </si>
  <si>
    <t>2018-06-14 23:59:59</t>
  </si>
  <si>
    <t>2018-06-15 23:59:59</t>
  </si>
  <si>
    <t>2018-06-16 23:59:59</t>
  </si>
  <si>
    <t>2018-06-17 23:59:59</t>
  </si>
  <si>
    <t>2018-06-18 23:59:59</t>
  </si>
  <si>
    <t>2018-06-19 23:59:59</t>
  </si>
  <si>
    <t>2018-06-20 23:59:59</t>
  </si>
  <si>
    <t>2018-06-21 23:59:59</t>
  </si>
  <si>
    <t>2018-06-22 23:59:59</t>
  </si>
  <si>
    <t>2018-06-23 23:59:59</t>
  </si>
  <si>
    <t>2018-06-24 23:59:59</t>
  </si>
  <si>
    <t>2018-06-25 23:59:59</t>
  </si>
  <si>
    <t>2018-06-26 23:59:59</t>
  </si>
  <si>
    <t>2018-06-27 23:59:59</t>
  </si>
  <si>
    <t>2018-06-28 23:59:59</t>
  </si>
  <si>
    <t>2018-06-29 23:59:59</t>
  </si>
  <si>
    <t>2018-06-30 23:59:59</t>
  </si>
  <si>
    <t>2018-07-01 23:59:59</t>
  </si>
  <si>
    <t>2018-07-02 23:59:59</t>
  </si>
  <si>
    <t>2018-07-03 23:59:59</t>
  </si>
  <si>
    <t>2018-07-04 23:59:59</t>
  </si>
  <si>
    <t>2018-07-05 23:59:59</t>
  </si>
  <si>
    <t>2018-07-06 23:59:59</t>
  </si>
  <si>
    <t>2018-07-07 23:59:59</t>
  </si>
  <si>
    <t>2018-07-08 23:59:59</t>
  </si>
  <si>
    <t>2018-07-09 23:59:59</t>
  </si>
  <si>
    <t>2018-07-10 23:59:59</t>
  </si>
  <si>
    <t>2018-07-11 23:59:59</t>
  </si>
  <si>
    <t>2018-07-12 23:59:59</t>
  </si>
  <si>
    <t>2018-07-13 23:59:59</t>
  </si>
  <si>
    <t>2018-07-14 23:59:59</t>
  </si>
  <si>
    <t>2018-07-15 23:59:59</t>
  </si>
  <si>
    <t>2018-07-16 23:59:59</t>
  </si>
  <si>
    <t>2018-07-17 23:59:59</t>
  </si>
  <si>
    <t>2018-07-18 23:59:59</t>
  </si>
  <si>
    <t>2018-07-19 23:59:59</t>
  </si>
  <si>
    <t>2018-07-20 23:59:59</t>
  </si>
  <si>
    <t>2018-07-21 23:59:59</t>
  </si>
  <si>
    <t>2018-07-22 23:59:59</t>
  </si>
  <si>
    <t>2018-07-23 23:59:59</t>
  </si>
  <si>
    <t>2018-07-24 23:59:59</t>
  </si>
  <si>
    <t>2018-07-25 23:59:59</t>
  </si>
  <si>
    <t>2018-07-26 23:59:59</t>
  </si>
  <si>
    <t>2018-07-27 23:59:59</t>
  </si>
  <si>
    <t>2018-07-28 23:59:59</t>
  </si>
  <si>
    <t>2018-07-29 23:59:59</t>
  </si>
  <si>
    <t>2018-07-30 23:59:59</t>
  </si>
  <si>
    <t>2018-07-31 23:59:59</t>
  </si>
  <si>
    <t>2018-08-01 23:59:59</t>
  </si>
  <si>
    <t>2018-08-02 23:59:59</t>
  </si>
  <si>
    <t>2018-08-03 23:59:59</t>
  </si>
  <si>
    <t>2018-08-04 23:59:59</t>
  </si>
  <si>
    <t>2018-08-05 23:59:59</t>
  </si>
  <si>
    <t>2018-08-06 23:59:59</t>
  </si>
  <si>
    <t>2018-08-07 23:59:59</t>
  </si>
  <si>
    <t>2018-08-08 23:59:59</t>
  </si>
  <si>
    <t>2018-08-09 23:59:59</t>
  </si>
  <si>
    <t>2018-08-10 23:59:59</t>
  </si>
  <si>
    <t>2018-08-11 23:59:59</t>
  </si>
  <si>
    <t>2018-08-12 23:59:59</t>
  </si>
  <si>
    <t>2018-08-13 23:59:59</t>
  </si>
  <si>
    <t>2018-08-14 23:59:59</t>
  </si>
  <si>
    <t>2018-08-15 23:59:59</t>
  </si>
  <si>
    <t>2018-08-16 23:59:59</t>
  </si>
  <si>
    <t>2018-08-17 23:59:59</t>
  </si>
  <si>
    <t>2018-08-18 23:59:59</t>
  </si>
  <si>
    <t>2018-08-19 23:59:59</t>
  </si>
  <si>
    <t>2018-08-20 23:59:59</t>
  </si>
  <si>
    <t>2018-08-21 23:59:59</t>
  </si>
  <si>
    <t>2018-08-22 23:59:59</t>
  </si>
  <si>
    <t>2018-08-23 23:59:59</t>
  </si>
  <si>
    <t>2018-08-24 23:59:59</t>
  </si>
  <si>
    <t>2018-08-25 23:59:59</t>
  </si>
  <si>
    <t>2018-08-26 23:59:59</t>
  </si>
  <si>
    <t>2018-08-27 23:59:59</t>
  </si>
  <si>
    <t>2018-08-28 23:59:59</t>
  </si>
  <si>
    <t>2018-08-29 23:59:59</t>
  </si>
  <si>
    <t>2018-08-30 23:59:59</t>
  </si>
  <si>
    <t>2018-08-31 23:59:59</t>
  </si>
  <si>
    <t>2018-09-01 23:59:59</t>
  </si>
  <si>
    <t>2018-09-02 23:59:59</t>
  </si>
  <si>
    <t>2018-09-03 23:59:59</t>
  </si>
  <si>
    <t>2018-09-04 23:59:59</t>
  </si>
  <si>
    <t>2018-09-05 23:59:59</t>
  </si>
  <si>
    <t>2018-09-06 23:59:59</t>
  </si>
  <si>
    <t>2018-09-07 23:59:59</t>
  </si>
  <si>
    <t>2018-09-08 23:59:59</t>
  </si>
  <si>
    <t>2018-09-09 23:59:59</t>
  </si>
  <si>
    <t>2018-09-10 23:59:59</t>
  </si>
  <si>
    <t>2018-09-11 23:59:59</t>
  </si>
  <si>
    <t>2018-09-12 23:59:59</t>
  </si>
  <si>
    <t>2018-09-13 23:59:59</t>
  </si>
  <si>
    <t>2018-09-14 23:59:59</t>
  </si>
  <si>
    <t>2018-09-15 23:59:59</t>
  </si>
  <si>
    <t>2018-09-16 23:59:59</t>
  </si>
  <si>
    <t>2018-09-17 23:59:59</t>
  </si>
  <si>
    <t>2018-09-18 23:59:59</t>
  </si>
  <si>
    <t>2018-09-19 23:59:59</t>
  </si>
  <si>
    <t>2018-09-20 23:59:59</t>
  </si>
  <si>
    <t>2018-09-21 23:59:59</t>
  </si>
  <si>
    <t>2018-09-22 23:59:59</t>
  </si>
  <si>
    <t>2018-09-23 23:59:59</t>
  </si>
  <si>
    <t>2018-09-24 23:59:59</t>
  </si>
  <si>
    <t>2018-09-25 23:59:59</t>
  </si>
  <si>
    <t>2018-09-26 23:59:59</t>
  </si>
  <si>
    <t>2018-09-27 23:59:59</t>
  </si>
  <si>
    <t>2018-09-28 23:59:59</t>
  </si>
  <si>
    <t>2018-09-29 23:59:59</t>
  </si>
  <si>
    <t>2018-09-30 23:59:59</t>
  </si>
  <si>
    <t>2018-10-01 23:59:59</t>
  </si>
  <si>
    <t>2018-10-02 23:59:59</t>
  </si>
  <si>
    <t>2018-10-03 23:59:59</t>
  </si>
  <si>
    <t>2018-10-04 23:59:59</t>
  </si>
  <si>
    <t>2018-10-05 23:59:59</t>
  </si>
  <si>
    <t>2018-10-06 23:59:59</t>
  </si>
  <si>
    <t>2018-10-07 23:59:59</t>
  </si>
  <si>
    <t>2018-10-08 23:59:59</t>
  </si>
  <si>
    <t>2018-10-09 23:59:59</t>
  </si>
  <si>
    <t>2018-10-10 23:59:59</t>
  </si>
  <si>
    <t>2018-10-11 23:59:59</t>
  </si>
  <si>
    <t>2018-10-12 23:59:59</t>
  </si>
  <si>
    <t>2018-10-13 23:59:59</t>
  </si>
  <si>
    <t>2018-10-14 23:59:59</t>
  </si>
  <si>
    <t>2018-10-15 23:59:59</t>
  </si>
  <si>
    <t>2018-10-16 23:59:59</t>
  </si>
  <si>
    <t>2018-10-17 23:59:59</t>
  </si>
  <si>
    <t>2018-10-18 23:59:59</t>
  </si>
  <si>
    <t>2018-10-19 23:59:59</t>
  </si>
  <si>
    <t>2018-10-20 23:59:59</t>
  </si>
  <si>
    <t>2018-10-21 23:59:59</t>
  </si>
  <si>
    <t>2018-10-22 23:59:59</t>
  </si>
  <si>
    <t>2018-10-23 23:59:59</t>
  </si>
  <si>
    <t>2018-10-24 23:59:59</t>
  </si>
  <si>
    <t>2018-10-25 23:59:59</t>
  </si>
  <si>
    <t>2018-10-26 23:59:59</t>
  </si>
  <si>
    <t>2018-10-27 23:59:59</t>
  </si>
  <si>
    <t>2018-10-28 23:59:59</t>
  </si>
  <si>
    <t>2018-10-29 23:59:59</t>
  </si>
  <si>
    <t>2018-10-30 23:59:59</t>
  </si>
  <si>
    <t>2018-10-31 23:59:59</t>
  </si>
  <si>
    <t>2018-11-01 23:59:59</t>
  </si>
  <si>
    <t>2018-11-02 23:59:59</t>
  </si>
  <si>
    <t>2018-11-03 23:59:59</t>
  </si>
  <si>
    <t>2018-11-04 23:59:59</t>
  </si>
  <si>
    <t>2018-11-05 23:59:59</t>
  </si>
  <si>
    <t>2018-11-06 23:59:59</t>
  </si>
  <si>
    <t>2018-11-07 23:59:59</t>
  </si>
  <si>
    <t>2018-11-08 23:59:59</t>
  </si>
  <si>
    <t>2018-11-09 23:59:59</t>
  </si>
  <si>
    <t>2018-11-10 23:59:59</t>
  </si>
  <si>
    <t>2018-11-11 23:59:59</t>
  </si>
  <si>
    <t>2018-11-12 23:59:59</t>
  </si>
  <si>
    <t>2018-11-13 23:59:59</t>
  </si>
  <si>
    <t>2018-11-14 23:59:59</t>
  </si>
  <si>
    <t>2018-11-15 23:59:59</t>
  </si>
  <si>
    <t>2018-11-16 23:59:59</t>
  </si>
  <si>
    <t>2018-11-17 23:59:59</t>
  </si>
  <si>
    <t>2018-11-18 23:59:59</t>
  </si>
  <si>
    <t>2018-11-19 23:59:59</t>
  </si>
  <si>
    <t>2018-11-20 23:59:59</t>
  </si>
  <si>
    <t>2018-11-21 23:59:59</t>
  </si>
  <si>
    <t>2018-11-22 23:59:59</t>
  </si>
  <si>
    <t>2018-11-23 23:59:59</t>
  </si>
  <si>
    <t>2018-11-24 23:59:59</t>
  </si>
  <si>
    <t>2018-11-25 23:59:59</t>
  </si>
  <si>
    <t>2018-11-26 23:59:59</t>
  </si>
  <si>
    <t>2018-11-27 23:59:59</t>
  </si>
  <si>
    <t>2018-11-28 23:59:59</t>
  </si>
  <si>
    <t>2018-11-29 23:59:59</t>
  </si>
  <si>
    <t>2018-11-30 23:59:59</t>
  </si>
  <si>
    <t>2018-12-01 23:59:59</t>
  </si>
  <si>
    <t>2018-12-02 23:59:59</t>
  </si>
  <si>
    <t>2018-12-03 23:59:59</t>
  </si>
  <si>
    <t>2018-12-04 23:59:59</t>
  </si>
  <si>
    <t>2018-12-05 23:59:59</t>
  </si>
  <si>
    <t>2018-12-06 23:59:59</t>
  </si>
  <si>
    <t>2018-12-07 23:59:59</t>
  </si>
  <si>
    <t>2018-12-08 23:59:59</t>
  </si>
  <si>
    <t>2018-12-09 23:59:59</t>
  </si>
  <si>
    <t>2018-12-10 23:59:59</t>
  </si>
  <si>
    <t>2018-12-11 23:59:59</t>
  </si>
  <si>
    <t>2018-12-12 23:59:59</t>
  </si>
  <si>
    <t>2018-12-13 23:59:59</t>
  </si>
  <si>
    <t>2018-12-14 23:59:59</t>
  </si>
  <si>
    <t>2018-12-15 23:59:59</t>
  </si>
  <si>
    <t>2018-12-16 23:59:59</t>
  </si>
  <si>
    <t>2018-12-17 23:59:59</t>
  </si>
  <si>
    <t>2018-12-18 23:59:59</t>
  </si>
  <si>
    <t>2018-12-19 23:59:59</t>
  </si>
  <si>
    <t>2018-12-20 23:59:59</t>
  </si>
  <si>
    <t>2018-12-21 23:59:59</t>
  </si>
  <si>
    <t>2018-12-22 23:59:59</t>
  </si>
  <si>
    <t>2018-12-23 23:59:59</t>
  </si>
  <si>
    <t>2018-12-24 23:59:59</t>
  </si>
  <si>
    <t>2018-12-25 23:59:59</t>
  </si>
  <si>
    <t>2018-12-26 23:59:59</t>
  </si>
  <si>
    <t>2018-12-27 23:59:59</t>
  </si>
  <si>
    <t>2018-12-28 23:59:59</t>
  </si>
  <si>
    <t>2018-12-29 23:59:59</t>
  </si>
  <si>
    <t>2018-12-30 23:59:59</t>
  </si>
  <si>
    <t>2018-12-31 23:59:59</t>
  </si>
  <si>
    <t>2019-01-01 23:59:59</t>
  </si>
  <si>
    <t>2019-01-02 23:59:59</t>
  </si>
  <si>
    <t>2019-01-03 23:59:59</t>
  </si>
  <si>
    <t>2019-01-04 23:59:59</t>
  </si>
  <si>
    <t>2019-01-05 23:59:59</t>
  </si>
  <si>
    <t>2019-01-06 23:59:59</t>
  </si>
  <si>
    <t>2019-01-07 23:59:59</t>
  </si>
  <si>
    <t>2019-01-08 23:59:59</t>
  </si>
  <si>
    <t>2019-01-09 23:59:59</t>
  </si>
  <si>
    <t>2019-01-10 23:59:59</t>
  </si>
  <si>
    <t>2019-01-11 23:59:59</t>
  </si>
  <si>
    <t>2019-01-12 23:59:59</t>
  </si>
  <si>
    <t>2019-01-13 23:59:59</t>
  </si>
  <si>
    <t>2019-01-14 23:59:59</t>
  </si>
  <si>
    <t>2019-01-15 23:59:59</t>
  </si>
  <si>
    <t>2019-01-16 23:59:59</t>
  </si>
  <si>
    <t>2019-01-17 23:59:59</t>
  </si>
  <si>
    <t>2019-01-18 23:59:59</t>
  </si>
  <si>
    <t>2019-01-19 23:59:59</t>
  </si>
  <si>
    <t>2019-01-20 23:59:59</t>
  </si>
  <si>
    <t>2019-01-21 23:59:59</t>
  </si>
  <si>
    <t>2019-01-22 23:59:59</t>
  </si>
  <si>
    <t>2019-01-23 23:59:59</t>
  </si>
  <si>
    <t>2019-01-24 23:59:59</t>
  </si>
  <si>
    <t>2019-01-25 23:59:59</t>
  </si>
  <si>
    <t>2019-01-26 23:59:59</t>
  </si>
  <si>
    <t>2019-01-27 23:59:59</t>
  </si>
  <si>
    <t>2019-01-28 23:59:59</t>
  </si>
  <si>
    <t>2019-01-29 23:59:59</t>
  </si>
  <si>
    <t>2019-01-30 23:59:59</t>
  </si>
  <si>
    <t>2019-01-31 23:59:59</t>
  </si>
  <si>
    <t>2019-02-01 23:59:59</t>
  </si>
  <si>
    <t>2019-02-02 23:59:59</t>
  </si>
  <si>
    <t>2019-02-03 23:59:59</t>
  </si>
  <si>
    <t>2019-02-04 23:59:59</t>
  </si>
  <si>
    <t>2019-02-05 23:59:59</t>
  </si>
  <si>
    <t>2019-02-06 23:59:59</t>
  </si>
  <si>
    <t>2019-02-07 23:59:59</t>
  </si>
  <si>
    <t>2019-02-08 23:59:59</t>
  </si>
  <si>
    <t>2019-02-09 23:59:59</t>
  </si>
  <si>
    <t>2019-02-10 23:59:59</t>
  </si>
  <si>
    <t>2019-02-11 23:59:59</t>
  </si>
  <si>
    <t>2019-02-12 23:59:59</t>
  </si>
  <si>
    <t>2019-02-13 23:59:59</t>
  </si>
  <si>
    <t>2019-02-14 23:59:59</t>
  </si>
  <si>
    <t>2019-02-15 23:59:59</t>
  </si>
  <si>
    <t>2019-02-16 23:59:59</t>
  </si>
  <si>
    <t>2019-02-17 23:59:59</t>
  </si>
  <si>
    <t>2019-02-18 23:59:59</t>
  </si>
  <si>
    <t>2019-02-19 23:59:59</t>
  </si>
  <si>
    <t>2019-02-20 23:59:59</t>
  </si>
  <si>
    <t>2019-02-21 23:59:59</t>
  </si>
  <si>
    <t>2019-02-22 23:59:59</t>
  </si>
  <si>
    <t>2019-02-23 23:59:59</t>
  </si>
  <si>
    <t>2019-02-24 23:59:59</t>
  </si>
  <si>
    <t>2019-02-25 23:59:59</t>
  </si>
  <si>
    <t>2019-02-26 23:59:59</t>
  </si>
  <si>
    <t>2019-02-27 23:59:59</t>
  </si>
  <si>
    <t>2019-02-28 23:59:59</t>
  </si>
  <si>
    <t>2019-03-01 23:59:59</t>
  </si>
  <si>
    <t>2019-03-02 23:59:59</t>
  </si>
  <si>
    <t>2019-03-03 23:59:59</t>
  </si>
  <si>
    <t>2019-03-04 23:59:59</t>
  </si>
  <si>
    <t>2019-03-05 23:59:59</t>
  </si>
  <si>
    <t>2019-03-06 23:59:59</t>
  </si>
  <si>
    <t>2019-03-07 23:59:59</t>
  </si>
  <si>
    <t>2019-03-08 23:59:59</t>
  </si>
  <si>
    <t>2019-03-09 23:59:59</t>
  </si>
  <si>
    <t>2019-03-10 23:59:59</t>
  </si>
  <si>
    <t>2019-03-11 23:59:59</t>
  </si>
  <si>
    <t>2019-03-12 23:59:59</t>
  </si>
  <si>
    <t>2019-03-13 23:59:59</t>
  </si>
  <si>
    <t>2019-03-14 23:59:59</t>
  </si>
  <si>
    <t>2019-03-15 23:59:59</t>
  </si>
  <si>
    <t>2019-03-16 23:59:59</t>
  </si>
  <si>
    <t>2019-03-17 23:59:59</t>
  </si>
  <si>
    <t>2019-03-18 23:59:59</t>
  </si>
  <si>
    <t>2019-03-19 23:59:59</t>
  </si>
  <si>
    <t>2019-03-20 23:59:59</t>
  </si>
  <si>
    <t>2019-03-21 23:59:59</t>
  </si>
  <si>
    <t>2019-03-22 23:59:59</t>
  </si>
  <si>
    <t>2019-03-23 23:59:59</t>
  </si>
  <si>
    <t>2019-03-24 23:59:59</t>
  </si>
  <si>
    <t>2019-03-25 23:59:59</t>
  </si>
  <si>
    <t>2019-03-26 23:59:59</t>
  </si>
  <si>
    <t>2019-03-27 23:59:59</t>
  </si>
  <si>
    <t>2019-03-28 23:59:59</t>
  </si>
  <si>
    <t>2019-03-29 23:59:59</t>
  </si>
  <si>
    <t>2019-03-30 23:59:59</t>
  </si>
  <si>
    <t>2019-03-31 23:59:59</t>
  </si>
  <si>
    <t>2019-04-01 23:59:59</t>
  </si>
  <si>
    <t>2019-04-02 23:59:59</t>
  </si>
  <si>
    <t>2019-04-03 23:59:59</t>
  </si>
  <si>
    <t>2019-04-04 23:59:59</t>
  </si>
  <si>
    <t>2019-04-05 23:59:59</t>
  </si>
  <si>
    <t>2019-04-06 23:59:59</t>
  </si>
  <si>
    <t>2019-04-07 23:59:59</t>
  </si>
  <si>
    <t>2019-04-08 23:59:59</t>
  </si>
  <si>
    <t>2019-04-09 23:59:59</t>
  </si>
  <si>
    <t>2019-04-10 23:59:59</t>
  </si>
  <si>
    <t>2019-04-11 23:59:59</t>
  </si>
  <si>
    <t>2019-04-12 23:59:59</t>
  </si>
  <si>
    <t>2019-04-13 23:59:59</t>
  </si>
  <si>
    <t>2019-04-14 23:59:59</t>
  </si>
  <si>
    <t>2019-04-15 23:59:59</t>
  </si>
  <si>
    <t>2019-04-16 23:59:59</t>
  </si>
  <si>
    <t>2019-04-17 23:59:59</t>
  </si>
  <si>
    <t>2019-04-18 23:59:59</t>
  </si>
  <si>
    <t>2019-04-19 23:59:59</t>
  </si>
  <si>
    <t>2019-04-20 23:59:59</t>
  </si>
  <si>
    <t>2019-04-21 23:59:59</t>
  </si>
  <si>
    <t>2019-04-22 23:59:59</t>
  </si>
  <si>
    <t>2019-04-23 23:59:59</t>
  </si>
  <si>
    <t>2019-04-24 23:59:59</t>
  </si>
  <si>
    <t>2019-04-25 23:59:59</t>
  </si>
  <si>
    <t>2019-04-26 23:59:59</t>
  </si>
  <si>
    <t>2019-04-27 23:59:59</t>
  </si>
  <si>
    <t>2019-04-28 23:59:59</t>
  </si>
  <si>
    <t>2019-04-29 23:59:59</t>
  </si>
  <si>
    <t>2019-04-30 23:59:59</t>
  </si>
  <si>
    <t>2019-05-01 23:59:59</t>
  </si>
  <si>
    <t>2019-05-02 23:59:59</t>
  </si>
  <si>
    <t>2019-05-03 23:59:59</t>
  </si>
  <si>
    <t>2019-05-04 23:59:59</t>
  </si>
  <si>
    <t>2019-05-05 23:59:59</t>
  </si>
  <si>
    <t>2019-05-06 23:59:59</t>
  </si>
  <si>
    <t>2019-05-07 23:59:59</t>
  </si>
  <si>
    <t>2019-05-08 23:59:59</t>
  </si>
  <si>
    <t>2019-05-09 23:59:59</t>
  </si>
  <si>
    <t>2019-05-10 23:59:59</t>
  </si>
  <si>
    <t>2019-05-11 23:59:59</t>
  </si>
  <si>
    <t>2019-05-12 23:59:59</t>
  </si>
  <si>
    <t>2019-05-13 23:59:59</t>
  </si>
  <si>
    <t>2019-05-14 23:59:59</t>
  </si>
  <si>
    <t>2019-05-15 23:59:59</t>
  </si>
  <si>
    <t>2019-05-16 23:59:59</t>
  </si>
  <si>
    <t>2019-05-17 23:59:59</t>
  </si>
  <si>
    <t>2019-05-18 23:59:59</t>
  </si>
  <si>
    <t>2019-05-19 23:59:59</t>
  </si>
  <si>
    <t>2019-05-20 23:59:59</t>
  </si>
  <si>
    <t>2019-05-21 23:59:59</t>
  </si>
  <si>
    <t>2019-05-22 23:59:59</t>
  </si>
  <si>
    <t>2019-05-23 23:59:59</t>
  </si>
  <si>
    <t>2019-05-24 23:59:59</t>
  </si>
  <si>
    <t>2019-05-25 23:59:59</t>
  </si>
  <si>
    <t>2019-05-26 23:59:59</t>
  </si>
  <si>
    <t>2019-05-27 23:59:59</t>
  </si>
  <si>
    <t>2019-05-28 23:59:59</t>
  </si>
  <si>
    <t>2019-05-29 23:59:59</t>
  </si>
  <si>
    <t>2019-05-30 23:59:59</t>
  </si>
  <si>
    <t>2019-05-31 23:59:59</t>
  </si>
  <si>
    <t>2019-06-01 23:59:59</t>
  </si>
  <si>
    <t>2019-06-02 23:59:59</t>
  </si>
  <si>
    <t>2019-06-03 23:59:59</t>
  </si>
  <si>
    <t>2019-06-04 23:59:59</t>
  </si>
  <si>
    <t>2019-06-05 23:59:59</t>
  </si>
  <si>
    <t>2019-06-06 23:59:59</t>
  </si>
  <si>
    <t>2019-06-07 23:59:59</t>
  </si>
  <si>
    <t>2019-06-08 23:59:59</t>
  </si>
  <si>
    <t>2019-06-09 23:59:59</t>
  </si>
  <si>
    <t>2019-06-10 23:59:59</t>
  </si>
  <si>
    <t>2019-06-11 23:59:59</t>
  </si>
  <si>
    <t>2019-06-12 23:59:59</t>
  </si>
  <si>
    <t>2019-06-13 23:59:59</t>
  </si>
  <si>
    <t>2019-06-14 23:59:59</t>
  </si>
  <si>
    <t>2019-06-15 23:59:59</t>
  </si>
  <si>
    <t>2019-06-16 23:59:59</t>
  </si>
  <si>
    <t>2019-06-17 23:59:59</t>
  </si>
  <si>
    <t>2019-06-18 23:59:59</t>
  </si>
  <si>
    <t>2019-06-19 23:59:59</t>
  </si>
  <si>
    <t>2019-06-20 23:59:59</t>
  </si>
  <si>
    <t>2019-06-21 23:59:59</t>
  </si>
  <si>
    <t>2019-06-22 23:59:59</t>
  </si>
  <si>
    <t>2019-06-23 23:59:59</t>
  </si>
  <si>
    <t>2019-06-24 23:59:59</t>
  </si>
  <si>
    <t>2019-06-25 23:59:59</t>
  </si>
  <si>
    <t>2019-06-26 23:59:59</t>
  </si>
  <si>
    <t>2019-06-27 23:59:59</t>
  </si>
  <si>
    <t>2019-06-28 23:59:59</t>
  </si>
  <si>
    <t>2019-06-29 23:59:59</t>
  </si>
  <si>
    <t>2019-06-30 23:59:59</t>
  </si>
  <si>
    <t>2019-07-01 23:59:59</t>
  </si>
  <si>
    <t>2019-07-02 23:59:59</t>
  </si>
  <si>
    <t>2019-07-03 23:59:59</t>
  </si>
  <si>
    <t>2019-07-04 23:59:59</t>
  </si>
  <si>
    <t>2019-07-05 23:59:59</t>
  </si>
  <si>
    <t>2019-07-06 23:59:59</t>
  </si>
  <si>
    <t>2019-07-07 23:59:59</t>
  </si>
  <si>
    <t>2019-07-08 23:59:59</t>
  </si>
  <si>
    <t>2019-07-09 23:59:59</t>
  </si>
  <si>
    <t>2019-07-10 23:59:59</t>
  </si>
  <si>
    <t>2019-07-11 23:59:59</t>
  </si>
  <si>
    <t>2019-07-12 23:59:59</t>
  </si>
  <si>
    <t>2019-07-13 23:59:59</t>
  </si>
  <si>
    <t>2019-07-14 23:59:59</t>
  </si>
  <si>
    <t>2019-07-15 23:59:59</t>
  </si>
  <si>
    <t>2019-07-16 23:59:59</t>
  </si>
  <si>
    <t>2019-07-17 23:59:59</t>
  </si>
  <si>
    <t>2019-07-18 23:59:59</t>
  </si>
  <si>
    <t>2019-07-19 23:59:59</t>
  </si>
  <si>
    <t>2019-07-20 23:59:59</t>
  </si>
  <si>
    <t>2019-07-21 23:59:59</t>
  </si>
  <si>
    <t>2019-07-22 23:59:59</t>
  </si>
  <si>
    <t>2019-07-23 23:59:59</t>
  </si>
  <si>
    <t>2019-07-24 23:59:59</t>
  </si>
  <si>
    <t>2019-07-25 23:59:59</t>
  </si>
  <si>
    <t>2019-07-26 23:59:59</t>
  </si>
  <si>
    <t>2019-07-27 23:59:59</t>
  </si>
  <si>
    <t>2019-07-28 23:59:59</t>
  </si>
  <si>
    <t>2019-07-29 23:59:59</t>
  </si>
  <si>
    <t>2019-07-30 23:59:59</t>
  </si>
  <si>
    <t>2019-07-31 23:59:59</t>
  </si>
  <si>
    <t>2019-08-01 23:59:59</t>
  </si>
  <si>
    <t>2019-08-02 23:59:59</t>
  </si>
  <si>
    <t>2019-08-03 23:59:59</t>
  </si>
  <si>
    <t>2019-08-04 23:59:59</t>
  </si>
  <si>
    <t>2019-08-05 23:59:59</t>
  </si>
  <si>
    <t>2019-08-06 23:59:59</t>
  </si>
  <si>
    <t>2019-08-07 23:59:59</t>
  </si>
  <si>
    <t>2019-08-08 23:59:59</t>
  </si>
  <si>
    <t>2019-08-09 23:59:59</t>
  </si>
  <si>
    <t>2019-08-10 23:59:59</t>
  </si>
  <si>
    <t>2019-08-11 23:59:59</t>
  </si>
  <si>
    <t>2019-08-12 23:59:59</t>
  </si>
  <si>
    <t>2019-08-13 23:59:59</t>
  </si>
  <si>
    <t>2019-08-14 23:59:59</t>
  </si>
  <si>
    <t>2019-08-15 23:59:59</t>
  </si>
  <si>
    <t>2019-08-16 23:59:59</t>
  </si>
  <si>
    <t>2019-08-17 23:59:59</t>
  </si>
  <si>
    <t>2019-08-18 23:59:59</t>
  </si>
  <si>
    <t>2019-08-19 23:59:59</t>
  </si>
  <si>
    <t>2019-08-20 23:59:59</t>
  </si>
  <si>
    <t>2019-08-21 23:59:59</t>
  </si>
  <si>
    <t>2019-08-22 23:59:59</t>
  </si>
  <si>
    <t>2019-08-23 23:59:59</t>
  </si>
  <si>
    <t>2019-08-24 23:59:59</t>
  </si>
  <si>
    <t>2019-08-25 23:59:59</t>
  </si>
  <si>
    <t>2019-08-26 23:59:59</t>
  </si>
  <si>
    <t>2019-08-27 23:59:59</t>
  </si>
  <si>
    <t>2019-08-28 23:59:59</t>
  </si>
  <si>
    <t>2019-08-29 23:59:59</t>
  </si>
  <si>
    <t>2019-08-30 23:59:59</t>
  </si>
  <si>
    <t>2019-08-31 23:59:59</t>
  </si>
  <si>
    <t>2019-09-01 23:59:59</t>
  </si>
  <si>
    <t>2019-09-02 23:59:59</t>
  </si>
  <si>
    <t>2019-09-03 23:59:59</t>
  </si>
  <si>
    <t>2019-09-04 23:59:59</t>
  </si>
  <si>
    <t>2019-09-05 23:59:59</t>
  </si>
  <si>
    <t>2019-09-06 23:59:59</t>
  </si>
  <si>
    <t>2019-09-07 23:59:59</t>
  </si>
  <si>
    <t>2019-09-08 23:59:59</t>
  </si>
  <si>
    <t>2019-09-09 23:59:59</t>
  </si>
  <si>
    <t>2019-09-10 23:59:59</t>
  </si>
  <si>
    <t>2019-09-11 23:59:59</t>
  </si>
  <si>
    <t>2019-09-12 23:59:59</t>
  </si>
  <si>
    <t>2019-09-13 23:59:59</t>
  </si>
  <si>
    <t>2019-09-14 23:59:59</t>
  </si>
  <si>
    <t>2019-09-15 23:59:59</t>
  </si>
  <si>
    <t>2019-09-16 23:59:59</t>
  </si>
  <si>
    <t>2019-09-17 23:59:59</t>
  </si>
  <si>
    <t>2019-09-18 23:59:59</t>
  </si>
  <si>
    <t>2019-09-19 23:59:59</t>
  </si>
  <si>
    <t>2019-09-20 23:59:59</t>
  </si>
  <si>
    <t>2019-09-21 23:59:59</t>
  </si>
  <si>
    <t>2019-09-22 23:59:59</t>
  </si>
  <si>
    <t>2019-09-23 23:59:59</t>
  </si>
  <si>
    <t>2019-09-24 23:59:59</t>
  </si>
  <si>
    <t>2019-09-25 23:59:59</t>
  </si>
  <si>
    <t>2019-09-26 23:59:59</t>
  </si>
  <si>
    <t>2019-09-27 23:59:59</t>
  </si>
  <si>
    <t>2019-09-28 23:59:59</t>
  </si>
  <si>
    <t>2019-09-29 23:59:59</t>
  </si>
  <si>
    <t>2019-09-30 23:59:59</t>
  </si>
  <si>
    <t>2019-10-01 23:59:59</t>
  </si>
  <si>
    <t>2019-10-02 23:59:59</t>
  </si>
  <si>
    <t>2019-10-03 23:59:59</t>
  </si>
  <si>
    <t>2019-10-04 23:59:59</t>
  </si>
  <si>
    <t>2019-10-05 23:59:59</t>
  </si>
  <si>
    <t>2019-10-06 23:59:59</t>
  </si>
  <si>
    <t>2019-10-07 23:59:59</t>
  </si>
  <si>
    <t>2019-10-08 23:59:59</t>
  </si>
  <si>
    <t>2019-10-09 23:59:59</t>
  </si>
  <si>
    <t>2019-10-10 23:59:59</t>
  </si>
  <si>
    <t>2019-10-11 23:59:59</t>
  </si>
  <si>
    <t>2019-10-12 23:59:59</t>
  </si>
  <si>
    <t>2019-10-13 23:59:59</t>
  </si>
  <si>
    <t>2019-10-14 23:59:59</t>
  </si>
  <si>
    <t>2019-10-15 23:59:59</t>
  </si>
  <si>
    <t>2019-10-16 23:59:59</t>
  </si>
  <si>
    <t>2019-10-17 23:59:59</t>
  </si>
  <si>
    <t>2019-10-18 23:59:59</t>
  </si>
  <si>
    <t>2019-10-19 23:59:59</t>
  </si>
  <si>
    <t>2019-10-20 23:59:59</t>
  </si>
  <si>
    <t>2019-10-21 23:59:59</t>
  </si>
  <si>
    <t>2019-10-22 23:59:59</t>
  </si>
  <si>
    <t>2019-10-23 23:59:59</t>
  </si>
  <si>
    <t>2019-10-24 23:59:59</t>
  </si>
  <si>
    <t>2019-10-25 23:59:59</t>
  </si>
  <si>
    <t>2019-10-26 23:59:59</t>
  </si>
  <si>
    <t>2019-10-27 23:59:59</t>
  </si>
  <si>
    <t>2019-10-28 23:59:59</t>
  </si>
  <si>
    <t>2019-10-29 23:59:59</t>
  </si>
  <si>
    <t>2019-10-30 23:59:59</t>
  </si>
  <si>
    <t>2019-10-31 23:59:59</t>
  </si>
  <si>
    <t>2019-11-01 23:59:59</t>
  </si>
  <si>
    <t>2019-11-02 23:59:59</t>
  </si>
  <si>
    <t>2019-11-03 23:59:59</t>
  </si>
  <si>
    <t>2019-11-04 23:59:59</t>
  </si>
  <si>
    <t>2019-11-05 23:59:59</t>
  </si>
  <si>
    <t>2019-11-06 23:59:59</t>
  </si>
  <si>
    <t>2019-11-07 23:59:59</t>
  </si>
  <si>
    <t>2019-11-08 23:59:59</t>
  </si>
  <si>
    <t>2019-11-09 23:59:59</t>
  </si>
  <si>
    <t>2019-11-10 23:59:59</t>
  </si>
  <si>
    <t>2019-11-11 23:59:59</t>
  </si>
  <si>
    <t>2019-11-12 23:59:59</t>
  </si>
  <si>
    <t>2019-11-13 23:59:59</t>
  </si>
  <si>
    <t>2019-11-14 23:59:59</t>
  </si>
  <si>
    <t>2019-11-15 23:59:59</t>
  </si>
  <si>
    <t>2019-11-16 23:59:59</t>
  </si>
  <si>
    <t>2019-11-17 23:59:59</t>
  </si>
  <si>
    <t>2019-11-18 23:59:59</t>
  </si>
  <si>
    <t>2019-11-19 23:59:59</t>
  </si>
  <si>
    <t>2019-11-20 23:59:59</t>
  </si>
  <si>
    <t>2019-11-21 23:59:59</t>
  </si>
  <si>
    <t>2019-11-22 23:59:59</t>
  </si>
  <si>
    <t>2019-11-23 23:59:59</t>
  </si>
  <si>
    <t>2019-11-24 23:59:59</t>
  </si>
  <si>
    <t>2019-11-25 23:59:59</t>
  </si>
  <si>
    <t>2019-11-26 23:59:59</t>
  </si>
  <si>
    <t>2019-11-27 23:59:59</t>
  </si>
  <si>
    <t>2019-11-28 23:59:59</t>
  </si>
  <si>
    <t>2019-11-29 23:59:59</t>
  </si>
  <si>
    <t>2019-11-30 23:59:59</t>
  </si>
  <si>
    <t>2019-12-01 23:59:59</t>
  </si>
  <si>
    <t>2019-12-02 23:59:59</t>
  </si>
  <si>
    <t>2019-12-03 23:59:59</t>
  </si>
  <si>
    <t>2019-12-04 23:59:59</t>
  </si>
  <si>
    <t>2019-12-05 23:59:59</t>
  </si>
  <si>
    <t>2019-12-06 23:59:59</t>
  </si>
  <si>
    <t>2019-12-07 23:59:59</t>
  </si>
  <si>
    <t>2019-12-08 23:59:59</t>
  </si>
  <si>
    <t>2019-12-09 23:59:59</t>
  </si>
  <si>
    <t>2019-12-10 23:59:59</t>
  </si>
  <si>
    <t>2019-12-11 23:59:59</t>
  </si>
  <si>
    <t>2019-12-12 23:59:59</t>
  </si>
  <si>
    <t>2019-12-13 23:59:59</t>
  </si>
  <si>
    <t>2019-12-14 23:59:59</t>
  </si>
  <si>
    <t>2019-12-15 23:59:59</t>
  </si>
  <si>
    <t>2019-12-16 23:59:59</t>
  </si>
  <si>
    <t>2019-12-17 23:59:59</t>
  </si>
  <si>
    <t>2019-12-18 23:59:59</t>
  </si>
  <si>
    <t>2019-12-19 23:59:59</t>
  </si>
  <si>
    <t>2019-12-20 23:59:59</t>
  </si>
  <si>
    <t>2019-12-21 23:59:59</t>
  </si>
  <si>
    <t>2019-12-22 23:59:59</t>
  </si>
  <si>
    <t>2019-12-23 23:59:59</t>
  </si>
  <si>
    <t>2019-12-24 23:59:59</t>
  </si>
  <si>
    <t>2019-12-25 23:59:59</t>
  </si>
  <si>
    <t>2019-12-26 23:59:59</t>
  </si>
  <si>
    <t>2019-12-27 23:59:59</t>
  </si>
  <si>
    <t>2019-12-28 23:59:59</t>
  </si>
  <si>
    <t>2019-12-29 23:59:59</t>
  </si>
  <si>
    <t>2019-12-30 23:59:59</t>
  </si>
  <si>
    <t>2019-12-31 23:59:59</t>
  </si>
  <si>
    <t>2020-01-01 23:59:59</t>
  </si>
  <si>
    <t>2020-01-02 23:59:59</t>
  </si>
  <si>
    <t>2020-01-03 23:59:59</t>
  </si>
  <si>
    <t>2020-01-04 23:59:59</t>
  </si>
  <si>
    <t>2020-01-05 23:59:59</t>
  </si>
  <si>
    <t>2020-01-06 23:59:59</t>
  </si>
  <si>
    <t>2020-01-07 23:59:59</t>
  </si>
  <si>
    <t>2020-01-08 23:59:59</t>
  </si>
  <si>
    <t>2020-01-09 23:59:59</t>
  </si>
  <si>
    <t>2020-01-10 23:59:59</t>
  </si>
  <si>
    <t>2020-01-11 23:59:59</t>
  </si>
  <si>
    <t>2020-01-12 23:59:59</t>
  </si>
  <si>
    <t>2020-01-13 23:59:59</t>
  </si>
  <si>
    <t>2020-01-14 23:59:59</t>
  </si>
  <si>
    <t>2020-01-15 23:59:59</t>
  </si>
  <si>
    <t>2020-01-16 23:59:59</t>
  </si>
  <si>
    <t>2020-01-17 23:59:59</t>
  </si>
  <si>
    <t>2020-01-18 23:59:59</t>
  </si>
  <si>
    <t>2020-01-19 23:59:59</t>
  </si>
  <si>
    <t>2020-01-20 23:59:59</t>
  </si>
  <si>
    <t>2020-01-21 23:59:59</t>
  </si>
  <si>
    <t>2020-01-22 23:59:59</t>
  </si>
  <si>
    <t>2020-01-23 23:59:59</t>
  </si>
  <si>
    <t>2020-01-24 23:59:59</t>
  </si>
  <si>
    <t>2020-01-25 23:59:59</t>
  </si>
  <si>
    <t>2020-01-26 23:59:59</t>
  </si>
  <si>
    <t>2020-01-27 23:59:59</t>
  </si>
  <si>
    <t>2020-01-28 23:59:59</t>
  </si>
  <si>
    <t>2020-01-29 23:59:59</t>
  </si>
  <si>
    <t>2020-01-30 23:59:59</t>
  </si>
  <si>
    <t>2020-01-31 23:59:59</t>
  </si>
  <si>
    <t>2020-02-01 23:59:59</t>
  </si>
  <si>
    <t>2020-02-02 23:59:59</t>
  </si>
  <si>
    <t>2020-02-03 23:59:59</t>
  </si>
  <si>
    <t>2020-02-04 23:59:59</t>
  </si>
  <si>
    <t>2020-02-05 23:59:59</t>
  </si>
  <si>
    <t>2020-02-06 23:59:59</t>
  </si>
  <si>
    <t>2020-02-07 23:59:59</t>
  </si>
  <si>
    <t>2020-02-08 23:59:59</t>
  </si>
  <si>
    <t>2020-02-09 23:59:59</t>
  </si>
  <si>
    <t>2020-02-10 23:59:59</t>
  </si>
  <si>
    <t>2020-02-11 23:59:59</t>
  </si>
  <si>
    <t>2020-02-12 23:59:59</t>
  </si>
  <si>
    <t>2020-02-13 23:59:59</t>
  </si>
  <si>
    <t>2020-02-14 23:59:59</t>
  </si>
  <si>
    <t>2020-02-15 23:59:59</t>
  </si>
  <si>
    <t>2020-02-16 23:59:59</t>
  </si>
  <si>
    <t>2020-02-17 23:59:59</t>
  </si>
  <si>
    <t>2020-02-18 23:59:59</t>
  </si>
  <si>
    <t>2020-02-19 23:59:59</t>
  </si>
  <si>
    <t>2020-02-20 23:59:59</t>
  </si>
  <si>
    <t>2020-02-21 23:59:59</t>
  </si>
  <si>
    <t>2020-02-22 23:59:59</t>
  </si>
  <si>
    <t>2020-02-23 23:59:59</t>
  </si>
  <si>
    <t>2020-02-24 23:59:59</t>
  </si>
  <si>
    <t>2020-02-25 23:59:59</t>
  </si>
  <si>
    <t>2020-02-26 23:59:59</t>
  </si>
  <si>
    <t>2020-02-27 23:59:59</t>
  </si>
  <si>
    <t>2020-02-28 23:59:59</t>
  </si>
  <si>
    <t>2020-02-29 23:59:59</t>
  </si>
  <si>
    <t>2020-03-01 23:59:59</t>
  </si>
  <si>
    <t>2020-03-02 23:59:59</t>
  </si>
  <si>
    <t>2020-03-03 23:59:59</t>
  </si>
  <si>
    <t>2020-03-04 23:59:59</t>
  </si>
  <si>
    <t>2020-03-05 23:59:59</t>
  </si>
  <si>
    <t>2020-03-06 23:59:59</t>
  </si>
  <si>
    <t>2020-03-07 23:59:59</t>
  </si>
  <si>
    <t>2020-03-08 23:59:59</t>
  </si>
  <si>
    <t>2020-03-09 23:59:59</t>
  </si>
  <si>
    <t>2020-03-10 23:59:59</t>
  </si>
  <si>
    <t>2020-03-11 23:59:59</t>
  </si>
  <si>
    <t>2020-03-12 23:59:59</t>
  </si>
  <si>
    <t>2020-03-13 23:59:59</t>
  </si>
  <si>
    <t>2020-03-14 23:59:59</t>
  </si>
  <si>
    <t>2020-03-15 23:59:59</t>
  </si>
  <si>
    <t>2020-03-16 23:59:59</t>
  </si>
  <si>
    <t>2020-03-17 23:59:59</t>
  </si>
  <si>
    <t>2020-03-18 23:59:59</t>
  </si>
  <si>
    <t>2020-03-19 23:59:59</t>
  </si>
  <si>
    <t>2020-03-20 23:59:59</t>
  </si>
  <si>
    <t>2020-03-21 23:59:59</t>
  </si>
  <si>
    <t>2020-03-22 23:59:59</t>
  </si>
  <si>
    <t>2020-03-23 23:59:59</t>
  </si>
  <si>
    <t>2020-03-24 23:59:59</t>
  </si>
  <si>
    <t>2020-03-25 23:59:59</t>
  </si>
  <si>
    <t>2020-03-26 23:59:59</t>
  </si>
  <si>
    <t>2020-03-27 23:59:59</t>
  </si>
  <si>
    <t>2020-03-28 23:59:59</t>
  </si>
  <si>
    <t>2020-03-29 23:59:59</t>
  </si>
  <si>
    <t>2020-03-30 23:59:59</t>
  </si>
  <si>
    <t>2020-03-31 23:59:59</t>
  </si>
  <si>
    <t>2020-04-01 23:59:59</t>
  </si>
  <si>
    <t>2020-04-02 23:59:59</t>
  </si>
  <si>
    <t>2020-04-03 23:59:59</t>
  </si>
  <si>
    <t>2020-04-04 23:59:59</t>
  </si>
  <si>
    <t>2020-04-05 23:59:59</t>
  </si>
  <si>
    <t>2020-04-06 23:59:59</t>
  </si>
  <si>
    <t>2020-04-07 23:59:59</t>
  </si>
  <si>
    <t>2020-04-08 23:59:59</t>
  </si>
  <si>
    <t>2020-04-09 23:59:59</t>
  </si>
  <si>
    <t>2020-04-10 23:59:59</t>
  </si>
  <si>
    <t>2020-04-11 23:59:59</t>
  </si>
  <si>
    <t>2020-04-12 23:59:59</t>
  </si>
  <si>
    <t>2020-04-13 23:59:59</t>
  </si>
  <si>
    <t>2020-04-14 23:59:59</t>
  </si>
  <si>
    <t>2020-04-15 23:59:59</t>
  </si>
  <si>
    <t>2020-04-16 23:59:59</t>
  </si>
  <si>
    <t>2020-04-17 23:59:59</t>
  </si>
  <si>
    <t>2020-04-18 23:59:59</t>
  </si>
  <si>
    <t>2020-04-19 23:59:59</t>
  </si>
  <si>
    <t>2020-04-20 23:59:59</t>
  </si>
  <si>
    <t>2020-04-21 23:59:59</t>
  </si>
  <si>
    <t>2020-04-22 23:59:59</t>
  </si>
  <si>
    <t>2020-04-23 23:59:59</t>
  </si>
  <si>
    <t>2020-04-24 23:59:59</t>
  </si>
  <si>
    <t>2020-04-25 23:59:59</t>
  </si>
  <si>
    <t>2020-04-26 23:59:59</t>
  </si>
  <si>
    <t>2020-04-27 23:59:59</t>
  </si>
  <si>
    <t>2020-04-28 23:59:59</t>
  </si>
  <si>
    <t>2020-04-29 23:59:59</t>
  </si>
  <si>
    <t>2020-04-30 23:59:59</t>
  </si>
  <si>
    <t>2020-05-01 23:59:59</t>
  </si>
  <si>
    <t>2020-05-02 23:59:59</t>
  </si>
  <si>
    <t>2020-05-03 23:59:59</t>
  </si>
  <si>
    <t>2020-05-04 23:59:59</t>
  </si>
  <si>
    <t>2020-05-05 23:59:59</t>
  </si>
  <si>
    <t>2020-05-06 23:59:59</t>
  </si>
  <si>
    <t>2020-05-07 23:59:59</t>
  </si>
  <si>
    <t>2020-05-08 23:59:59</t>
  </si>
  <si>
    <t>2020-05-09 23:59:59</t>
  </si>
  <si>
    <t>2020-05-10 23:59:59</t>
  </si>
  <si>
    <t>2020-05-11 23:59:59</t>
  </si>
  <si>
    <t>2020-05-12 23:59:59</t>
  </si>
  <si>
    <t>2020-05-13 23:59:59</t>
  </si>
  <si>
    <t>2020-05-14 23:59:59</t>
  </si>
  <si>
    <t>2020-05-15 23:59:59</t>
  </si>
  <si>
    <t>2020-05-16 23:59:59</t>
  </si>
  <si>
    <t>2020-05-17 23:59:59</t>
  </si>
  <si>
    <t>2020-05-18 23:59:59</t>
  </si>
  <si>
    <t>2020-05-19 23:59:59</t>
  </si>
  <si>
    <t>2020-05-20 23:59:59</t>
  </si>
  <si>
    <t>2020-05-21 23:59:59</t>
  </si>
  <si>
    <t>2020-05-22 23:59:59</t>
  </si>
  <si>
    <t>2020-05-23 23:59:59</t>
  </si>
  <si>
    <t>2020-05-24 23:59:59</t>
  </si>
  <si>
    <t>2020-05-25 23:59:59</t>
  </si>
  <si>
    <t>2020-05-26 23:59:59</t>
  </si>
  <si>
    <t>2020-05-27 23:59:59</t>
  </si>
  <si>
    <t>2020-05-28 23:59:59</t>
  </si>
  <si>
    <t>2020-05-29 23:59:59</t>
  </si>
  <si>
    <t>2020-05-30 23:59:59</t>
  </si>
  <si>
    <t>2020-05-31 23:59:59</t>
  </si>
  <si>
    <t>2020-06-01 23:59:59</t>
  </si>
  <si>
    <t>2020-06-02 23:59:59</t>
  </si>
  <si>
    <t>2020-06-03 23:59:59</t>
  </si>
  <si>
    <t>2020-06-04 23:59:59</t>
  </si>
  <si>
    <t>2020-06-05 23:59:59</t>
  </si>
  <si>
    <t>2020-06-06 23:59:59</t>
  </si>
  <si>
    <t>2020-06-07 23:59:59</t>
  </si>
  <si>
    <t>2020-06-08 23:59:59</t>
  </si>
  <si>
    <t>2020-06-09 23:59:59</t>
  </si>
  <si>
    <t>2020-06-10 23:59:59</t>
  </si>
  <si>
    <t>2020-06-11 23:59:59</t>
  </si>
  <si>
    <t>2020-06-12 23:59:59</t>
  </si>
  <si>
    <t>2020-06-13 23:59:59</t>
  </si>
  <si>
    <t>2020-06-14 23:59:59</t>
  </si>
  <si>
    <t>2020-06-15 23:59:59</t>
  </si>
  <si>
    <t>2020-06-16 23:59:59</t>
  </si>
  <si>
    <t>2020-06-17 23:59:59</t>
  </si>
  <si>
    <t>2020-06-18 23:59:59</t>
  </si>
  <si>
    <t>2020-06-19 23:59:59</t>
  </si>
  <si>
    <t>2020-06-20 23:59:59</t>
  </si>
  <si>
    <t>2020-06-21 23:59:59</t>
  </si>
  <si>
    <t>2020-06-22 23:59:59</t>
  </si>
  <si>
    <t>2020-06-23 23:59:59</t>
  </si>
  <si>
    <t>2020-06-24 23:59:59</t>
  </si>
  <si>
    <t>2020-06-25 23:59:59</t>
  </si>
  <si>
    <t>2020-06-26 23:59:59</t>
  </si>
  <si>
    <t>2020-06-27 23:59:59</t>
  </si>
  <si>
    <t>2020-06-28 23:59:59</t>
  </si>
  <si>
    <t>2020-06-29 23:59:59</t>
  </si>
  <si>
    <t>2020-06-30 23:59:59</t>
  </si>
  <si>
    <t>2020-07-01 23:59:59</t>
  </si>
  <si>
    <t>2020-07-02 23:59:59</t>
  </si>
  <si>
    <t>2020-07-03 23:59:59</t>
  </si>
  <si>
    <t>2020-07-04 23:59:59</t>
  </si>
  <si>
    <t>2020-07-05 23:59:59</t>
  </si>
  <si>
    <t>2020-07-06 23:59:59</t>
  </si>
  <si>
    <t>2020-07-07 23:59:59</t>
  </si>
  <si>
    <t>2020-07-08 23:59:59</t>
  </si>
  <si>
    <t>2020-07-09 23:59:59</t>
  </si>
  <si>
    <t>2020-07-10 23:59:59</t>
  </si>
  <si>
    <t>2020-07-11 23:59:59</t>
  </si>
  <si>
    <t>2020-07-12 23:59:59</t>
  </si>
  <si>
    <t>2020-07-13 23:59:59</t>
  </si>
  <si>
    <t>2020-07-14 23:59:59</t>
  </si>
  <si>
    <t>2020-07-15 23:59:59</t>
  </si>
  <si>
    <t>2020-07-16 23:59:59</t>
  </si>
  <si>
    <t>2020-07-17 23:59:59</t>
  </si>
  <si>
    <t>2020-07-18 23:59:59</t>
  </si>
  <si>
    <t>2020-07-19 23:59:59</t>
  </si>
  <si>
    <t>2020-07-20 23:59:59</t>
  </si>
  <si>
    <t>2020-07-21 23:59:59</t>
  </si>
  <si>
    <t>2020-07-22 23:59:59</t>
  </si>
  <si>
    <t>2020-07-23 23:59:59</t>
  </si>
  <si>
    <t>2020-07-24 23:59:59</t>
  </si>
  <si>
    <t>2020-07-25 23:59:59</t>
  </si>
  <si>
    <t>2020-07-26 23:59:59</t>
  </si>
  <si>
    <t>2020-07-27 23:59:59</t>
  </si>
  <si>
    <t>2020-07-28 23:59:59</t>
  </si>
  <si>
    <t>2020-07-29 23:59:59</t>
  </si>
  <si>
    <t>2020-07-30 23:59:59</t>
  </si>
  <si>
    <t>2020-07-31 23:59:59</t>
  </si>
  <si>
    <t>2020-08-01 23:59:59</t>
  </si>
  <si>
    <t>2020-08-02 23:59:59</t>
  </si>
  <si>
    <t>2020-08-03 23:59:59</t>
  </si>
  <si>
    <t>2020-08-04 23:59:59</t>
  </si>
  <si>
    <t>2020-08-05 23:59:59</t>
  </si>
  <si>
    <t>2020-08-06 23:59:59</t>
  </si>
  <si>
    <t>2020-08-07 23:59:59</t>
  </si>
  <si>
    <t>2020-08-08 23:59:59</t>
  </si>
  <si>
    <t>2020-08-09 23:59:59</t>
  </si>
  <si>
    <t>2020-08-10 23:59:59</t>
  </si>
  <si>
    <t>2020-08-11 23:59:59</t>
  </si>
  <si>
    <t>2020-08-12 23:59:59</t>
  </si>
  <si>
    <t>2020-08-13 23:59:59</t>
  </si>
  <si>
    <t>2020-08-14 23:59:59</t>
  </si>
  <si>
    <t>2020-08-15 23:59:59</t>
  </si>
  <si>
    <t>2020-08-16 23:59:59</t>
  </si>
  <si>
    <t>2020-08-17 23:59:59</t>
  </si>
  <si>
    <t>2020-08-18 23:59:59</t>
  </si>
  <si>
    <t>2020-08-19 23:59:59</t>
  </si>
  <si>
    <t>2020-08-20 23:59:59</t>
  </si>
  <si>
    <t>2020-08-21 23:59:59</t>
  </si>
  <si>
    <t>2020-08-22 23:59:59</t>
  </si>
  <si>
    <t>2020-08-23 23:59:59</t>
  </si>
  <si>
    <t>2020-08-24 23:59:59</t>
  </si>
  <si>
    <t>2020-08-25 23:59:59</t>
  </si>
  <si>
    <t>2020-08-26 23:59:59</t>
  </si>
  <si>
    <t>2020-08-27 23:59:59</t>
  </si>
  <si>
    <t>2020-08-28 23:59:59</t>
  </si>
  <si>
    <t>2020-08-29 23:59:59</t>
  </si>
  <si>
    <t>2020-08-30 23:59:59</t>
  </si>
  <si>
    <t>2020-08-31 23:59:59</t>
  </si>
  <si>
    <t>2020-09-01 23:59:59</t>
  </si>
  <si>
    <t>2020-09-02 23:59:59</t>
  </si>
  <si>
    <t>2020-09-03 23:59:59</t>
  </si>
  <si>
    <t>2020-09-04 23:59:59</t>
  </si>
  <si>
    <t>2020-09-05 23:59:59</t>
  </si>
  <si>
    <t>2020-09-06 23:59:59</t>
  </si>
  <si>
    <t>2020-09-07 23:59:59</t>
  </si>
  <si>
    <t>2020-09-08 23:59:59</t>
  </si>
  <si>
    <t>2020-09-09 23:59:59</t>
  </si>
  <si>
    <t>2020-09-10 23:59:59</t>
  </si>
  <si>
    <t>2020-09-11 23:59:59</t>
  </si>
  <si>
    <t>2020-09-12 23:59:59</t>
  </si>
  <si>
    <t>2020-09-13 23:59:59</t>
  </si>
  <si>
    <t>2020-09-14 23:59:59</t>
  </si>
  <si>
    <t>2020-09-15 23:59:59</t>
  </si>
  <si>
    <t>2020-09-16 23:59:59</t>
  </si>
  <si>
    <t>2020-09-17 23:59:59</t>
  </si>
  <si>
    <t>2020-09-18 23:59:59</t>
  </si>
  <si>
    <t>2020-09-19 23:59:59</t>
  </si>
  <si>
    <t>2020-09-20 23:59:59</t>
  </si>
  <si>
    <t>2020-09-21 23:59:59</t>
  </si>
  <si>
    <t>2020-09-22 23:59:59</t>
  </si>
  <si>
    <t>2020-09-23 23:59:59</t>
  </si>
  <si>
    <t>2020-09-24 23:59:59</t>
  </si>
  <si>
    <t>2020-09-25 23:59:59</t>
  </si>
  <si>
    <t>2020-09-26 23:59:59</t>
  </si>
  <si>
    <t>2020-09-27 23:59:59</t>
  </si>
  <si>
    <t>2020-09-28 23:59:59</t>
  </si>
  <si>
    <t>2020-09-29 23:59:59</t>
  </si>
  <si>
    <t>2020-09-30 23:59:59</t>
  </si>
  <si>
    <t>2020-10-01 23:59:59</t>
  </si>
  <si>
    <t>2020-10-02 23:59:59</t>
  </si>
  <si>
    <t>2020-10-03 23:59:59</t>
  </si>
  <si>
    <t>2020-10-04 23:59:59</t>
  </si>
  <si>
    <t>2020-10-05 23:59:59</t>
  </si>
  <si>
    <t>2020-10-06 23:59:59</t>
  </si>
  <si>
    <t>2020-10-07 23:59:59</t>
  </si>
  <si>
    <t>2020-10-08 23:59:59</t>
  </si>
  <si>
    <t>2020-10-09 23:59:59</t>
  </si>
  <si>
    <t>2020-10-10 23:59:59</t>
  </si>
  <si>
    <t>2020-10-11 23:59:59</t>
  </si>
  <si>
    <t>2020-10-12 23:59:59</t>
  </si>
  <si>
    <t>2020-10-13 23:59:59</t>
  </si>
  <si>
    <t>2020-10-14 23:59:59</t>
  </si>
  <si>
    <t>2020-10-15 23:59:59</t>
  </si>
  <si>
    <t>2020-10-16 23:59:59</t>
  </si>
  <si>
    <t>2020-10-17 23:59:59</t>
  </si>
  <si>
    <t>2020-10-18 23:59:59</t>
  </si>
  <si>
    <t>2020-10-19 23:59:59</t>
  </si>
  <si>
    <t>2020-10-20 23:59:59</t>
  </si>
  <si>
    <t>2020-10-21 23:59:59</t>
  </si>
  <si>
    <t>2020-10-22 23:59:59</t>
  </si>
  <si>
    <t>2020-10-23 23:59:59</t>
  </si>
  <si>
    <t>2020-10-24 23:59:59</t>
  </si>
  <si>
    <t>2020-10-25 23:59:59</t>
  </si>
  <si>
    <t>2020-10-26 23:59:59</t>
  </si>
  <si>
    <t>2020-10-27 23:59:59</t>
  </si>
  <si>
    <t>2020-10-28 23:59:59</t>
  </si>
  <si>
    <t>2020-10-29 23:59:59</t>
  </si>
  <si>
    <t>2020-10-30 23:59:59</t>
  </si>
  <si>
    <t>2020-10-31 23:59:59</t>
  </si>
  <si>
    <t>2020-11-01 23:59:59</t>
  </si>
  <si>
    <t>2020-11-02 23:59:59</t>
  </si>
  <si>
    <t>2020-11-03 23:59:59</t>
  </si>
  <si>
    <t>2020-11-04 23:59:59</t>
  </si>
  <si>
    <t>2020-11-05 23:59:59</t>
  </si>
  <si>
    <t>2020-11-06 23:59:59</t>
  </si>
  <si>
    <t>2020-11-07 23:59:59</t>
  </si>
  <si>
    <t>2020-11-08 23:59:59</t>
  </si>
  <si>
    <t>2020-11-09 23:59:59</t>
  </si>
  <si>
    <t>2020-11-10 23:59:59</t>
  </si>
  <si>
    <t>2020-11-11 23:59:59</t>
  </si>
  <si>
    <t>2020-11-12 23:59:59</t>
  </si>
  <si>
    <t>2020-11-13 23:59:59</t>
  </si>
  <si>
    <t>2020-11-14 23:59:59</t>
  </si>
  <si>
    <t>2020-11-15 23:59:59</t>
  </si>
  <si>
    <t>2020-11-16 23:59:59</t>
  </si>
  <si>
    <t>2020-11-17 23:59:59</t>
  </si>
  <si>
    <t>2020-11-18 23:59:59</t>
  </si>
  <si>
    <t>2020-11-19 23:59:59</t>
  </si>
  <si>
    <t>2020-11-20 23:59:59</t>
  </si>
  <si>
    <t>2020-11-21 23:59:59</t>
  </si>
  <si>
    <t>2020-11-22 23:59:59</t>
  </si>
  <si>
    <t>2020-11-23 23:59:59</t>
  </si>
  <si>
    <t>2020-11-24 23:59:59</t>
  </si>
  <si>
    <t>2020-11-25 23:59:59</t>
  </si>
  <si>
    <t>2020-11-26 23:59:59</t>
  </si>
  <si>
    <t>2020-11-27 23:59:59</t>
  </si>
  <si>
    <t>2020-11-28 23:59:59</t>
  </si>
  <si>
    <t>2020-11-29 23:59:59</t>
  </si>
  <si>
    <t>2020-11-30 23:59:59</t>
  </si>
  <si>
    <t>2020-12-01 23:59:59</t>
  </si>
  <si>
    <t>2020-12-02 23:59:59</t>
  </si>
  <si>
    <t>2020-12-03 23:59:59</t>
  </si>
  <si>
    <t>2020-12-04 23:59:59</t>
  </si>
  <si>
    <t>2020-12-05 23:59:59</t>
  </si>
  <si>
    <t>2020-12-06 23:59:59</t>
  </si>
  <si>
    <t>2020-12-07 23:59:59</t>
  </si>
  <si>
    <t>2020-12-08 23:59:59</t>
  </si>
  <si>
    <t>2020-12-09 23:59:59</t>
  </si>
  <si>
    <t>2020-12-10 23:59:59</t>
  </si>
  <si>
    <t>2020-12-11 23:59:59</t>
  </si>
  <si>
    <t>2020-12-12 23:59:59</t>
  </si>
  <si>
    <t>2020-12-13 23:59:59</t>
  </si>
  <si>
    <t>2020-12-14 23:59:59</t>
  </si>
  <si>
    <t>2020-12-15 23:59:59</t>
  </si>
  <si>
    <t>2020-12-16 23:59:59</t>
  </si>
  <si>
    <t>2020-12-17 23:59:59</t>
  </si>
  <si>
    <t>2020-12-18 23:59:59</t>
  </si>
  <si>
    <t>2020-12-19 23:59:59</t>
  </si>
  <si>
    <t>2020-12-20 23:59:59</t>
  </si>
  <si>
    <t>2020-12-21 23:59:59</t>
  </si>
  <si>
    <t>2020-12-22 23:59:59</t>
  </si>
  <si>
    <t>2020-12-23 23:59:59</t>
  </si>
  <si>
    <t>2020-12-24 23:59:59</t>
  </si>
  <si>
    <t>2020-12-25 23:59:59</t>
  </si>
  <si>
    <t>2020-12-26 23:59:59</t>
  </si>
  <si>
    <t>2020-12-27 23:59:59</t>
  </si>
  <si>
    <t>2020-12-28 23:59:59</t>
  </si>
  <si>
    <t>2020-12-29 23:59:59</t>
  </si>
  <si>
    <t>2020-12-30 23:59:59</t>
  </si>
  <si>
    <t>2020-12-31 23:59:59</t>
  </si>
  <si>
    <t>2021-01-01 23:59:59</t>
  </si>
  <si>
    <t>2021-01-02 23:59:59</t>
  </si>
  <si>
    <t>2021-01-03 23:59:59</t>
  </si>
  <si>
    <t>2021-01-04 23:59:59</t>
  </si>
  <si>
    <t>2021-01-05 23:59:59</t>
  </si>
  <si>
    <t>2021-01-06 23:59:59</t>
  </si>
  <si>
    <t>2021-01-07 23:59:59</t>
  </si>
  <si>
    <t>2021-01-08 23:59:59</t>
  </si>
  <si>
    <t>2021-01-09 23:59:59</t>
  </si>
  <si>
    <t>2021-01-10 23:59:59</t>
  </si>
  <si>
    <t>2021-01-11 23:59:59</t>
  </si>
  <si>
    <t>2021-01-12 23:59:59</t>
  </si>
  <si>
    <t>2021-01-13 23:59:59</t>
  </si>
  <si>
    <t>2021-01-14 23:59:59</t>
  </si>
  <si>
    <t>2021-01-15 23:59:59</t>
  </si>
  <si>
    <t>2021-01-16 23:59:59</t>
  </si>
  <si>
    <t>2021-01-17 23:59:59</t>
  </si>
  <si>
    <t>2021-01-18 23:59:59</t>
  </si>
  <si>
    <t>2021-01-19 23:59:59</t>
  </si>
  <si>
    <t>2021-01-20 23:59:59</t>
  </si>
  <si>
    <t>2021-01-21 23:59:59</t>
  </si>
  <si>
    <t>2021-01-22 23:59:59</t>
  </si>
  <si>
    <t>2021-01-23 23:59:59</t>
  </si>
  <si>
    <t>2021-01-24 23:59:59</t>
  </si>
  <si>
    <t>2021-01-25 23:59:59</t>
  </si>
  <si>
    <t>2021-01-26 23:59:59</t>
  </si>
  <si>
    <t>2021-01-27 23:59:59</t>
  </si>
  <si>
    <t>2021-01-28 23:59:59</t>
  </si>
  <si>
    <t>2021-01-29 23:59:59</t>
  </si>
  <si>
    <t>2021-01-30 23:59:59</t>
  </si>
  <si>
    <t>2021-01-31 23:59:59</t>
  </si>
  <si>
    <t>2021-02-01 23:59:59</t>
  </si>
  <si>
    <t>2021-02-02 23:59:59</t>
  </si>
  <si>
    <t>2021-02-03 23:59:59</t>
  </si>
  <si>
    <t>2021-02-04 23:59:59</t>
  </si>
  <si>
    <t>2021-02-05 23:59:59</t>
  </si>
  <si>
    <t>2021-02-06 23:59:59</t>
  </si>
  <si>
    <t>2021-02-07 23:59:59</t>
  </si>
  <si>
    <t>2021-02-08 23:59:59</t>
  </si>
  <si>
    <t>2021-02-09 23:59:59</t>
  </si>
  <si>
    <t>2021-02-10 23:59:59</t>
  </si>
  <si>
    <t>2021-02-11 23:59:59</t>
  </si>
  <si>
    <t>2021-02-12 23:59:59</t>
  </si>
  <si>
    <t>2021-02-13 23:59:59</t>
  </si>
  <si>
    <t>2021-02-14 23:59:59</t>
  </si>
  <si>
    <t>2021-02-15 23:59:59</t>
  </si>
  <si>
    <t>2021-02-16 23:59:59</t>
  </si>
  <si>
    <t>2021-02-17 23:59:59</t>
  </si>
  <si>
    <t>2021-02-18 23:59:59</t>
  </si>
  <si>
    <t>2021-02-19 23:59:59</t>
  </si>
  <si>
    <t>2021-02-20 23:59:59</t>
  </si>
  <si>
    <t>2021-02-21 23:59:59</t>
  </si>
  <si>
    <t>2021-02-22 23:59:59</t>
  </si>
  <si>
    <t>2021-02-23 23:59:59</t>
  </si>
  <si>
    <t>2021-02-24 23:59:59</t>
  </si>
  <si>
    <t>2021-02-25 23:59:59</t>
  </si>
  <si>
    <t>2021-02-26 23:59:59</t>
  </si>
  <si>
    <t>2021-02-27 23:59:59</t>
  </si>
  <si>
    <t>2021-02-28 23:59:59</t>
  </si>
  <si>
    <t>2021-03-01 23:59:59</t>
  </si>
  <si>
    <t>2021-03-02 23:59:59</t>
  </si>
  <si>
    <t>2021-03-03 23:59:59</t>
  </si>
  <si>
    <t>2021-03-04 23:59:59</t>
  </si>
  <si>
    <t>2021-03-05 23:59:59</t>
  </si>
  <si>
    <t>2021-03-06 23:59:59</t>
  </si>
  <si>
    <t>2021-03-07 23:59:59</t>
  </si>
  <si>
    <t>2021-03-08 23:59:59</t>
  </si>
  <si>
    <t>2021-03-09 23:59:59</t>
  </si>
  <si>
    <t>2021-03-10 23:59:59</t>
  </si>
  <si>
    <t>2021-03-11 23:59:59</t>
  </si>
  <si>
    <t>2021-03-12 23:59:59</t>
  </si>
  <si>
    <t>2021-03-13 23:59:59</t>
  </si>
  <si>
    <t>2021-03-14 23:59:59</t>
  </si>
  <si>
    <t>2021-03-15 23:59:59</t>
  </si>
  <si>
    <t>2021-03-16 23:59:59</t>
  </si>
  <si>
    <t>2021-03-17 23:59:59</t>
  </si>
  <si>
    <t>2021-03-18 23:59:59</t>
  </si>
  <si>
    <t>2021-03-19 23:59:59</t>
  </si>
  <si>
    <t>2021-03-20 23:59:59</t>
  </si>
  <si>
    <t>2021-03-21 23:59:59</t>
  </si>
  <si>
    <t>2021-03-22 23:59:59</t>
  </si>
  <si>
    <t>2021-03-23 23:59:59</t>
  </si>
  <si>
    <t>2021-03-24 23:59:59</t>
  </si>
  <si>
    <t>2021-03-25 23:59:59</t>
  </si>
  <si>
    <t>2021-03-26 23:59:59</t>
  </si>
  <si>
    <t>2021-03-27 23:59:59</t>
  </si>
  <si>
    <t>2021-03-28 23:59:59</t>
  </si>
  <si>
    <t>2021-03-29 23:59:59</t>
  </si>
  <si>
    <t>2021-03-30 23:59:59</t>
  </si>
  <si>
    <t>2021-03-31 23:59:59</t>
  </si>
  <si>
    <t>2021-04-01 23:59:59</t>
  </si>
  <si>
    <t>2021-04-02 23:59:59</t>
  </si>
  <si>
    <t>2021-04-03 23:59:59</t>
  </si>
  <si>
    <t>2021-04-04 23:59:59</t>
  </si>
  <si>
    <t>2021-04-05 23:59:59</t>
  </si>
  <si>
    <t>2021-04-06 23:59:59</t>
  </si>
  <si>
    <t>2021-04-07 23:59:59</t>
  </si>
  <si>
    <t>2021-04-08 23:59:59</t>
  </si>
  <si>
    <t>2021-04-09 23:59:59</t>
  </si>
  <si>
    <t>2021-04-10 23:59:59</t>
  </si>
  <si>
    <t>2021-04-11 23:59:59</t>
  </si>
  <si>
    <t>2021-04-12 23:59:59</t>
  </si>
  <si>
    <t>2021-04-13 23:59:59</t>
  </si>
  <si>
    <t>2021-04-14 23:59:59</t>
  </si>
  <si>
    <t>2021-04-15 23:59:59</t>
  </si>
  <si>
    <t>2021-04-16 23:59:59</t>
  </si>
  <si>
    <t>2021-04-17 23:59:59</t>
  </si>
  <si>
    <t>2021-04-18 23:59:59</t>
  </si>
  <si>
    <t>2021-04-19 23:59:59</t>
  </si>
  <si>
    <t>2021-04-20 23:59:59</t>
  </si>
  <si>
    <t>2021-04-21 23:59:59</t>
  </si>
  <si>
    <t>2021-04-22 23:59:59</t>
  </si>
  <si>
    <t>2021-04-23 23:59:59</t>
  </si>
  <si>
    <t>2021-04-24 23:59:59</t>
  </si>
  <si>
    <t>2021-04-25 23:59:59</t>
  </si>
  <si>
    <t>2021-04-26 23:59:59</t>
  </si>
  <si>
    <t>2021-04-27 23:59:59</t>
  </si>
  <si>
    <t>2021-04-28 23:59:59</t>
  </si>
  <si>
    <t>2021-04-29 23:59:59</t>
  </si>
  <si>
    <t>2021-04-30 23:59:59</t>
  </si>
  <si>
    <t>2021-05-01 23:59:59</t>
  </si>
  <si>
    <t>2021-05-02 23:59:59</t>
  </si>
  <si>
    <t>2021-05-03 23:59:59</t>
  </si>
  <si>
    <t>2021-05-04 23:59:59</t>
  </si>
  <si>
    <t>2021-05-05 23:59:59</t>
  </si>
  <si>
    <t>2021-05-06 23:59:59</t>
  </si>
  <si>
    <t>2021-05-07 23:59:59</t>
  </si>
  <si>
    <t>2021-05-08 23:59:59</t>
  </si>
  <si>
    <t>2021-05-09 23:59:59</t>
  </si>
  <si>
    <t>2021-05-10 23:59:59</t>
  </si>
  <si>
    <t>2021-05-11 23:59:59</t>
  </si>
  <si>
    <t>2021-05-12 23:59:59</t>
  </si>
  <si>
    <t>2021-05-13 23:59:59</t>
  </si>
  <si>
    <t>2021-05-14 23:59:59</t>
  </si>
  <si>
    <t>2021-05-15 23:59:59</t>
  </si>
  <si>
    <t>2021-05-16 23:59:59</t>
  </si>
  <si>
    <t>2021-05-17 23:59:59</t>
  </si>
  <si>
    <t>2021-05-18 23:59:59</t>
  </si>
  <si>
    <t>2021-05-19 23:59:59</t>
  </si>
  <si>
    <t>2021-05-20 23:59:59</t>
  </si>
  <si>
    <t>2021-05-21 23:59:59</t>
  </si>
  <si>
    <t>2021-05-22 23:59:59</t>
  </si>
  <si>
    <t>2021-05-23 23:59:59</t>
  </si>
  <si>
    <t>2021-05-24 23:59:59</t>
  </si>
  <si>
    <t>2021-05-25 23:59:59</t>
  </si>
  <si>
    <t>2021-05-26 23:59:59</t>
  </si>
  <si>
    <t>2021-05-27 23:59:59</t>
  </si>
  <si>
    <t>2021-05-28 23:59:59</t>
  </si>
  <si>
    <t>2021-05-29 23:59:59</t>
  </si>
  <si>
    <t>2021-05-30 23:59:59</t>
  </si>
  <si>
    <t>2021-05-31 23:59:59</t>
  </si>
  <si>
    <t>2021-06-01 23:59:59</t>
  </si>
  <si>
    <t>2021-06-02 23:59:59</t>
  </si>
  <si>
    <t>2021-06-03 23:59:59</t>
  </si>
  <si>
    <t>2021-06-04 23:59:59</t>
  </si>
  <si>
    <t>2021-06-05 23:59:59</t>
  </si>
  <si>
    <t>2021-06-06 23:59:59</t>
  </si>
  <si>
    <t>2021-06-07 23:59:59</t>
  </si>
  <si>
    <t>2021-06-08 23:59:59</t>
  </si>
  <si>
    <t>2021-06-09 23:59:59</t>
  </si>
  <si>
    <t>2021-06-10 23:59:59</t>
  </si>
  <si>
    <t>2021-06-11 23:59:59</t>
  </si>
  <si>
    <t>2021-06-12 23:59:59</t>
  </si>
  <si>
    <t>2021-06-13 23:59:59</t>
  </si>
  <si>
    <t>2021-06-14 23:59:59</t>
  </si>
  <si>
    <t>2021-06-15 23:59:59</t>
  </si>
  <si>
    <t>2021-06-16 23:59:59</t>
  </si>
  <si>
    <t>2021-06-17 23:59:59</t>
  </si>
  <si>
    <t>2021-06-18 23:59:59</t>
  </si>
  <si>
    <t>2021-06-19 23:59:59</t>
  </si>
  <si>
    <t>2021-06-20 23:59:59</t>
  </si>
  <si>
    <t>2021-06-21 23:59:59</t>
  </si>
  <si>
    <t>2021-06-22 23:59:59</t>
  </si>
  <si>
    <t>2021-06-23 23:59:59</t>
  </si>
  <si>
    <t>2021-06-24 23:59:59</t>
  </si>
  <si>
    <t>2021-06-25 23:59:59</t>
  </si>
  <si>
    <t>2021-06-26 23:59:59</t>
  </si>
  <si>
    <t>2021-06-27 23:59:59</t>
  </si>
  <si>
    <t>2021-06-28 23:59:59</t>
  </si>
  <si>
    <t>2021-06-29 23:59:59</t>
  </si>
  <si>
    <t>2021-06-30 23:59:59</t>
  </si>
  <si>
    <t>2021-07-01 23:59:59</t>
  </si>
  <si>
    <t>2021-07-02 23:59:59</t>
  </si>
  <si>
    <t>2021-07-03 23:59:59</t>
  </si>
  <si>
    <t>2021-07-04 23:59:59</t>
  </si>
  <si>
    <t>2021-07-05 23:59:59</t>
  </si>
  <si>
    <t>2021-07-06 23:59:59</t>
  </si>
  <si>
    <t xml:space="preserve">VERIFICACION DE NULOS </t>
  </si>
  <si>
    <t xml:space="preserve">VERIFICACION DE NEGATIVOS </t>
  </si>
  <si>
    <t xml:space="preserve">VERIFICACION DE TIPO DE DATO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</si>
</sst>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ALTOS</a:t>
            </a:r>
            <a:r>
              <a:rPr lang="es-EC" baseline="0"/>
              <a:t> VS BAJOS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Worksheet!$E$1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Worksheet!$E$2:$E$2161</c:f>
              <c:numCache>
                <c:formatCode>General</c:formatCode>
                <c:ptCount val="2160"/>
                <c:pt idx="0">
                  <c:v>2.7988100051879998</c:v>
                </c:pt>
                <c:pt idx="1">
                  <c:v>0.87980997562408003</c:v>
                </c:pt>
                <c:pt idx="2">
                  <c:v>0.72985398769378995</c:v>
                </c:pt>
                <c:pt idx="3">
                  <c:v>1.1314100027084</c:v>
                </c:pt>
                <c:pt idx="4">
                  <c:v>1.2899399995804</c:v>
                </c:pt>
                <c:pt idx="5">
                  <c:v>1.9650700092316</c:v>
                </c:pt>
                <c:pt idx="6">
                  <c:v>2.2618799209595002</c:v>
                </c:pt>
                <c:pt idx="7">
                  <c:v>1.8772399425507</c:v>
                </c:pt>
                <c:pt idx="8">
                  <c:v>1.695240020752</c:v>
                </c:pt>
                <c:pt idx="9">
                  <c:v>1.5811899900435999</c:v>
                </c:pt>
                <c:pt idx="10">
                  <c:v>1.3311599493027</c:v>
                </c:pt>
                <c:pt idx="11">
                  <c:v>1.3179899454116999</c:v>
                </c:pt>
                <c:pt idx="12">
                  <c:v>1.5333000421523999</c:v>
                </c:pt>
                <c:pt idx="13">
                  <c:v>1.556419968605</c:v>
                </c:pt>
                <c:pt idx="14">
                  <c:v>1.4764100313187001</c:v>
                </c:pt>
                <c:pt idx="15">
                  <c:v>1.4097000360489</c:v>
                </c:pt>
                <c:pt idx="16">
                  <c:v>1.3627799749374001</c:v>
                </c:pt>
                <c:pt idx="17">
                  <c:v>1.2418199777603001</c:v>
                </c:pt>
                <c:pt idx="18">
                  <c:v>1.2024799585342001</c:v>
                </c:pt>
                <c:pt idx="19">
                  <c:v>1.1888300180435001</c:v>
                </c:pt>
                <c:pt idx="20">
                  <c:v>1.207790017128</c:v>
                </c:pt>
                <c:pt idx="21">
                  <c:v>1.207209944725</c:v>
                </c:pt>
                <c:pt idx="22">
                  <c:v>1.3679900169373</c:v>
                </c:pt>
                <c:pt idx="23">
                  <c:v>1.3961499929428001</c:v>
                </c:pt>
                <c:pt idx="24">
                  <c:v>1.3927400112152</c:v>
                </c:pt>
                <c:pt idx="25">
                  <c:v>1.3549100160598999</c:v>
                </c:pt>
                <c:pt idx="26">
                  <c:v>1.3099900484085001</c:v>
                </c:pt>
                <c:pt idx="27">
                  <c:v>1.3025200366973999</c:v>
                </c:pt>
                <c:pt idx="28">
                  <c:v>1.3423000574112001</c:v>
                </c:pt>
                <c:pt idx="29">
                  <c:v>1.3736399412155</c:v>
                </c:pt>
                <c:pt idx="30">
                  <c:v>1.3054800033569001</c:v>
                </c:pt>
                <c:pt idx="31">
                  <c:v>1.2823799848557</c:v>
                </c:pt>
                <c:pt idx="32">
                  <c:v>1.2604800462723</c:v>
                </c:pt>
                <c:pt idx="33">
                  <c:v>1.2215700149536</c:v>
                </c:pt>
                <c:pt idx="34">
                  <c:v>1.1690700054169001</c:v>
                </c:pt>
                <c:pt idx="35">
                  <c:v>1.1148899793625</c:v>
                </c:pt>
                <c:pt idx="36">
                  <c:v>1.0427000522614001</c:v>
                </c:pt>
                <c:pt idx="37">
                  <c:v>0.94938701391220004</c:v>
                </c:pt>
                <c:pt idx="38">
                  <c:v>1.0455399751662999</c:v>
                </c:pt>
                <c:pt idx="39">
                  <c:v>0.95269799232482999</c:v>
                </c:pt>
                <c:pt idx="40">
                  <c:v>0.90920400619507002</c:v>
                </c:pt>
                <c:pt idx="41">
                  <c:v>0.88810199499130005</c:v>
                </c:pt>
                <c:pt idx="42">
                  <c:v>0.91188299655913996</c:v>
                </c:pt>
                <c:pt idx="43">
                  <c:v>0.94774097204207997</c:v>
                </c:pt>
                <c:pt idx="44">
                  <c:v>0.95732599496840998</c:v>
                </c:pt>
                <c:pt idx="45">
                  <c:v>0.91933697462081998</c:v>
                </c:pt>
                <c:pt idx="46">
                  <c:v>0.90890997648239003</c:v>
                </c:pt>
                <c:pt idx="47">
                  <c:v>0.90857100486755005</c:v>
                </c:pt>
                <c:pt idx="48">
                  <c:v>0.82566499710082997</c:v>
                </c:pt>
                <c:pt idx="49">
                  <c:v>0.78754401206970004</c:v>
                </c:pt>
                <c:pt idx="50">
                  <c:v>0.79127699136733998</c:v>
                </c:pt>
                <c:pt idx="51">
                  <c:v>0.72567701339722002</c:v>
                </c:pt>
                <c:pt idx="52">
                  <c:v>0.67583000659943004</c:v>
                </c:pt>
                <c:pt idx="53">
                  <c:v>0.74672198295592995</c:v>
                </c:pt>
                <c:pt idx="54">
                  <c:v>0.73430699110030995</c:v>
                </c:pt>
                <c:pt idx="55">
                  <c:v>0.69112002849579002</c:v>
                </c:pt>
                <c:pt idx="56">
                  <c:v>0.70920401811599998</c:v>
                </c:pt>
                <c:pt idx="57">
                  <c:v>0.69312602281570002</c:v>
                </c:pt>
                <c:pt idx="58">
                  <c:v>0.67443799972534002</c:v>
                </c:pt>
                <c:pt idx="59">
                  <c:v>0.65394401550293002</c:v>
                </c:pt>
                <c:pt idx="60">
                  <c:v>0.65630102157592995</c:v>
                </c:pt>
                <c:pt idx="61">
                  <c:v>0.63313800096511996</c:v>
                </c:pt>
                <c:pt idx="62">
                  <c:v>0.69229602813721003</c:v>
                </c:pt>
                <c:pt idx="63">
                  <c:v>0.64902198314667003</c:v>
                </c:pt>
                <c:pt idx="64">
                  <c:v>0.63950598239899004</c:v>
                </c:pt>
                <c:pt idx="65">
                  <c:v>0.65778899192810003</c:v>
                </c:pt>
                <c:pt idx="66">
                  <c:v>0.63024002313614003</c:v>
                </c:pt>
                <c:pt idx="67">
                  <c:v>0.61224001646042003</c:v>
                </c:pt>
                <c:pt idx="68">
                  <c:v>0.57271397113800004</c:v>
                </c:pt>
                <c:pt idx="69">
                  <c:v>0.56886100769043002</c:v>
                </c:pt>
                <c:pt idx="70">
                  <c:v>0.56345999240875</c:v>
                </c:pt>
                <c:pt idx="71">
                  <c:v>0.55223399400711004</c:v>
                </c:pt>
                <c:pt idx="72">
                  <c:v>0.52154600620269997</c:v>
                </c:pt>
                <c:pt idx="73">
                  <c:v>0.50189799070357999</c:v>
                </c:pt>
                <c:pt idx="74">
                  <c:v>0.48298799991607999</c:v>
                </c:pt>
                <c:pt idx="75">
                  <c:v>0.61946600675582997</c:v>
                </c:pt>
                <c:pt idx="76">
                  <c:v>0.61174297332764005</c:v>
                </c:pt>
                <c:pt idx="77">
                  <c:v>0.57739597558974998</c:v>
                </c:pt>
                <c:pt idx="78">
                  <c:v>0.68819200992583995</c:v>
                </c:pt>
                <c:pt idx="79">
                  <c:v>0.75751698017119995</c:v>
                </c:pt>
                <c:pt idx="80">
                  <c:v>0.89817202091216997</c:v>
                </c:pt>
                <c:pt idx="81">
                  <c:v>1.0557899475098</c:v>
                </c:pt>
                <c:pt idx="82">
                  <c:v>1.2066600322723</c:v>
                </c:pt>
                <c:pt idx="83">
                  <c:v>1.3450499773025999</c:v>
                </c:pt>
                <c:pt idx="84">
                  <c:v>1.056380033493</c:v>
                </c:pt>
                <c:pt idx="85">
                  <c:v>1.0767400264739999</c:v>
                </c:pt>
                <c:pt idx="86">
                  <c:v>1.0997899770737001</c:v>
                </c:pt>
                <c:pt idx="87">
                  <c:v>1.0704400539398</c:v>
                </c:pt>
                <c:pt idx="88">
                  <c:v>1.0387200117111</c:v>
                </c:pt>
                <c:pt idx="89">
                  <c:v>0.99125897884368996</c:v>
                </c:pt>
                <c:pt idx="90">
                  <c:v>0.98984801769257003</c:v>
                </c:pt>
                <c:pt idx="91">
                  <c:v>0.94378697872161998</c:v>
                </c:pt>
                <c:pt idx="92">
                  <c:v>1.0326800346375</c:v>
                </c:pt>
                <c:pt idx="93">
                  <c:v>1.1064200401305999</c:v>
                </c:pt>
                <c:pt idx="94">
                  <c:v>1.0530400276184</c:v>
                </c:pt>
                <c:pt idx="95">
                  <c:v>0.94527798891068004</c:v>
                </c:pt>
                <c:pt idx="96">
                  <c:v>0.91391897201537997</c:v>
                </c:pt>
                <c:pt idx="97">
                  <c:v>0.91730898618697998</c:v>
                </c:pt>
                <c:pt idx="98">
                  <c:v>0.90611302852631004</c:v>
                </c:pt>
                <c:pt idx="99">
                  <c:v>0.92151600122452004</c:v>
                </c:pt>
                <c:pt idx="100">
                  <c:v>0.94473201036453003</c:v>
                </c:pt>
                <c:pt idx="101">
                  <c:v>1.0329500436782999</c:v>
                </c:pt>
                <c:pt idx="102">
                  <c:v>1.0115699768066</c:v>
                </c:pt>
                <c:pt idx="103">
                  <c:v>1.0079699754714999</c:v>
                </c:pt>
                <c:pt idx="104">
                  <c:v>0.95573502779007002</c:v>
                </c:pt>
                <c:pt idx="105">
                  <c:v>0.97874301671982</c:v>
                </c:pt>
                <c:pt idx="106">
                  <c:v>0.98413199186324996</c:v>
                </c:pt>
                <c:pt idx="107">
                  <c:v>0.96905702352524004</c:v>
                </c:pt>
                <c:pt idx="108">
                  <c:v>0.94805502891541005</c:v>
                </c:pt>
                <c:pt idx="109">
                  <c:v>0.89949297904967995</c:v>
                </c:pt>
                <c:pt idx="110">
                  <c:v>0.90364301204680997</c:v>
                </c:pt>
                <c:pt idx="111">
                  <c:v>0.90005099773407005</c:v>
                </c:pt>
                <c:pt idx="112">
                  <c:v>0.92929297685623002</c:v>
                </c:pt>
                <c:pt idx="113">
                  <c:v>0.91415297985077004</c:v>
                </c:pt>
                <c:pt idx="114">
                  <c:v>0.89505398273467995</c:v>
                </c:pt>
                <c:pt idx="115">
                  <c:v>0.88673597574233998</c:v>
                </c:pt>
                <c:pt idx="116">
                  <c:v>0.87801700830460006</c:v>
                </c:pt>
                <c:pt idx="117">
                  <c:v>0.83766400814055997</c:v>
                </c:pt>
                <c:pt idx="118">
                  <c:v>0.85957497358321999</c:v>
                </c:pt>
                <c:pt idx="119">
                  <c:v>0.87282097339630005</c:v>
                </c:pt>
                <c:pt idx="120">
                  <c:v>0.88243597745894997</c:v>
                </c:pt>
                <c:pt idx="121">
                  <c:v>0.85079097747803001</c:v>
                </c:pt>
                <c:pt idx="122">
                  <c:v>0.82364499568938998</c:v>
                </c:pt>
                <c:pt idx="123">
                  <c:v>0.82445400953293002</c:v>
                </c:pt>
                <c:pt idx="124">
                  <c:v>0.86159002780913996</c:v>
                </c:pt>
                <c:pt idx="125">
                  <c:v>0.92976200580597002</c:v>
                </c:pt>
                <c:pt idx="126">
                  <c:v>1.0453699827194001</c:v>
                </c:pt>
                <c:pt idx="127">
                  <c:v>0.98939400911330999</c:v>
                </c:pt>
                <c:pt idx="128">
                  <c:v>1.013100028038</c:v>
                </c:pt>
                <c:pt idx="129">
                  <c:v>1.0288399457932</c:v>
                </c:pt>
                <c:pt idx="130">
                  <c:v>1.0180300474166999</c:v>
                </c:pt>
                <c:pt idx="131">
                  <c:v>0.99761098623276001</c:v>
                </c:pt>
                <c:pt idx="132">
                  <c:v>0.93949300050734996</c:v>
                </c:pt>
                <c:pt idx="133">
                  <c:v>0.92587399482726995</c:v>
                </c:pt>
                <c:pt idx="134">
                  <c:v>0.94318497180938998</c:v>
                </c:pt>
                <c:pt idx="135">
                  <c:v>0.91738998889922996</c:v>
                </c:pt>
                <c:pt idx="136">
                  <c:v>0.90952599048615002</c:v>
                </c:pt>
                <c:pt idx="137">
                  <c:v>0.88293999433517001</c:v>
                </c:pt>
                <c:pt idx="138">
                  <c:v>0.88281798362732</c:v>
                </c:pt>
                <c:pt idx="139">
                  <c:v>0.88255602121353005</c:v>
                </c:pt>
                <c:pt idx="140">
                  <c:v>0.89745301008223999</c:v>
                </c:pt>
                <c:pt idx="141">
                  <c:v>0.86153799295425004</c:v>
                </c:pt>
                <c:pt idx="142">
                  <c:v>0.87239402532578003</c:v>
                </c:pt>
                <c:pt idx="143">
                  <c:v>0.87305402755737005</c:v>
                </c:pt>
                <c:pt idx="144">
                  <c:v>0.94109898805617997</c:v>
                </c:pt>
                <c:pt idx="145">
                  <c:v>0.97541397809982</c:v>
                </c:pt>
                <c:pt idx="146">
                  <c:v>0.95482200384140004</c:v>
                </c:pt>
                <c:pt idx="147">
                  <c:v>0.96963697671890003</c:v>
                </c:pt>
                <c:pt idx="148">
                  <c:v>0.99136197566985995</c:v>
                </c:pt>
                <c:pt idx="149">
                  <c:v>0.97643798589705999</c:v>
                </c:pt>
                <c:pt idx="150">
                  <c:v>0.97059702873230003</c:v>
                </c:pt>
                <c:pt idx="151">
                  <c:v>0.96065902709961004</c:v>
                </c:pt>
                <c:pt idx="152">
                  <c:v>0.97462302446365001</c:v>
                </c:pt>
                <c:pt idx="153">
                  <c:v>0.99182498455047996</c:v>
                </c:pt>
                <c:pt idx="154">
                  <c:v>0.99234497547150002</c:v>
                </c:pt>
                <c:pt idx="155">
                  <c:v>1.0010299682617001</c:v>
                </c:pt>
                <c:pt idx="156">
                  <c:v>1.0699100494385001</c:v>
                </c:pt>
                <c:pt idx="157">
                  <c:v>1.2828299999237001</c:v>
                </c:pt>
                <c:pt idx="158">
                  <c:v>1.1521799564362001</c:v>
                </c:pt>
                <c:pt idx="159">
                  <c:v>1.1895899772644001</c:v>
                </c:pt>
                <c:pt idx="160">
                  <c:v>1.3193800449371</c:v>
                </c:pt>
                <c:pt idx="161">
                  <c:v>1.3081599473953001</c:v>
                </c:pt>
                <c:pt idx="162">
                  <c:v>1.3288300037384</c:v>
                </c:pt>
                <c:pt idx="163">
                  <c:v>1.5428999662398999</c:v>
                </c:pt>
                <c:pt idx="164">
                  <c:v>1.4646899700164999</c:v>
                </c:pt>
                <c:pt idx="165">
                  <c:v>1.6192400455475</c:v>
                </c:pt>
                <c:pt idx="166">
                  <c:v>1.5854899883269999</c:v>
                </c:pt>
                <c:pt idx="167">
                  <c:v>1.5814599990845</c:v>
                </c:pt>
                <c:pt idx="168">
                  <c:v>2.0301198959350999</c:v>
                </c:pt>
                <c:pt idx="169">
                  <c:v>2.2984199523925999</c:v>
                </c:pt>
                <c:pt idx="170">
                  <c:v>2.6625800132750999</c:v>
                </c:pt>
                <c:pt idx="171">
                  <c:v>2.8369901180267001</c:v>
                </c:pt>
                <c:pt idx="172">
                  <c:v>2.5949399471282999</c:v>
                </c:pt>
                <c:pt idx="173">
                  <c:v>2.6846699714661</c:v>
                </c:pt>
                <c:pt idx="174">
                  <c:v>2.6067700386046999</c:v>
                </c:pt>
                <c:pt idx="175">
                  <c:v>2.6118099689483998</c:v>
                </c:pt>
                <c:pt idx="176">
                  <c:v>2.5309700965881001</c:v>
                </c:pt>
                <c:pt idx="177">
                  <c:v>2.31968998909</c:v>
                </c:pt>
                <c:pt idx="178">
                  <c:v>2.4489800930022998</c:v>
                </c:pt>
                <c:pt idx="179">
                  <c:v>2.5401699542999001</c:v>
                </c:pt>
                <c:pt idx="180">
                  <c:v>2.6295399665832999</c:v>
                </c:pt>
                <c:pt idx="181">
                  <c:v>2.6061799526214999</c:v>
                </c:pt>
                <c:pt idx="182">
                  <c:v>2.5611500740050999</c:v>
                </c:pt>
                <c:pt idx="183">
                  <c:v>3.0581901073456002</c:v>
                </c:pt>
                <c:pt idx="184">
                  <c:v>3.2742800712585001</c:v>
                </c:pt>
                <c:pt idx="185">
                  <c:v>4.0446400642395002</c:v>
                </c:pt>
                <c:pt idx="186">
                  <c:v>4.8614401817321999</c:v>
                </c:pt>
                <c:pt idx="187">
                  <c:v>6.2922301292418998</c:v>
                </c:pt>
                <c:pt idx="188">
                  <c:v>6.5827498435973997</c:v>
                </c:pt>
                <c:pt idx="189">
                  <c:v>5.7195401191710999</c:v>
                </c:pt>
                <c:pt idx="190">
                  <c:v>5.4650602340698002</c:v>
                </c:pt>
                <c:pt idx="191">
                  <c:v>5.8869900703429998</c:v>
                </c:pt>
                <c:pt idx="192">
                  <c:v>5.4748601913451997</c:v>
                </c:pt>
                <c:pt idx="193">
                  <c:v>4.7670698165893999</c:v>
                </c:pt>
                <c:pt idx="194">
                  <c:v>4.7705698013306002</c:v>
                </c:pt>
                <c:pt idx="195">
                  <c:v>4.7932200431823997</c:v>
                </c:pt>
                <c:pt idx="196">
                  <c:v>4.7540597915648997</c:v>
                </c:pt>
                <c:pt idx="197">
                  <c:v>4.7115101814270002</c:v>
                </c:pt>
                <c:pt idx="198">
                  <c:v>5.6457099914551003</c:v>
                </c:pt>
                <c:pt idx="199">
                  <c:v>5.9476399421692001</c:v>
                </c:pt>
                <c:pt idx="200">
                  <c:v>6.2364702224731001</c:v>
                </c:pt>
                <c:pt idx="201">
                  <c:v>6.6474099159240998</c:v>
                </c:pt>
                <c:pt idx="202">
                  <c:v>6.2687501907348997</c:v>
                </c:pt>
                <c:pt idx="203">
                  <c:v>6.5269198417664001</c:v>
                </c:pt>
                <c:pt idx="204">
                  <c:v>6.6193399429320996</c:v>
                </c:pt>
                <c:pt idx="205">
                  <c:v>6.6145100593567001</c:v>
                </c:pt>
                <c:pt idx="206">
                  <c:v>7.9086399078368999</c:v>
                </c:pt>
                <c:pt idx="207">
                  <c:v>8.7534599304199006</c:v>
                </c:pt>
                <c:pt idx="208">
                  <c:v>10.097399711609</c:v>
                </c:pt>
                <c:pt idx="209">
                  <c:v>10.406000137329</c:v>
                </c:pt>
                <c:pt idx="210">
                  <c:v>12.274000167846999</c:v>
                </c:pt>
                <c:pt idx="211">
                  <c:v>11.836000442505</c:v>
                </c:pt>
                <c:pt idx="212">
                  <c:v>11.651900291443001</c:v>
                </c:pt>
                <c:pt idx="213">
                  <c:v>10.16639995575</c:v>
                </c:pt>
                <c:pt idx="214">
                  <c:v>12.054699897766</c:v>
                </c:pt>
                <c:pt idx="215">
                  <c:v>12.23929977417</c:v>
                </c:pt>
                <c:pt idx="216">
                  <c:v>11.599900245667</c:v>
                </c:pt>
                <c:pt idx="217">
                  <c:v>13.53330039978</c:v>
                </c:pt>
                <c:pt idx="218">
                  <c:v>15.257100105286</c:v>
                </c:pt>
                <c:pt idx="219">
                  <c:v>15.012999534606999</c:v>
                </c:pt>
                <c:pt idx="220">
                  <c:v>13.197799682616999</c:v>
                </c:pt>
                <c:pt idx="221">
                  <c:v>13.730699539185</c:v>
                </c:pt>
                <c:pt idx="222">
                  <c:v>12.643500328064</c:v>
                </c:pt>
                <c:pt idx="223">
                  <c:v>11.178799629210999</c:v>
                </c:pt>
                <c:pt idx="224">
                  <c:v>11.203700065613001</c:v>
                </c:pt>
                <c:pt idx="225">
                  <c:v>10.903800010681</c:v>
                </c:pt>
                <c:pt idx="226">
                  <c:v>12.01490020752</c:v>
                </c:pt>
                <c:pt idx="227">
                  <c:v>12.025199890136999</c:v>
                </c:pt>
                <c:pt idx="228">
                  <c:v>12.432600021361999</c:v>
                </c:pt>
                <c:pt idx="229">
                  <c:v>12.501600265503001</c:v>
                </c:pt>
                <c:pt idx="230">
                  <c:v>11.372900009155</c:v>
                </c:pt>
                <c:pt idx="231">
                  <c:v>11.180800437926999</c:v>
                </c:pt>
                <c:pt idx="232">
                  <c:v>11.054200172424</c:v>
                </c:pt>
                <c:pt idx="233">
                  <c:v>11.861300468445</c:v>
                </c:pt>
                <c:pt idx="234">
                  <c:v>11.913599967956999</c:v>
                </c:pt>
                <c:pt idx="235">
                  <c:v>12.178500175476</c:v>
                </c:pt>
                <c:pt idx="236">
                  <c:v>12.01189994812</c:v>
                </c:pt>
                <c:pt idx="237">
                  <c:v>11.850399971008001</c:v>
                </c:pt>
                <c:pt idx="238">
                  <c:v>11.688799858093001</c:v>
                </c:pt>
                <c:pt idx="239">
                  <c:v>11.706399917602999</c:v>
                </c:pt>
                <c:pt idx="240">
                  <c:v>11.61579990387</c:v>
                </c:pt>
                <c:pt idx="241">
                  <c:v>11.21249961853</c:v>
                </c:pt>
                <c:pt idx="242">
                  <c:v>10.970000267029</c:v>
                </c:pt>
                <c:pt idx="243">
                  <c:v>10.809700012206999</c:v>
                </c:pt>
                <c:pt idx="244">
                  <c:v>10.387499809265</c:v>
                </c:pt>
                <c:pt idx="245">
                  <c:v>10.088899612426999</c:v>
                </c:pt>
                <c:pt idx="246">
                  <c:v>9.2247200012206996</c:v>
                </c:pt>
                <c:pt idx="247">
                  <c:v>8.9466400146484002</c:v>
                </c:pt>
                <c:pt idx="248">
                  <c:v>8.6394701004028001</c:v>
                </c:pt>
                <c:pt idx="249">
                  <c:v>8.7197704315186009</c:v>
                </c:pt>
                <c:pt idx="250">
                  <c:v>8.7570400238037003</c:v>
                </c:pt>
                <c:pt idx="251">
                  <c:v>8.6162004470825</c:v>
                </c:pt>
                <c:pt idx="252">
                  <c:v>8.6497602462768999</c:v>
                </c:pt>
                <c:pt idx="253">
                  <c:v>9.7019996643065998</c:v>
                </c:pt>
                <c:pt idx="254">
                  <c:v>9.5066604614258008</c:v>
                </c:pt>
                <c:pt idx="255">
                  <c:v>9.3062400817871005</c:v>
                </c:pt>
                <c:pt idx="256">
                  <c:v>8.8253898620605007</c:v>
                </c:pt>
                <c:pt idx="257">
                  <c:v>8.7218303680419993</c:v>
                </c:pt>
                <c:pt idx="258">
                  <c:v>8.2723197937012003</c:v>
                </c:pt>
                <c:pt idx="259">
                  <c:v>8.5529298782349006</c:v>
                </c:pt>
                <c:pt idx="260">
                  <c:v>8.4739704132080007</c:v>
                </c:pt>
                <c:pt idx="261">
                  <c:v>8.0945997238159002</c:v>
                </c:pt>
                <c:pt idx="262">
                  <c:v>7.5518198013306002</c:v>
                </c:pt>
                <c:pt idx="263">
                  <c:v>7.9677400588989</c:v>
                </c:pt>
                <c:pt idx="264">
                  <c:v>7.9130702018737997</c:v>
                </c:pt>
                <c:pt idx="265">
                  <c:v>7.7309598922729004</c:v>
                </c:pt>
                <c:pt idx="266">
                  <c:v>9.3664999008178995</c:v>
                </c:pt>
                <c:pt idx="267">
                  <c:v>9.0117797851562003</c:v>
                </c:pt>
                <c:pt idx="268">
                  <c:v>10.321499824524</c:v>
                </c:pt>
                <c:pt idx="269">
                  <c:v>10.165100097656</c:v>
                </c:pt>
                <c:pt idx="270">
                  <c:v>10.034099578857001</c:v>
                </c:pt>
                <c:pt idx="271">
                  <c:v>10.045999526977999</c:v>
                </c:pt>
                <c:pt idx="272">
                  <c:v>9.9521903991699006</c:v>
                </c:pt>
                <c:pt idx="273">
                  <c:v>9.4757900238037003</c:v>
                </c:pt>
                <c:pt idx="274">
                  <c:v>9.5974998474121005</c:v>
                </c:pt>
                <c:pt idx="275">
                  <c:v>9.6411600112915004</c:v>
                </c:pt>
                <c:pt idx="276">
                  <c:v>9.4790201187134002</c:v>
                </c:pt>
                <c:pt idx="277">
                  <c:v>10.01189994812</c:v>
                </c:pt>
                <c:pt idx="278">
                  <c:v>10.506299972534</c:v>
                </c:pt>
                <c:pt idx="279">
                  <c:v>11.052800178528001</c:v>
                </c:pt>
                <c:pt idx="280">
                  <c:v>10.614999771118001</c:v>
                </c:pt>
                <c:pt idx="281">
                  <c:v>10.444499969482001</c:v>
                </c:pt>
                <c:pt idx="282">
                  <c:v>11.440299987793001</c:v>
                </c:pt>
                <c:pt idx="283">
                  <c:v>12.487000465393001</c:v>
                </c:pt>
                <c:pt idx="284">
                  <c:v>14.258999824524</c:v>
                </c:pt>
                <c:pt idx="285">
                  <c:v>14.872799873351999</c:v>
                </c:pt>
                <c:pt idx="286">
                  <c:v>15.048199653625</c:v>
                </c:pt>
                <c:pt idx="287">
                  <c:v>14.051199913025</c:v>
                </c:pt>
                <c:pt idx="288">
                  <c:v>14.346400260925</c:v>
                </c:pt>
                <c:pt idx="289">
                  <c:v>14.492400169372999</c:v>
                </c:pt>
                <c:pt idx="290">
                  <c:v>13.774299621581999</c:v>
                </c:pt>
                <c:pt idx="291">
                  <c:v>12.898400306701999</c:v>
                </c:pt>
                <c:pt idx="292">
                  <c:v>12.98659992218</c:v>
                </c:pt>
                <c:pt idx="293">
                  <c:v>12.389399528503001</c:v>
                </c:pt>
                <c:pt idx="294">
                  <c:v>12.363300323485999</c:v>
                </c:pt>
                <c:pt idx="295">
                  <c:v>12.690799713135</c:v>
                </c:pt>
                <c:pt idx="296">
                  <c:v>12.880599975586</c:v>
                </c:pt>
                <c:pt idx="297">
                  <c:v>14.2672996521</c:v>
                </c:pt>
                <c:pt idx="298">
                  <c:v>14.315500259399</c:v>
                </c:pt>
                <c:pt idx="299">
                  <c:v>14.048399925231999</c:v>
                </c:pt>
                <c:pt idx="300">
                  <c:v>13.87380027771</c:v>
                </c:pt>
                <c:pt idx="301">
                  <c:v>13.945400238036999</c:v>
                </c:pt>
                <c:pt idx="302">
                  <c:v>14.072199821471999</c:v>
                </c:pt>
                <c:pt idx="303">
                  <c:v>14.058500289916999</c:v>
                </c:pt>
                <c:pt idx="304">
                  <c:v>14.512000083923001</c:v>
                </c:pt>
                <c:pt idx="305">
                  <c:v>14.779600143433001</c:v>
                </c:pt>
                <c:pt idx="306">
                  <c:v>14.567199707031</c:v>
                </c:pt>
                <c:pt idx="307">
                  <c:v>14.431799888611</c:v>
                </c:pt>
                <c:pt idx="308">
                  <c:v>14.191599845886</c:v>
                </c:pt>
                <c:pt idx="309">
                  <c:v>15.89999961853</c:v>
                </c:pt>
                <c:pt idx="310">
                  <c:v>17.644199371338001</c:v>
                </c:pt>
                <c:pt idx="311">
                  <c:v>19.273500442505</c:v>
                </c:pt>
                <c:pt idx="312">
                  <c:v>18.905300140381001</c:v>
                </c:pt>
                <c:pt idx="313">
                  <c:v>20.829700469971002</c:v>
                </c:pt>
                <c:pt idx="314">
                  <c:v>21.522699356078999</c:v>
                </c:pt>
                <c:pt idx="315">
                  <c:v>15.378600120544</c:v>
                </c:pt>
                <c:pt idx="316">
                  <c:v>13.182100296021</c:v>
                </c:pt>
                <c:pt idx="317">
                  <c:v>12.448300361633001</c:v>
                </c:pt>
                <c:pt idx="318">
                  <c:v>13.420399665832999</c:v>
                </c:pt>
                <c:pt idx="319">
                  <c:v>15.785599708556999</c:v>
                </c:pt>
                <c:pt idx="320">
                  <c:v>13.79109954834</c:v>
                </c:pt>
                <c:pt idx="321">
                  <c:v>14.567299842834</c:v>
                </c:pt>
                <c:pt idx="322">
                  <c:v>14.581899642944</c:v>
                </c:pt>
                <c:pt idx="323">
                  <c:v>14.373900413513001</c:v>
                </c:pt>
                <c:pt idx="324">
                  <c:v>14.12110042572</c:v>
                </c:pt>
                <c:pt idx="325">
                  <c:v>13.981499671936</c:v>
                </c:pt>
                <c:pt idx="326">
                  <c:v>13.038000106812</c:v>
                </c:pt>
                <c:pt idx="327">
                  <c:v>12.741900444031</c:v>
                </c:pt>
                <c:pt idx="328">
                  <c:v>12.491299629210999</c:v>
                </c:pt>
                <c:pt idx="329">
                  <c:v>12.220899581909</c:v>
                </c:pt>
                <c:pt idx="330">
                  <c:v>12.145199775696</c:v>
                </c:pt>
                <c:pt idx="331">
                  <c:v>11.880200386046999</c:v>
                </c:pt>
                <c:pt idx="332">
                  <c:v>11.517800331116</c:v>
                </c:pt>
                <c:pt idx="333">
                  <c:v>11.105600357056</c:v>
                </c:pt>
                <c:pt idx="334">
                  <c:v>10.565799713135</c:v>
                </c:pt>
                <c:pt idx="335">
                  <c:v>11.524800300598001</c:v>
                </c:pt>
                <c:pt idx="336">
                  <c:v>11.456700325011999</c:v>
                </c:pt>
                <c:pt idx="337">
                  <c:v>11.013699531555</c:v>
                </c:pt>
                <c:pt idx="338">
                  <c:v>11.009300231934001</c:v>
                </c:pt>
                <c:pt idx="339">
                  <c:v>10.762000083923001</c:v>
                </c:pt>
                <c:pt idx="340">
                  <c:v>10.589500427246</c:v>
                </c:pt>
                <c:pt idx="341">
                  <c:v>11.681900024414</c:v>
                </c:pt>
                <c:pt idx="342">
                  <c:v>12.431300163269</c:v>
                </c:pt>
                <c:pt idx="343">
                  <c:v>11.935899734496999</c:v>
                </c:pt>
                <c:pt idx="344">
                  <c:v>11.670299530029</c:v>
                </c:pt>
                <c:pt idx="345">
                  <c:v>11.61009979248</c:v>
                </c:pt>
                <c:pt idx="346">
                  <c:v>12.013899803161999</c:v>
                </c:pt>
                <c:pt idx="347">
                  <c:v>12.991399765015</c:v>
                </c:pt>
                <c:pt idx="348">
                  <c:v>12.710300445556999</c:v>
                </c:pt>
                <c:pt idx="349">
                  <c:v>14.813400268555</c:v>
                </c:pt>
                <c:pt idx="350">
                  <c:v>14.898900032043001</c:v>
                </c:pt>
                <c:pt idx="351">
                  <c:v>14.437399864196999</c:v>
                </c:pt>
                <c:pt idx="352">
                  <c:v>13.857000350951999</c:v>
                </c:pt>
                <c:pt idx="353">
                  <c:v>13.851099967956999</c:v>
                </c:pt>
                <c:pt idx="354">
                  <c:v>13.311900138855</c:v>
                </c:pt>
                <c:pt idx="355">
                  <c:v>12.988200187683001</c:v>
                </c:pt>
                <c:pt idx="356">
                  <c:v>12.870599746704</c:v>
                </c:pt>
                <c:pt idx="357">
                  <c:v>12.801300048828001</c:v>
                </c:pt>
                <c:pt idx="358">
                  <c:v>12.509799957275</c:v>
                </c:pt>
                <c:pt idx="359">
                  <c:v>12.013699531555</c:v>
                </c:pt>
                <c:pt idx="360">
                  <c:v>11.13720035553</c:v>
                </c:pt>
                <c:pt idx="361">
                  <c:v>10.418000221252001</c:v>
                </c:pt>
                <c:pt idx="362">
                  <c:v>11.291199684143001</c:v>
                </c:pt>
                <c:pt idx="363">
                  <c:v>11.176400184630999</c:v>
                </c:pt>
                <c:pt idx="364">
                  <c:v>10.937600135803001</c:v>
                </c:pt>
                <c:pt idx="365">
                  <c:v>11.089599609375</c:v>
                </c:pt>
                <c:pt idx="366">
                  <c:v>11.328800201416</c:v>
                </c:pt>
                <c:pt idx="367">
                  <c:v>12.454600334167001</c:v>
                </c:pt>
                <c:pt idx="368">
                  <c:v>12.457799911499</c:v>
                </c:pt>
                <c:pt idx="369">
                  <c:v>12.272399902344</c:v>
                </c:pt>
                <c:pt idx="370">
                  <c:v>12.041600227356</c:v>
                </c:pt>
                <c:pt idx="371">
                  <c:v>11.79109954834</c:v>
                </c:pt>
                <c:pt idx="372">
                  <c:v>11.694600105286</c:v>
                </c:pt>
                <c:pt idx="373">
                  <c:v>11.310799598694</c:v>
                </c:pt>
                <c:pt idx="374">
                  <c:v>11.237299919128001</c:v>
                </c:pt>
                <c:pt idx="375">
                  <c:v>11.154800415039</c:v>
                </c:pt>
                <c:pt idx="376">
                  <c:v>11.009099960326999</c:v>
                </c:pt>
                <c:pt idx="377">
                  <c:v>10.801099777221999</c:v>
                </c:pt>
                <c:pt idx="378">
                  <c:v>11.300700187683001</c:v>
                </c:pt>
                <c:pt idx="379">
                  <c:v>11.253800392151</c:v>
                </c:pt>
                <c:pt idx="380">
                  <c:v>11.340800285339</c:v>
                </c:pt>
                <c:pt idx="381">
                  <c:v>11.229999542235999</c:v>
                </c:pt>
                <c:pt idx="382">
                  <c:v>11.154600143433001</c:v>
                </c:pt>
                <c:pt idx="383">
                  <c:v>11.385100364685</c:v>
                </c:pt>
                <c:pt idx="384">
                  <c:v>11.445400238036999</c:v>
                </c:pt>
                <c:pt idx="385">
                  <c:v>11.293999671936</c:v>
                </c:pt>
                <c:pt idx="386">
                  <c:v>11.147000312805</c:v>
                </c:pt>
                <c:pt idx="387">
                  <c:v>11.146200180054</c:v>
                </c:pt>
                <c:pt idx="388">
                  <c:v>11.303600311279</c:v>
                </c:pt>
                <c:pt idx="389">
                  <c:v>11.680199623108001</c:v>
                </c:pt>
                <c:pt idx="390">
                  <c:v>12.581500053406</c:v>
                </c:pt>
                <c:pt idx="391">
                  <c:v>12.313300132750999</c:v>
                </c:pt>
                <c:pt idx="392">
                  <c:v>12.363599777221999</c:v>
                </c:pt>
                <c:pt idx="393">
                  <c:v>11.793600082397001</c:v>
                </c:pt>
                <c:pt idx="394">
                  <c:v>11.806599617004</c:v>
                </c:pt>
                <c:pt idx="395">
                  <c:v>11.728400230408001</c:v>
                </c:pt>
                <c:pt idx="396">
                  <c:v>11.726300239563001</c:v>
                </c:pt>
                <c:pt idx="397">
                  <c:v>11.701399803161999</c:v>
                </c:pt>
                <c:pt idx="398">
                  <c:v>11.680000305176</c:v>
                </c:pt>
                <c:pt idx="399">
                  <c:v>12.215100288391</c:v>
                </c:pt>
                <c:pt idx="400">
                  <c:v>12.207900047301999</c:v>
                </c:pt>
                <c:pt idx="401">
                  <c:v>11.946999549866</c:v>
                </c:pt>
                <c:pt idx="402">
                  <c:v>12.085599899291999</c:v>
                </c:pt>
                <c:pt idx="403">
                  <c:v>11.997200012206999</c:v>
                </c:pt>
                <c:pt idx="404">
                  <c:v>12.13539981842</c:v>
                </c:pt>
                <c:pt idx="405">
                  <c:v>12.748600006104001</c:v>
                </c:pt>
                <c:pt idx="406">
                  <c:v>12.762999534606999</c:v>
                </c:pt>
                <c:pt idx="407">
                  <c:v>12.987299919128001</c:v>
                </c:pt>
                <c:pt idx="408">
                  <c:v>13.1890001297</c:v>
                </c:pt>
                <c:pt idx="409">
                  <c:v>14.430299758911</c:v>
                </c:pt>
                <c:pt idx="410">
                  <c:v>14.434100151061999</c:v>
                </c:pt>
                <c:pt idx="411">
                  <c:v>13.664999961853001</c:v>
                </c:pt>
                <c:pt idx="412">
                  <c:v>13.446900367736999</c:v>
                </c:pt>
                <c:pt idx="413">
                  <c:v>13.343000411986999</c:v>
                </c:pt>
                <c:pt idx="414">
                  <c:v>13.107500076294</c:v>
                </c:pt>
                <c:pt idx="415">
                  <c:v>13.169599533081</c:v>
                </c:pt>
                <c:pt idx="416">
                  <c:v>13.211400032043001</c:v>
                </c:pt>
                <c:pt idx="417">
                  <c:v>13.483799934386999</c:v>
                </c:pt>
                <c:pt idx="418">
                  <c:v>13.336099624634</c:v>
                </c:pt>
                <c:pt idx="419">
                  <c:v>13.342700004578001</c:v>
                </c:pt>
                <c:pt idx="420">
                  <c:v>13.309100151061999</c:v>
                </c:pt>
                <c:pt idx="421">
                  <c:v>13.295900344849001</c:v>
                </c:pt>
                <c:pt idx="422">
                  <c:v>13.485199928284</c:v>
                </c:pt>
                <c:pt idx="423">
                  <c:v>13.531000137329</c:v>
                </c:pt>
                <c:pt idx="424">
                  <c:v>13.346699714661</c:v>
                </c:pt>
                <c:pt idx="425">
                  <c:v>13.143600463866999</c:v>
                </c:pt>
                <c:pt idx="426">
                  <c:v>12.990200042725</c:v>
                </c:pt>
                <c:pt idx="427">
                  <c:v>12.686900138855</c:v>
                </c:pt>
                <c:pt idx="428">
                  <c:v>12.357099533081</c:v>
                </c:pt>
                <c:pt idx="429">
                  <c:v>12.06219959259</c:v>
                </c:pt>
                <c:pt idx="430">
                  <c:v>12.160900115966999</c:v>
                </c:pt>
                <c:pt idx="431">
                  <c:v>12.071999549866</c:v>
                </c:pt>
                <c:pt idx="432">
                  <c:v>12.131199836731</c:v>
                </c:pt>
                <c:pt idx="433">
                  <c:v>12.074000358581999</c:v>
                </c:pt>
                <c:pt idx="434">
                  <c:v>11.996199607849</c:v>
                </c:pt>
                <c:pt idx="435">
                  <c:v>12.009699821471999</c:v>
                </c:pt>
                <c:pt idx="436">
                  <c:v>12.033900260925</c:v>
                </c:pt>
                <c:pt idx="437">
                  <c:v>12.927800178528001</c:v>
                </c:pt>
                <c:pt idx="438">
                  <c:v>12.619099617004</c:v>
                </c:pt>
                <c:pt idx="439">
                  <c:v>12.288800239563001</c:v>
                </c:pt>
                <c:pt idx="440">
                  <c:v>12.205400466919</c:v>
                </c:pt>
                <c:pt idx="441">
                  <c:v>12.19019985199</c:v>
                </c:pt>
                <c:pt idx="442">
                  <c:v>12.143099784851</c:v>
                </c:pt>
                <c:pt idx="443">
                  <c:v>12.100700378418001</c:v>
                </c:pt>
                <c:pt idx="444">
                  <c:v>11.993399620056</c:v>
                </c:pt>
                <c:pt idx="445">
                  <c:v>11.66250038147</c:v>
                </c:pt>
                <c:pt idx="446">
                  <c:v>11.606499671936</c:v>
                </c:pt>
                <c:pt idx="447">
                  <c:v>11.578399658203001</c:v>
                </c:pt>
                <c:pt idx="448">
                  <c:v>11.198499679565</c:v>
                </c:pt>
                <c:pt idx="449">
                  <c:v>11.453700065613001</c:v>
                </c:pt>
                <c:pt idx="450">
                  <c:v>11.4984998703</c:v>
                </c:pt>
                <c:pt idx="451">
                  <c:v>11.179699897766</c:v>
                </c:pt>
                <c:pt idx="452">
                  <c:v>11.160400390625</c:v>
                </c:pt>
                <c:pt idx="453">
                  <c:v>11.107500076294</c:v>
                </c:pt>
                <c:pt idx="454">
                  <c:v>11.122200012206999</c:v>
                </c:pt>
                <c:pt idx="455">
                  <c:v>11.23659992218</c:v>
                </c:pt>
                <c:pt idx="456">
                  <c:v>11.245400428771999</c:v>
                </c:pt>
                <c:pt idx="457">
                  <c:v>10.956700325011999</c:v>
                </c:pt>
                <c:pt idx="458">
                  <c:v>10.924300193786999</c:v>
                </c:pt>
                <c:pt idx="459">
                  <c:v>10.834899902344</c:v>
                </c:pt>
                <c:pt idx="460">
                  <c:v>10.67710018158</c:v>
                </c:pt>
                <c:pt idx="461">
                  <c:v>10.572699546814</c:v>
                </c:pt>
                <c:pt idx="462">
                  <c:v>10.336199760436999</c:v>
                </c:pt>
                <c:pt idx="463">
                  <c:v>10.412699699401999</c:v>
                </c:pt>
                <c:pt idx="464">
                  <c:v>10.157099723816</c:v>
                </c:pt>
                <c:pt idx="465">
                  <c:v>10.321900367736999</c:v>
                </c:pt>
                <c:pt idx="466">
                  <c:v>10.326600074768001</c:v>
                </c:pt>
                <c:pt idx="467">
                  <c:v>10.19019985199</c:v>
                </c:pt>
                <c:pt idx="468">
                  <c:v>10.006099700928001</c:v>
                </c:pt>
                <c:pt idx="469">
                  <c:v>9.7458200454712003</c:v>
                </c:pt>
                <c:pt idx="470">
                  <c:v>9.7110900878906001</c:v>
                </c:pt>
                <c:pt idx="471">
                  <c:v>9.6377897262572993</c:v>
                </c:pt>
                <c:pt idx="472">
                  <c:v>10.238800048828001</c:v>
                </c:pt>
                <c:pt idx="473">
                  <c:v>9.9592599868774006</c:v>
                </c:pt>
                <c:pt idx="474">
                  <c:v>9.8526000976562003</c:v>
                </c:pt>
                <c:pt idx="475">
                  <c:v>9.7525196075438991</c:v>
                </c:pt>
                <c:pt idx="476">
                  <c:v>9.5010299682616992</c:v>
                </c:pt>
                <c:pt idx="477">
                  <c:v>9.3335199356078995</c:v>
                </c:pt>
                <c:pt idx="478">
                  <c:v>9.0116796493530007</c:v>
                </c:pt>
                <c:pt idx="479">
                  <c:v>8.7444295883178995</c:v>
                </c:pt>
                <c:pt idx="480">
                  <c:v>8.7511301040649006</c:v>
                </c:pt>
                <c:pt idx="481">
                  <c:v>8.6460304260253995</c:v>
                </c:pt>
                <c:pt idx="482">
                  <c:v>8.4555702209472994</c:v>
                </c:pt>
                <c:pt idx="483">
                  <c:v>8.1511697769165004</c:v>
                </c:pt>
                <c:pt idx="484">
                  <c:v>7.9477701187134002</c:v>
                </c:pt>
                <c:pt idx="485">
                  <c:v>7.6388602256775</c:v>
                </c:pt>
                <c:pt idx="486">
                  <c:v>7.9226799011229998</c:v>
                </c:pt>
                <c:pt idx="487">
                  <c:v>8.5408401489258008</c:v>
                </c:pt>
                <c:pt idx="488">
                  <c:v>8.8613300323486008</c:v>
                </c:pt>
                <c:pt idx="489">
                  <c:v>8.6740903854369993</c:v>
                </c:pt>
                <c:pt idx="490">
                  <c:v>8.5284099578856996</c:v>
                </c:pt>
                <c:pt idx="491">
                  <c:v>8.2685604095459002</c:v>
                </c:pt>
                <c:pt idx="492">
                  <c:v>8.6063299179077006</c:v>
                </c:pt>
                <c:pt idx="493">
                  <c:v>8.5308904647827006</c:v>
                </c:pt>
                <c:pt idx="494">
                  <c:v>8.5186500549315998</c:v>
                </c:pt>
                <c:pt idx="495">
                  <c:v>8.2353296279906996</c:v>
                </c:pt>
                <c:pt idx="496">
                  <c:v>7.9347701072693004</c:v>
                </c:pt>
                <c:pt idx="497">
                  <c:v>7.8991098403931002</c:v>
                </c:pt>
                <c:pt idx="498">
                  <c:v>7.9328598976134996</c:v>
                </c:pt>
                <c:pt idx="499">
                  <c:v>7.869430065155</c:v>
                </c:pt>
                <c:pt idx="500">
                  <c:v>7.7459001541137997</c:v>
                </c:pt>
                <c:pt idx="501">
                  <c:v>7.9436001777648997</c:v>
                </c:pt>
                <c:pt idx="502">
                  <c:v>7.9058599472045996</c:v>
                </c:pt>
                <c:pt idx="503">
                  <c:v>7.6917400360107004</c:v>
                </c:pt>
                <c:pt idx="504">
                  <c:v>7.4054298400879004</c:v>
                </c:pt>
                <c:pt idx="505">
                  <c:v>7.3416600227356001</c:v>
                </c:pt>
                <c:pt idx="506">
                  <c:v>7.3338198661804004</c:v>
                </c:pt>
                <c:pt idx="507">
                  <c:v>7.3225798606873003</c:v>
                </c:pt>
                <c:pt idx="508">
                  <c:v>7.6240601539612003</c:v>
                </c:pt>
                <c:pt idx="509">
                  <c:v>8.5274095535278001</c:v>
                </c:pt>
                <c:pt idx="510">
                  <c:v>8.4660902023315003</c:v>
                </c:pt>
                <c:pt idx="511">
                  <c:v>8.1585597991943004</c:v>
                </c:pt>
                <c:pt idx="512">
                  <c:v>8.4712295532227007</c:v>
                </c:pt>
                <c:pt idx="513">
                  <c:v>8.4363298416137997</c:v>
                </c:pt>
                <c:pt idx="514">
                  <c:v>9.9968004226684997</c:v>
                </c:pt>
                <c:pt idx="515">
                  <c:v>11.276399612426999</c:v>
                </c:pt>
                <c:pt idx="516">
                  <c:v>11.890899658203001</c:v>
                </c:pt>
                <c:pt idx="517">
                  <c:v>10.629199981689</c:v>
                </c:pt>
                <c:pt idx="518">
                  <c:v>10.280400276184</c:v>
                </c:pt>
                <c:pt idx="519">
                  <c:v>10.394800186156999</c:v>
                </c:pt>
                <c:pt idx="520">
                  <c:v>10.783800125121999</c:v>
                </c:pt>
                <c:pt idx="521">
                  <c:v>10.689800262451</c:v>
                </c:pt>
                <c:pt idx="522">
                  <c:v>10.663900375366</c:v>
                </c:pt>
                <c:pt idx="523">
                  <c:v>10.083999633789</c:v>
                </c:pt>
                <c:pt idx="524">
                  <c:v>9.8538198471068998</c:v>
                </c:pt>
                <c:pt idx="525">
                  <c:v>9.8908395767212003</c:v>
                </c:pt>
                <c:pt idx="526">
                  <c:v>9.9996204376221005</c:v>
                </c:pt>
                <c:pt idx="527">
                  <c:v>9.9259195327759002</c:v>
                </c:pt>
                <c:pt idx="528">
                  <c:v>10.61040019989</c:v>
                </c:pt>
                <c:pt idx="529">
                  <c:v>10.516799926758001</c:v>
                </c:pt>
                <c:pt idx="530">
                  <c:v>10.444000244141</c:v>
                </c:pt>
                <c:pt idx="531">
                  <c:v>10.762700080871999</c:v>
                </c:pt>
                <c:pt idx="532">
                  <c:v>10.977800369263001</c:v>
                </c:pt>
                <c:pt idx="533">
                  <c:v>10.971799850464</c:v>
                </c:pt>
                <c:pt idx="534">
                  <c:v>10.844699859619</c:v>
                </c:pt>
                <c:pt idx="535">
                  <c:v>10.772299766541</c:v>
                </c:pt>
                <c:pt idx="536">
                  <c:v>10.618499755859</c:v>
                </c:pt>
                <c:pt idx="537">
                  <c:v>10.667699813843001</c:v>
                </c:pt>
                <c:pt idx="538">
                  <c:v>10.607000350951999</c:v>
                </c:pt>
                <c:pt idx="539">
                  <c:v>10.583200454711999</c:v>
                </c:pt>
                <c:pt idx="540">
                  <c:v>10.569700241089</c:v>
                </c:pt>
                <c:pt idx="541">
                  <c:v>10.71399974823</c:v>
                </c:pt>
                <c:pt idx="542">
                  <c:v>10.748700141906999</c:v>
                </c:pt>
                <c:pt idx="543">
                  <c:v>10.847200393676999</c:v>
                </c:pt>
                <c:pt idx="544">
                  <c:v>10.88809967041</c:v>
                </c:pt>
                <c:pt idx="545">
                  <c:v>11.114500045775999</c:v>
                </c:pt>
                <c:pt idx="546">
                  <c:v>11.5015001297</c:v>
                </c:pt>
                <c:pt idx="547">
                  <c:v>11.486100196838001</c:v>
                </c:pt>
                <c:pt idx="548">
                  <c:v>11.475399971008001</c:v>
                </c:pt>
                <c:pt idx="549">
                  <c:v>11.609800338745</c:v>
                </c:pt>
                <c:pt idx="550">
                  <c:v>11.630399703979</c:v>
                </c:pt>
                <c:pt idx="551">
                  <c:v>11.597999572754</c:v>
                </c:pt>
                <c:pt idx="552">
                  <c:v>11.344699859619</c:v>
                </c:pt>
                <c:pt idx="553">
                  <c:v>11.431799888611</c:v>
                </c:pt>
                <c:pt idx="554">
                  <c:v>11.401300430298001</c:v>
                </c:pt>
                <c:pt idx="555">
                  <c:v>11.39490032196</c:v>
                </c:pt>
                <c:pt idx="556">
                  <c:v>13.330699920654</c:v>
                </c:pt>
                <c:pt idx="557">
                  <c:v>13.039699554443001</c:v>
                </c:pt>
                <c:pt idx="558">
                  <c:v>12.920999526977999</c:v>
                </c:pt>
                <c:pt idx="559">
                  <c:v>12.908100128174</c:v>
                </c:pt>
                <c:pt idx="560">
                  <c:v>12.825799942016999</c:v>
                </c:pt>
                <c:pt idx="561">
                  <c:v>12.873299598694</c:v>
                </c:pt>
                <c:pt idx="562">
                  <c:v>12.896699905396</c:v>
                </c:pt>
                <c:pt idx="563">
                  <c:v>12.770899772644</c:v>
                </c:pt>
                <c:pt idx="564">
                  <c:v>12.762499809265</c:v>
                </c:pt>
                <c:pt idx="565">
                  <c:v>13.207799911499</c:v>
                </c:pt>
                <c:pt idx="566">
                  <c:v>13.232299804687999</c:v>
                </c:pt>
                <c:pt idx="567">
                  <c:v>13.723899841309001</c:v>
                </c:pt>
                <c:pt idx="568">
                  <c:v>14.543100357056</c:v>
                </c:pt>
                <c:pt idx="569">
                  <c:v>15.675200462341</c:v>
                </c:pt>
                <c:pt idx="570">
                  <c:v>16.059400558471999</c:v>
                </c:pt>
                <c:pt idx="571">
                  <c:v>17.371099472046001</c:v>
                </c:pt>
                <c:pt idx="572">
                  <c:v>19.353000640868999</c:v>
                </c:pt>
                <c:pt idx="573">
                  <c:v>20.667400360106999</c:v>
                </c:pt>
                <c:pt idx="574">
                  <c:v>20.055000305176002</c:v>
                </c:pt>
                <c:pt idx="575">
                  <c:v>19.4232006073</c:v>
                </c:pt>
                <c:pt idx="576">
                  <c:v>20.102300643921001</c:v>
                </c:pt>
                <c:pt idx="577">
                  <c:v>19.629899978638001</c:v>
                </c:pt>
                <c:pt idx="578">
                  <c:v>18.882499694823998</c:v>
                </c:pt>
                <c:pt idx="579">
                  <c:v>17.87260055542</c:v>
                </c:pt>
                <c:pt idx="580">
                  <c:v>19.658800125121999</c:v>
                </c:pt>
                <c:pt idx="581">
                  <c:v>21.588199615478999</c:v>
                </c:pt>
                <c:pt idx="582">
                  <c:v>23.437700271606001</c:v>
                </c:pt>
                <c:pt idx="583">
                  <c:v>30.603799819946001</c:v>
                </c:pt>
                <c:pt idx="584">
                  <c:v>29.932899475098001</c:v>
                </c:pt>
                <c:pt idx="585">
                  <c:v>35.05590057373</c:v>
                </c:pt>
                <c:pt idx="586">
                  <c:v>47.169799804687997</c:v>
                </c:pt>
                <c:pt idx="587">
                  <c:v>55.114700317382997</c:v>
                </c:pt>
                <c:pt idx="588">
                  <c:v>46.874198913573998</c:v>
                </c:pt>
                <c:pt idx="589">
                  <c:v>46.995998382567997</c:v>
                </c:pt>
                <c:pt idx="590">
                  <c:v>46.228900909423999</c:v>
                </c:pt>
                <c:pt idx="591">
                  <c:v>44.262298583983998</c:v>
                </c:pt>
                <c:pt idx="592">
                  <c:v>43.518699645996001</c:v>
                </c:pt>
                <c:pt idx="593">
                  <c:v>44.75479888916</c:v>
                </c:pt>
                <c:pt idx="594">
                  <c:v>54.144798278808999</c:v>
                </c:pt>
                <c:pt idx="595">
                  <c:v>53.575901031493999</c:v>
                </c:pt>
                <c:pt idx="596">
                  <c:v>51.802898406982003</c:v>
                </c:pt>
                <c:pt idx="597">
                  <c:v>52.460899353027003</c:v>
                </c:pt>
                <c:pt idx="598">
                  <c:v>50.956298828125</c:v>
                </c:pt>
                <c:pt idx="599">
                  <c:v>53.868999481201001</c:v>
                </c:pt>
                <c:pt idx="600">
                  <c:v>53.313999176025</c:v>
                </c:pt>
                <c:pt idx="601">
                  <c:v>51.768299102782997</c:v>
                </c:pt>
                <c:pt idx="602">
                  <c:v>51.928298950195</c:v>
                </c:pt>
                <c:pt idx="603">
                  <c:v>51.274501800537003</c:v>
                </c:pt>
                <c:pt idx="604">
                  <c:v>48.821201324462997</c:v>
                </c:pt>
                <c:pt idx="605">
                  <c:v>45.739601135253999</c:v>
                </c:pt>
                <c:pt idx="606">
                  <c:v>47.843399047852003</c:v>
                </c:pt>
                <c:pt idx="607">
                  <c:v>45.641899108887003</c:v>
                </c:pt>
                <c:pt idx="608">
                  <c:v>44.037498474121001</c:v>
                </c:pt>
                <c:pt idx="609">
                  <c:v>45.205299377441001</c:v>
                </c:pt>
                <c:pt idx="610">
                  <c:v>44.490501403808999</c:v>
                </c:pt>
                <c:pt idx="611">
                  <c:v>44.135898590087997</c:v>
                </c:pt>
                <c:pt idx="612">
                  <c:v>44.252799987792997</c:v>
                </c:pt>
                <c:pt idx="613">
                  <c:v>47.231998443603999</c:v>
                </c:pt>
                <c:pt idx="614">
                  <c:v>50.913799285888999</c:v>
                </c:pt>
                <c:pt idx="615">
                  <c:v>50.050098419188998</c:v>
                </c:pt>
                <c:pt idx="616">
                  <c:v>49.569999694823998</c:v>
                </c:pt>
                <c:pt idx="617">
                  <c:v>49.143100738525</c:v>
                </c:pt>
                <c:pt idx="618">
                  <c:v>48.745399475097997</c:v>
                </c:pt>
                <c:pt idx="619">
                  <c:v>51.030200958252003</c:v>
                </c:pt>
                <c:pt idx="620">
                  <c:v>50.948001861572003</c:v>
                </c:pt>
                <c:pt idx="621">
                  <c:v>49.988998413086001</c:v>
                </c:pt>
                <c:pt idx="622">
                  <c:v>49.661701202392997</c:v>
                </c:pt>
                <c:pt idx="623">
                  <c:v>48.742099761962997</c:v>
                </c:pt>
                <c:pt idx="624">
                  <c:v>48.885601043701001</c:v>
                </c:pt>
                <c:pt idx="625">
                  <c:v>50.181400299072003</c:v>
                </c:pt>
                <c:pt idx="626">
                  <c:v>50.303600311278998</c:v>
                </c:pt>
                <c:pt idx="627">
                  <c:v>53.436798095702997</c:v>
                </c:pt>
                <c:pt idx="628">
                  <c:v>62.167701721191001</c:v>
                </c:pt>
                <c:pt idx="629">
                  <c:v>70.846496582030994</c:v>
                </c:pt>
                <c:pt idx="630">
                  <c:v>71.904899597167997</c:v>
                </c:pt>
                <c:pt idx="631">
                  <c:v>79.021202087402003</c:v>
                </c:pt>
                <c:pt idx="632">
                  <c:v>82.523902893065994</c:v>
                </c:pt>
                <c:pt idx="633">
                  <c:v>79.353302001952997</c:v>
                </c:pt>
                <c:pt idx="634">
                  <c:v>80.09529876709</c:v>
                </c:pt>
                <c:pt idx="635">
                  <c:v>97.561897277832003</c:v>
                </c:pt>
                <c:pt idx="636">
                  <c:v>103.23300170898</c:v>
                </c:pt>
                <c:pt idx="637">
                  <c:v>97.875900268555</c:v>
                </c:pt>
                <c:pt idx="638">
                  <c:v>98.239097595215</c:v>
                </c:pt>
                <c:pt idx="639">
                  <c:v>95.136901855469006</c:v>
                </c:pt>
                <c:pt idx="640">
                  <c:v>93.056701660155994</c:v>
                </c:pt>
                <c:pt idx="641">
                  <c:v>92.846900939940994</c:v>
                </c:pt>
                <c:pt idx="642">
                  <c:v>102.547996521</c:v>
                </c:pt>
                <c:pt idx="643">
                  <c:v>93.123100280762003</c:v>
                </c:pt>
                <c:pt idx="644">
                  <c:v>93.812301635742003</c:v>
                </c:pt>
                <c:pt idx="645">
                  <c:v>91.24829864502</c:v>
                </c:pt>
                <c:pt idx="646">
                  <c:v>95.43049621582</c:v>
                </c:pt>
                <c:pt idx="647">
                  <c:v>93.555099487305</c:v>
                </c:pt>
                <c:pt idx="648">
                  <c:v>91.269203186035</c:v>
                </c:pt>
                <c:pt idx="649">
                  <c:v>97.368598937987997</c:v>
                </c:pt>
                <c:pt idx="650">
                  <c:v>133.56199645996</c:v>
                </c:pt>
                <c:pt idx="651">
                  <c:v>133.64100646973</c:v>
                </c:pt>
                <c:pt idx="652">
                  <c:v>159.02600097656</c:v>
                </c:pt>
                <c:pt idx="653">
                  <c:v>201.74600219727</c:v>
                </c:pt>
                <c:pt idx="654">
                  <c:v>183.54899597168</c:v>
                </c:pt>
                <c:pt idx="655">
                  <c:v>228.37399291992</c:v>
                </c:pt>
                <c:pt idx="656">
                  <c:v>210.98399353027</c:v>
                </c:pt>
                <c:pt idx="657">
                  <c:v>193.68800354004</c:v>
                </c:pt>
                <c:pt idx="658">
                  <c:v>166.95199584961</c:v>
                </c:pt>
                <c:pt idx="659">
                  <c:v>179.93499755859</c:v>
                </c:pt>
                <c:pt idx="660">
                  <c:v>197.12600708008</c:v>
                </c:pt>
                <c:pt idx="661">
                  <c:v>233.71000671387</c:v>
                </c:pt>
                <c:pt idx="662">
                  <c:v>236.96499633789</c:v>
                </c:pt>
                <c:pt idx="663">
                  <c:v>236.22099304199</c:v>
                </c:pt>
                <c:pt idx="664">
                  <c:v>229.4109954834</c:v>
                </c:pt>
                <c:pt idx="665">
                  <c:v>225.97300720215</c:v>
                </c:pt>
                <c:pt idx="666">
                  <c:v>250.41000366211</c:v>
                </c:pt>
                <c:pt idx="667">
                  <c:v>249.46899414062</c:v>
                </c:pt>
                <c:pt idx="668">
                  <c:v>267.51400756836</c:v>
                </c:pt>
                <c:pt idx="669">
                  <c:v>264.67401123047</c:v>
                </c:pt>
                <c:pt idx="670">
                  <c:v>262.25201416016</c:v>
                </c:pt>
                <c:pt idx="671">
                  <c:v>282.76098632812</c:v>
                </c:pt>
                <c:pt idx="672">
                  <c:v>350.26098632812</c:v>
                </c:pt>
                <c:pt idx="673">
                  <c:v>353.01098632812</c:v>
                </c:pt>
                <c:pt idx="674">
                  <c:v>414.75601196289</c:v>
                </c:pt>
                <c:pt idx="675">
                  <c:v>411.1780090332</c:v>
                </c:pt>
                <c:pt idx="676">
                  <c:v>399.32400512695</c:v>
                </c:pt>
                <c:pt idx="677">
                  <c:v>364.43899536133</c:v>
                </c:pt>
                <c:pt idx="678">
                  <c:v>373.05499267578</c:v>
                </c:pt>
                <c:pt idx="679">
                  <c:v>379.41400146484</c:v>
                </c:pt>
                <c:pt idx="680">
                  <c:v>390.58099365234</c:v>
                </c:pt>
                <c:pt idx="681">
                  <c:v>377.11499023438</c:v>
                </c:pt>
                <c:pt idx="682">
                  <c:v>377.96899414062</c:v>
                </c:pt>
                <c:pt idx="683">
                  <c:v>361.34298706055</c:v>
                </c:pt>
                <c:pt idx="684">
                  <c:v>342.02700805664</c:v>
                </c:pt>
                <c:pt idx="685">
                  <c:v>348.00601196289</c:v>
                </c:pt>
                <c:pt idx="686">
                  <c:v>343.62100219727</c:v>
                </c:pt>
                <c:pt idx="687">
                  <c:v>332.7919921875</c:v>
                </c:pt>
                <c:pt idx="688">
                  <c:v>311.4580078125</c:v>
                </c:pt>
                <c:pt idx="689">
                  <c:v>293.08801269531</c:v>
                </c:pt>
                <c:pt idx="690">
                  <c:v>333.10400390625</c:v>
                </c:pt>
                <c:pt idx="691">
                  <c:v>330.7080078125</c:v>
                </c:pt>
                <c:pt idx="692">
                  <c:v>315.17199707031</c:v>
                </c:pt>
                <c:pt idx="693">
                  <c:v>293.74798583984</c:v>
                </c:pt>
                <c:pt idx="694">
                  <c:v>295.50900268555</c:v>
                </c:pt>
                <c:pt idx="695">
                  <c:v>291.10400390625</c:v>
                </c:pt>
                <c:pt idx="696">
                  <c:v>287.38800048828</c:v>
                </c:pt>
                <c:pt idx="697">
                  <c:v>275.125</c:v>
                </c:pt>
                <c:pt idx="698">
                  <c:v>278.47601318359</c:v>
                </c:pt>
                <c:pt idx="699">
                  <c:v>273.94299316406</c:v>
                </c:pt>
                <c:pt idx="700">
                  <c:v>273.47698974609</c:v>
                </c:pt>
                <c:pt idx="701">
                  <c:v>255.10499572754</c:v>
                </c:pt>
                <c:pt idx="702">
                  <c:v>243.07099914551</c:v>
                </c:pt>
                <c:pt idx="703">
                  <c:v>220.29100036621</c:v>
                </c:pt>
                <c:pt idx="704">
                  <c:v>230.7740020752</c:v>
                </c:pt>
                <c:pt idx="705">
                  <c:v>231.81199645996</c:v>
                </c:pt>
                <c:pt idx="706">
                  <c:v>211.1009979248</c:v>
                </c:pt>
                <c:pt idx="707">
                  <c:v>200.1609954834</c:v>
                </c:pt>
                <c:pt idx="708">
                  <c:v>172.01400756836</c:v>
                </c:pt>
                <c:pt idx="709">
                  <c:v>194.75300598145</c:v>
                </c:pt>
                <c:pt idx="710">
                  <c:v>267.98599243164</c:v>
                </c:pt>
                <c:pt idx="711">
                  <c:v>245.65100097656</c:v>
                </c:pt>
                <c:pt idx="712">
                  <c:v>233.90400695801</c:v>
                </c:pt>
                <c:pt idx="713">
                  <c:v>235.11799621582</c:v>
                </c:pt>
                <c:pt idx="714">
                  <c:v>232.69599914551</c:v>
                </c:pt>
                <c:pt idx="715">
                  <c:v>231.67999267578</c:v>
                </c:pt>
                <c:pt idx="716">
                  <c:v>227.53799438477</c:v>
                </c:pt>
                <c:pt idx="717">
                  <c:v>225.32400512695</c:v>
                </c:pt>
                <c:pt idx="718">
                  <c:v>210.76699829102</c:v>
                </c:pt>
                <c:pt idx="719">
                  <c:v>206.44400024414</c:v>
                </c:pt>
                <c:pt idx="720">
                  <c:v>204.89700317383</c:v>
                </c:pt>
                <c:pt idx="721">
                  <c:v>208.67900085449</c:v>
                </c:pt>
                <c:pt idx="722">
                  <c:v>208.54100036621</c:v>
                </c:pt>
                <c:pt idx="723">
                  <c:v>203.87100219727</c:v>
                </c:pt>
                <c:pt idx="724">
                  <c:v>227.7440032959</c:v>
                </c:pt>
                <c:pt idx="725">
                  <c:v>229.5119934082</c:v>
                </c:pt>
                <c:pt idx="726">
                  <c:v>228.29200744629</c:v>
                </c:pt>
                <c:pt idx="727">
                  <c:v>227.62100219727</c:v>
                </c:pt>
                <c:pt idx="728">
                  <c:v>256.50698852539</c:v>
                </c:pt>
                <c:pt idx="729">
                  <c:v>271.04901123047</c:v>
                </c:pt>
                <c:pt idx="730">
                  <c:v>271.96301269531</c:v>
                </c:pt>
                <c:pt idx="731">
                  <c:v>298.90701293945</c:v>
                </c:pt>
                <c:pt idx="732">
                  <c:v>318.71600341797</c:v>
                </c:pt>
                <c:pt idx="733">
                  <c:v>306.59298706055</c:v>
                </c:pt>
                <c:pt idx="734">
                  <c:v>309.20901489258</c:v>
                </c:pt>
                <c:pt idx="735">
                  <c:v>317.55999755859</c:v>
                </c:pt>
                <c:pt idx="736">
                  <c:v>310.81600952148</c:v>
                </c:pt>
                <c:pt idx="737">
                  <c:v>306.80700683594</c:v>
                </c:pt>
                <c:pt idx="738">
                  <c:v>300.40899658203</c:v>
                </c:pt>
                <c:pt idx="739">
                  <c:v>303.41299438477</c:v>
                </c:pt>
                <c:pt idx="740">
                  <c:v>311.02801513672</c:v>
                </c:pt>
                <c:pt idx="741">
                  <c:v>307.95999145508</c:v>
                </c:pt>
                <c:pt idx="742">
                  <c:v>301.6669921875</c:v>
                </c:pt>
                <c:pt idx="743">
                  <c:v>301.4280090332</c:v>
                </c:pt>
                <c:pt idx="744">
                  <c:v>347.04901123047</c:v>
                </c:pt>
                <c:pt idx="745">
                  <c:v>327.36099243164</c:v>
                </c:pt>
                <c:pt idx="746">
                  <c:v>324.20999145508</c:v>
                </c:pt>
                <c:pt idx="747">
                  <c:v>327.95999145508</c:v>
                </c:pt>
                <c:pt idx="748">
                  <c:v>336.39801025391</c:v>
                </c:pt>
                <c:pt idx="749">
                  <c:v>334.98498535156</c:v>
                </c:pt>
                <c:pt idx="750">
                  <c:v>347.89300537109</c:v>
                </c:pt>
                <c:pt idx="751">
                  <c:v>352.0539855957</c:v>
                </c:pt>
                <c:pt idx="752">
                  <c:v>373.76300048828</c:v>
                </c:pt>
                <c:pt idx="753">
                  <c:v>388.74798583984</c:v>
                </c:pt>
                <c:pt idx="754">
                  <c:v>386.13900756836</c:v>
                </c:pt>
                <c:pt idx="755">
                  <c:v>390.04400634766</c:v>
                </c:pt>
                <c:pt idx="756">
                  <c:v>389.35299682617</c:v>
                </c:pt>
                <c:pt idx="757">
                  <c:v>366.48699951172</c:v>
                </c:pt>
                <c:pt idx="758">
                  <c:v>347.13299560547</c:v>
                </c:pt>
                <c:pt idx="759">
                  <c:v>318.5719909668</c:v>
                </c:pt>
                <c:pt idx="760">
                  <c:v>334.65798950195</c:v>
                </c:pt>
                <c:pt idx="761">
                  <c:v>333.51901245117</c:v>
                </c:pt>
                <c:pt idx="762">
                  <c:v>329.63598632812</c:v>
                </c:pt>
                <c:pt idx="763">
                  <c:v>299.89099121094</c:v>
                </c:pt>
                <c:pt idx="764">
                  <c:v>294.76400756836</c:v>
                </c:pt>
                <c:pt idx="765">
                  <c:v>300.68798828125</c:v>
                </c:pt>
                <c:pt idx="766">
                  <c:v>311.19500732422</c:v>
                </c:pt>
                <c:pt idx="767">
                  <c:v>291.12200927734</c:v>
                </c:pt>
                <c:pt idx="768">
                  <c:v>280.83999633789</c:v>
                </c:pt>
                <c:pt idx="769">
                  <c:v>258.6549987793</c:v>
                </c:pt>
                <c:pt idx="770">
                  <c:v>262.59298706055</c:v>
                </c:pt>
                <c:pt idx="771">
                  <c:v>256.99600219727</c:v>
                </c:pt>
                <c:pt idx="772">
                  <c:v>293.49700927734</c:v>
                </c:pt>
                <c:pt idx="773">
                  <c:v>295.76800537109</c:v>
                </c:pt>
                <c:pt idx="774">
                  <c:v>290.88598632812</c:v>
                </c:pt>
                <c:pt idx="775">
                  <c:v>286.60998535156</c:v>
                </c:pt>
                <c:pt idx="776">
                  <c:v>270.54000854492</c:v>
                </c:pt>
                <c:pt idx="777">
                  <c:v>286.16799926758</c:v>
                </c:pt>
                <c:pt idx="778">
                  <c:v>292.94799804688</c:v>
                </c:pt>
                <c:pt idx="779">
                  <c:v>293.51501464844</c:v>
                </c:pt>
                <c:pt idx="780">
                  <c:v>293.75</c:v>
                </c:pt>
                <c:pt idx="781">
                  <c:v>308.01501464844</c:v>
                </c:pt>
                <c:pt idx="782">
                  <c:v>307.19799804688</c:v>
                </c:pt>
                <c:pt idx="783">
                  <c:v>299.92401123047</c:v>
                </c:pt>
                <c:pt idx="784">
                  <c:v>303.96398925781</c:v>
                </c:pt>
                <c:pt idx="785">
                  <c:v>303.19299316406</c:v>
                </c:pt>
                <c:pt idx="786">
                  <c:v>302.92001342773</c:v>
                </c:pt>
                <c:pt idx="787">
                  <c:v>300.11099243164</c:v>
                </c:pt>
                <c:pt idx="788">
                  <c:v>299.39401245117</c:v>
                </c:pt>
                <c:pt idx="789">
                  <c:v>298.04098510742</c:v>
                </c:pt>
                <c:pt idx="790">
                  <c:v>308.83999633789</c:v>
                </c:pt>
                <c:pt idx="791">
                  <c:v>313.13000488281</c:v>
                </c:pt>
                <c:pt idx="792">
                  <c:v>312.5419921875</c:v>
                </c:pt>
                <c:pt idx="793">
                  <c:v>309.31298828125</c:v>
                </c:pt>
                <c:pt idx="794">
                  <c:v>306.15399169922</c:v>
                </c:pt>
                <c:pt idx="795">
                  <c:v>304.39001464844</c:v>
                </c:pt>
                <c:pt idx="796">
                  <c:v>309.15100097656</c:v>
                </c:pt>
                <c:pt idx="797">
                  <c:v>348.59600830078</c:v>
                </c:pt>
                <c:pt idx="798">
                  <c:v>347.97500610352</c:v>
                </c:pt>
                <c:pt idx="799">
                  <c:v>342.71701049805</c:v>
                </c:pt>
                <c:pt idx="800">
                  <c:v>349.3450012207</c:v>
                </c:pt>
                <c:pt idx="801">
                  <c:v>333.48400878906</c:v>
                </c:pt>
                <c:pt idx="802">
                  <c:v>317.23599243164</c:v>
                </c:pt>
                <c:pt idx="803">
                  <c:v>316.71398925781</c:v>
                </c:pt>
                <c:pt idx="804">
                  <c:v>311.43798828125</c:v>
                </c:pt>
                <c:pt idx="805">
                  <c:v>303.92999267578</c:v>
                </c:pt>
                <c:pt idx="806">
                  <c:v>305.50201416016</c:v>
                </c:pt>
                <c:pt idx="807">
                  <c:v>295.74798583984</c:v>
                </c:pt>
                <c:pt idx="808">
                  <c:v>311.9580078125</c:v>
                </c:pt>
                <c:pt idx="809">
                  <c:v>301.84899902344</c:v>
                </c:pt>
                <c:pt idx="810">
                  <c:v>301.06600952148</c:v>
                </c:pt>
                <c:pt idx="811">
                  <c:v>299.25601196289</c:v>
                </c:pt>
                <c:pt idx="812">
                  <c:v>300.35699462891</c:v>
                </c:pt>
                <c:pt idx="813">
                  <c:v>313.75500488281</c:v>
                </c:pt>
                <c:pt idx="814">
                  <c:v>310.49600219727</c:v>
                </c:pt>
                <c:pt idx="815">
                  <c:v>310.54800415039</c:v>
                </c:pt>
                <c:pt idx="816">
                  <c:v>306.40100097656</c:v>
                </c:pt>
                <c:pt idx="817">
                  <c:v>293.90701293945</c:v>
                </c:pt>
                <c:pt idx="818">
                  <c:v>308.31298828125</c:v>
                </c:pt>
                <c:pt idx="819">
                  <c:v>305.48098754883</c:v>
                </c:pt>
                <c:pt idx="820">
                  <c:v>301.37100219727</c:v>
                </c:pt>
                <c:pt idx="821">
                  <c:v>305.41500854492</c:v>
                </c:pt>
                <c:pt idx="822">
                  <c:v>304.84201049805</c:v>
                </c:pt>
                <c:pt idx="823">
                  <c:v>318.70199584961</c:v>
                </c:pt>
                <c:pt idx="824">
                  <c:v>329.45199584961</c:v>
                </c:pt>
                <c:pt idx="825">
                  <c:v>324.71798706055</c:v>
                </c:pt>
                <c:pt idx="826">
                  <c:v>319.45300292969</c:v>
                </c:pt>
                <c:pt idx="827">
                  <c:v>319.15301513672</c:v>
                </c:pt>
                <c:pt idx="828">
                  <c:v>328.41500854492</c:v>
                </c:pt>
                <c:pt idx="829">
                  <c:v>340.17700195312</c:v>
                </c:pt>
                <c:pt idx="830">
                  <c:v>340.91198730469</c:v>
                </c:pt>
                <c:pt idx="831">
                  <c:v>336.15899658203</c:v>
                </c:pt>
                <c:pt idx="832">
                  <c:v>334.96398925781</c:v>
                </c:pt>
                <c:pt idx="833">
                  <c:v>349.61599731445</c:v>
                </c:pt>
                <c:pt idx="834">
                  <c:v>371.29098510742</c:v>
                </c:pt>
                <c:pt idx="835">
                  <c:v>372.1369934082</c:v>
                </c:pt>
                <c:pt idx="836">
                  <c:v>372.4700012207</c:v>
                </c:pt>
                <c:pt idx="837">
                  <c:v>381.42001342773</c:v>
                </c:pt>
                <c:pt idx="838">
                  <c:v>425.54800415039</c:v>
                </c:pt>
                <c:pt idx="839">
                  <c:v>480.97299194336</c:v>
                </c:pt>
                <c:pt idx="840">
                  <c:v>485.19198608398</c:v>
                </c:pt>
                <c:pt idx="841">
                  <c:v>472.72299194336</c:v>
                </c:pt>
                <c:pt idx="842">
                  <c:v>493.4049987793</c:v>
                </c:pt>
                <c:pt idx="843">
                  <c:v>482.48001098633</c:v>
                </c:pt>
                <c:pt idx="844">
                  <c:v>522.30700683594</c:v>
                </c:pt>
                <c:pt idx="845">
                  <c:v>465.49700927734</c:v>
                </c:pt>
                <c:pt idx="846">
                  <c:v>472.60900878906</c:v>
                </c:pt>
                <c:pt idx="847">
                  <c:v>476.23901367188</c:v>
                </c:pt>
                <c:pt idx="848">
                  <c:v>482.81399536133</c:v>
                </c:pt>
                <c:pt idx="849">
                  <c:v>474.77700805664</c:v>
                </c:pt>
                <c:pt idx="850">
                  <c:v>473.55801391602</c:v>
                </c:pt>
                <c:pt idx="851">
                  <c:v>462.7080078125</c:v>
                </c:pt>
                <c:pt idx="852">
                  <c:v>441.39700317383</c:v>
                </c:pt>
                <c:pt idx="853">
                  <c:v>466.06201171875</c:v>
                </c:pt>
                <c:pt idx="854">
                  <c:v>504.14700317383</c:v>
                </c:pt>
                <c:pt idx="855">
                  <c:v>472.78900146484</c:v>
                </c:pt>
                <c:pt idx="856">
                  <c:v>516.96899414062</c:v>
                </c:pt>
                <c:pt idx="857">
                  <c:v>657.31799316406</c:v>
                </c:pt>
                <c:pt idx="858">
                  <c:v>747.99298095703</c:v>
                </c:pt>
                <c:pt idx="859">
                  <c:v>753.12097167969</c:v>
                </c:pt>
                <c:pt idx="860">
                  <c:v>697.13201904297</c:v>
                </c:pt>
                <c:pt idx="861">
                  <c:v>718.38500976562</c:v>
                </c:pt>
                <c:pt idx="862">
                  <c:v>735.82501220703</c:v>
                </c:pt>
                <c:pt idx="863">
                  <c:v>803.92797851562</c:v>
                </c:pt>
                <c:pt idx="864">
                  <c:v>881.94396972656</c:v>
                </c:pt>
                <c:pt idx="865">
                  <c:v>845.06201171875</c:v>
                </c:pt>
                <c:pt idx="866">
                  <c:v>880.54302978516</c:v>
                </c:pt>
                <c:pt idx="867">
                  <c:v>827.68298339844</c:v>
                </c:pt>
                <c:pt idx="868">
                  <c:v>763.89501953125</c:v>
                </c:pt>
                <c:pt idx="869">
                  <c:v>721.76898193359</c:v>
                </c:pt>
                <c:pt idx="870">
                  <c:v>782.52099609375</c:v>
                </c:pt>
                <c:pt idx="871">
                  <c:v>786.78997802734</c:v>
                </c:pt>
                <c:pt idx="872">
                  <c:v>789.25299072266</c:v>
                </c:pt>
                <c:pt idx="873">
                  <c:v>763.31896972656</c:v>
                </c:pt>
                <c:pt idx="874">
                  <c:v>770.11700439453</c:v>
                </c:pt>
                <c:pt idx="875">
                  <c:v>753.81500244141</c:v>
                </c:pt>
                <c:pt idx="876">
                  <c:v>760.34802246094</c:v>
                </c:pt>
                <c:pt idx="877">
                  <c:v>782.53002929688</c:v>
                </c:pt>
                <c:pt idx="878">
                  <c:v>914.83001708984</c:v>
                </c:pt>
                <c:pt idx="879">
                  <c:v>974.47100830078</c:v>
                </c:pt>
                <c:pt idx="880">
                  <c:v>1045.0799560547</c:v>
                </c:pt>
                <c:pt idx="881">
                  <c:v>1075.3900146484</c:v>
                </c:pt>
                <c:pt idx="882">
                  <c:v>1060.7099609375</c:v>
                </c:pt>
                <c:pt idx="883">
                  <c:v>1153.1700439453</c:v>
                </c:pt>
                <c:pt idx="884">
                  <c:v>1266.9300537109</c:v>
                </c:pt>
                <c:pt idx="885">
                  <c:v>1320.9799804688</c:v>
                </c:pt>
                <c:pt idx="886">
                  <c:v>1417.3800048828</c:v>
                </c:pt>
                <c:pt idx="887">
                  <c:v>1337.3000488281</c:v>
                </c:pt>
                <c:pt idx="888">
                  <c:v>1296.0400390625</c:v>
                </c:pt>
                <c:pt idx="889">
                  <c:v>1432.8800048828</c:v>
                </c:pt>
                <c:pt idx="890">
                  <c:v>1400.5600585938</c:v>
                </c:pt>
                <c:pt idx="891">
                  <c:v>1390.5899658203</c:v>
                </c:pt>
                <c:pt idx="892">
                  <c:v>1292.6300048828</c:v>
                </c:pt>
                <c:pt idx="893">
                  <c:v>1090.2299804688</c:v>
                </c:pt>
                <c:pt idx="894">
                  <c:v>1100.3100585938</c:v>
                </c:pt>
                <c:pt idx="895">
                  <c:v>1093.2199707031</c:v>
                </c:pt>
                <c:pt idx="896">
                  <c:v>1167.1099853516</c:v>
                </c:pt>
                <c:pt idx="897">
                  <c:v>1155.6800537109</c:v>
                </c:pt>
                <c:pt idx="898">
                  <c:v>1089.0999755859</c:v>
                </c:pt>
                <c:pt idx="899">
                  <c:v>1023.2299804688</c:v>
                </c:pt>
                <c:pt idx="900">
                  <c:v>1062.4399414062</c:v>
                </c:pt>
                <c:pt idx="901">
                  <c:v>1104.6600341797</c:v>
                </c:pt>
                <c:pt idx="902">
                  <c:v>1080.5999755859</c:v>
                </c:pt>
                <c:pt idx="903">
                  <c:v>1121.9799804688</c:v>
                </c:pt>
                <c:pt idx="904">
                  <c:v>1257.7700195312</c:v>
                </c:pt>
                <c:pt idx="905">
                  <c:v>1256.6999511719</c:v>
                </c:pt>
                <c:pt idx="906">
                  <c:v>1184.6300048828</c:v>
                </c:pt>
                <c:pt idx="907">
                  <c:v>1128.6600341797</c:v>
                </c:pt>
                <c:pt idx="908">
                  <c:v>1161.3499755859</c:v>
                </c:pt>
                <c:pt idx="909">
                  <c:v>1035.7700195312</c:v>
                </c:pt>
                <c:pt idx="910">
                  <c:v>991.94299316406</c:v>
                </c:pt>
                <c:pt idx="911">
                  <c:v>969.03198242188</c:v>
                </c:pt>
                <c:pt idx="912">
                  <c:v>856.64599609375</c:v>
                </c:pt>
                <c:pt idx="913">
                  <c:v>796.43902587891</c:v>
                </c:pt>
                <c:pt idx="914">
                  <c:v>851.20001220703</c:v>
                </c:pt>
                <c:pt idx="915">
                  <c:v>845.08599853516</c:v>
                </c:pt>
                <c:pt idx="916">
                  <c:v>884.00402832031</c:v>
                </c:pt>
                <c:pt idx="917">
                  <c:v>917.40002441406</c:v>
                </c:pt>
                <c:pt idx="918">
                  <c:v>859.28802490234</c:v>
                </c:pt>
                <c:pt idx="919">
                  <c:v>875.93701171875</c:v>
                </c:pt>
                <c:pt idx="920">
                  <c:v>870.708984375</c:v>
                </c:pt>
                <c:pt idx="921">
                  <c:v>926.42901611328</c:v>
                </c:pt>
                <c:pt idx="922">
                  <c:v>951.94799804688</c:v>
                </c:pt>
                <c:pt idx="923">
                  <c:v>950.00500488281</c:v>
                </c:pt>
                <c:pt idx="924">
                  <c:v>976.59497070312</c:v>
                </c:pt>
                <c:pt idx="925">
                  <c:v>982.93298339844</c:v>
                </c:pt>
                <c:pt idx="926">
                  <c:v>957.77697753906</c:v>
                </c:pt>
                <c:pt idx="927">
                  <c:v>965.26501464844</c:v>
                </c:pt>
                <c:pt idx="928">
                  <c:v>912.375</c:v>
                </c:pt>
                <c:pt idx="929">
                  <c:v>875.92602539062</c:v>
                </c:pt>
                <c:pt idx="930">
                  <c:v>886.31799316406</c:v>
                </c:pt>
                <c:pt idx="931">
                  <c:v>879.53100585938</c:v>
                </c:pt>
                <c:pt idx="932">
                  <c:v>853.14599609375</c:v>
                </c:pt>
                <c:pt idx="933">
                  <c:v>880.39202880859</c:v>
                </c:pt>
                <c:pt idx="934">
                  <c:v>896.25897216797</c:v>
                </c:pt>
                <c:pt idx="935">
                  <c:v>890.10797119141</c:v>
                </c:pt>
                <c:pt idx="936">
                  <c:v>880.30200195312</c:v>
                </c:pt>
                <c:pt idx="937">
                  <c:v>876.37799072266</c:v>
                </c:pt>
                <c:pt idx="938">
                  <c:v>868.45397949219</c:v>
                </c:pt>
                <c:pt idx="939">
                  <c:v>867.95001220703</c:v>
                </c:pt>
                <c:pt idx="940">
                  <c:v>869.91998291016</c:v>
                </c:pt>
                <c:pt idx="941">
                  <c:v>853.81701660156</c:v>
                </c:pt>
                <c:pt idx="942">
                  <c:v>825.60699462891</c:v>
                </c:pt>
                <c:pt idx="943">
                  <c:v>773.76702880859</c:v>
                </c:pt>
                <c:pt idx="944">
                  <c:v>729.15600585938</c:v>
                </c:pt>
                <c:pt idx="945">
                  <c:v>748.03100585938</c:v>
                </c:pt>
                <c:pt idx="946">
                  <c:v>735.83099365234</c:v>
                </c:pt>
                <c:pt idx="947">
                  <c:v>742.51397705078</c:v>
                </c:pt>
                <c:pt idx="948">
                  <c:v>713.73498535156</c:v>
                </c:pt>
                <c:pt idx="949">
                  <c:v>702.78399658203</c:v>
                </c:pt>
                <c:pt idx="950">
                  <c:v>620.61602783203</c:v>
                </c:pt>
                <c:pt idx="951">
                  <c:v>623.16802978516</c:v>
                </c:pt>
                <c:pt idx="952">
                  <c:v>609.15100097656</c:v>
                </c:pt>
                <c:pt idx="953">
                  <c:v>551.64001464844</c:v>
                </c:pt>
                <c:pt idx="954">
                  <c:v>558.09997558594</c:v>
                </c:pt>
                <c:pt idx="955">
                  <c:v>567.09002685547</c:v>
                </c:pt>
                <c:pt idx="956">
                  <c:v>589.60699462891</c:v>
                </c:pt>
                <c:pt idx="957">
                  <c:v>577.56597900391</c:v>
                </c:pt>
                <c:pt idx="958">
                  <c:v>540.48699951172</c:v>
                </c:pt>
                <c:pt idx="959">
                  <c:v>545.38201904297</c:v>
                </c:pt>
                <c:pt idx="960">
                  <c:v>535.82098388672</c:v>
                </c:pt>
                <c:pt idx="961">
                  <c:v>526.37902832031</c:v>
                </c:pt>
                <c:pt idx="962">
                  <c:v>491.45901489258</c:v>
                </c:pt>
                <c:pt idx="963">
                  <c:v>466.21099853516</c:v>
                </c:pt>
                <c:pt idx="964">
                  <c:v>450.81298828125</c:v>
                </c:pt>
                <c:pt idx="965">
                  <c:v>409.9289855957</c:v>
                </c:pt>
                <c:pt idx="966">
                  <c:v>418.46798706055</c:v>
                </c:pt>
                <c:pt idx="967">
                  <c:v>400.52801513672</c:v>
                </c:pt>
                <c:pt idx="968">
                  <c:v>395.17098999023</c:v>
                </c:pt>
                <c:pt idx="969">
                  <c:v>418.96798706055</c:v>
                </c:pt>
                <c:pt idx="970">
                  <c:v>417.47198486328</c:v>
                </c:pt>
                <c:pt idx="971">
                  <c:v>387.71600341797</c:v>
                </c:pt>
                <c:pt idx="972">
                  <c:v>385.19500732422</c:v>
                </c:pt>
                <c:pt idx="973">
                  <c:v>393.05899047852</c:v>
                </c:pt>
                <c:pt idx="974">
                  <c:v>402.58999633789</c:v>
                </c:pt>
                <c:pt idx="975">
                  <c:v>429.25100708008</c:v>
                </c:pt>
                <c:pt idx="976">
                  <c:v>415.88800048828</c:v>
                </c:pt>
                <c:pt idx="977">
                  <c:v>430.54000854492</c:v>
                </c:pt>
                <c:pt idx="978">
                  <c:v>493.05801391602</c:v>
                </c:pt>
                <c:pt idx="979">
                  <c:v>526.46997070312</c:v>
                </c:pt>
                <c:pt idx="980">
                  <c:v>512.02398681641</c:v>
                </c:pt>
                <c:pt idx="981">
                  <c:v>531.70202636719</c:v>
                </c:pt>
                <c:pt idx="982">
                  <c:v>534.19702148438</c:v>
                </c:pt>
                <c:pt idx="983">
                  <c:v>518.03100585938</c:v>
                </c:pt>
                <c:pt idx="984">
                  <c:v>525.09197998047</c:v>
                </c:pt>
                <c:pt idx="985">
                  <c:v>567.88897705078</c:v>
                </c:pt>
                <c:pt idx="986">
                  <c:v>618.71502685547</c:v>
                </c:pt>
                <c:pt idx="987">
                  <c:v>621.88800048828</c:v>
                </c:pt>
                <c:pt idx="988">
                  <c:v>640.76702880859</c:v>
                </c:pt>
                <c:pt idx="989">
                  <c:v>646.70001220703</c:v>
                </c:pt>
                <c:pt idx="990">
                  <c:v>708.875</c:v>
                </c:pt>
                <c:pt idx="991">
                  <c:v>707.06201171875</c:v>
                </c:pt>
                <c:pt idx="992">
                  <c:v>663.18103027344</c:v>
                </c:pt>
                <c:pt idx="993">
                  <c:v>684.86798095703</c:v>
                </c:pt>
                <c:pt idx="994">
                  <c:v>691.44201660156</c:v>
                </c:pt>
                <c:pt idx="995">
                  <c:v>697.75598144531</c:v>
                </c:pt>
                <c:pt idx="996">
                  <c:v>694.43902587891</c:v>
                </c:pt>
                <c:pt idx="997">
                  <c:v>674.40301513672</c:v>
                </c:pt>
                <c:pt idx="998">
                  <c:v>688.84197998047</c:v>
                </c:pt>
                <c:pt idx="999">
                  <c:v>784.34100341797</c:v>
                </c:pt>
                <c:pt idx="1000">
                  <c:v>803.74597167969</c:v>
                </c:pt>
                <c:pt idx="1001">
                  <c:v>827.45501708984</c:v>
                </c:pt>
                <c:pt idx="1002">
                  <c:v>835.05700683594</c:v>
                </c:pt>
                <c:pt idx="1003">
                  <c:v>795.75799560547</c:v>
                </c:pt>
                <c:pt idx="1004">
                  <c:v>774.2490234375</c:v>
                </c:pt>
                <c:pt idx="1005">
                  <c:v>759.52899169922</c:v>
                </c:pt>
                <c:pt idx="1006">
                  <c:v>766.74798583984</c:v>
                </c:pt>
                <c:pt idx="1007">
                  <c:v>736.97698974609</c:v>
                </c:pt>
                <c:pt idx="1008">
                  <c:v>691.41101074219</c:v>
                </c:pt>
                <c:pt idx="1009">
                  <c:v>741.31201171875</c:v>
                </c:pt>
                <c:pt idx="1010">
                  <c:v>742.16998291016</c:v>
                </c:pt>
                <c:pt idx="1011">
                  <c:v>739.05200195312</c:v>
                </c:pt>
                <c:pt idx="1012">
                  <c:v>710.20001220703</c:v>
                </c:pt>
                <c:pt idx="1013">
                  <c:v>718.8330078125</c:v>
                </c:pt>
                <c:pt idx="1014">
                  <c:v>695.03100585938</c:v>
                </c:pt>
                <c:pt idx="1015">
                  <c:v>715.57800292969</c:v>
                </c:pt>
                <c:pt idx="1016">
                  <c:v>723.75299072266</c:v>
                </c:pt>
                <c:pt idx="1017">
                  <c:v>719.27801513672</c:v>
                </c:pt>
                <c:pt idx="1018">
                  <c:v>700.97601318359</c:v>
                </c:pt>
                <c:pt idx="1019">
                  <c:v>651.63598632812</c:v>
                </c:pt>
                <c:pt idx="1020">
                  <c:v>610.81799316406</c:v>
                </c:pt>
                <c:pt idx="1021">
                  <c:v>617.18597412109</c:v>
                </c:pt>
                <c:pt idx="1022">
                  <c:v>606.17498779297</c:v>
                </c:pt>
                <c:pt idx="1023">
                  <c:v>590.32800292969</c:v>
                </c:pt>
                <c:pt idx="1024">
                  <c:v>576.04901123047</c:v>
                </c:pt>
                <c:pt idx="1025">
                  <c:v>572.26397705078</c:v>
                </c:pt>
                <c:pt idx="1026">
                  <c:v>583.13598632812</c:v>
                </c:pt>
                <c:pt idx="1027">
                  <c:v>585.53802490234</c:v>
                </c:pt>
                <c:pt idx="1028">
                  <c:v>589.09301757812</c:v>
                </c:pt>
                <c:pt idx="1029">
                  <c:v>597.07702636719</c:v>
                </c:pt>
                <c:pt idx="1030">
                  <c:v>624.51300048828</c:v>
                </c:pt>
                <c:pt idx="1031">
                  <c:v>623.42901611328</c:v>
                </c:pt>
                <c:pt idx="1032">
                  <c:v>611.33001708984</c:v>
                </c:pt>
                <c:pt idx="1033">
                  <c:v>611.64300537109</c:v>
                </c:pt>
                <c:pt idx="1034">
                  <c:v>616.14398193359</c:v>
                </c:pt>
                <c:pt idx="1035">
                  <c:v>608.81097412109</c:v>
                </c:pt>
                <c:pt idx="1036">
                  <c:v>608.5830078125</c:v>
                </c:pt>
                <c:pt idx="1037">
                  <c:v>594.34497070312</c:v>
                </c:pt>
                <c:pt idx="1038">
                  <c:v>536.85797119141</c:v>
                </c:pt>
                <c:pt idx="1039">
                  <c:v>538.95501708984</c:v>
                </c:pt>
                <c:pt idx="1040">
                  <c:v>501.9049987793</c:v>
                </c:pt>
                <c:pt idx="1041">
                  <c:v>523.54498291016</c:v>
                </c:pt>
                <c:pt idx="1042">
                  <c:v>521.30499267578</c:v>
                </c:pt>
                <c:pt idx="1043">
                  <c:v>503.22299194336</c:v>
                </c:pt>
                <c:pt idx="1044">
                  <c:v>507.64099121094</c:v>
                </c:pt>
                <c:pt idx="1045">
                  <c:v>521.79602050781</c:v>
                </c:pt>
                <c:pt idx="1046">
                  <c:v>542.35302734375</c:v>
                </c:pt>
                <c:pt idx="1047">
                  <c:v>541.01501464844</c:v>
                </c:pt>
                <c:pt idx="1048">
                  <c:v>543.71697998047</c:v>
                </c:pt>
                <c:pt idx="1049">
                  <c:v>527.19396972656</c:v>
                </c:pt>
                <c:pt idx="1050">
                  <c:v>479.12899780273</c:v>
                </c:pt>
                <c:pt idx="1051">
                  <c:v>475.35900878906</c:v>
                </c:pt>
                <c:pt idx="1052">
                  <c:v>470.34399414062</c:v>
                </c:pt>
                <c:pt idx="1053">
                  <c:v>461.21301269531</c:v>
                </c:pt>
                <c:pt idx="1054">
                  <c:v>444.24301147461</c:v>
                </c:pt>
                <c:pt idx="1055">
                  <c:v>443.61801147461</c:v>
                </c:pt>
                <c:pt idx="1056">
                  <c:v>441.79299926758</c:v>
                </c:pt>
                <c:pt idx="1057">
                  <c:v>458.79699707031</c:v>
                </c:pt>
                <c:pt idx="1058">
                  <c:v>457.13900756836</c:v>
                </c:pt>
                <c:pt idx="1059">
                  <c:v>479.13000488281</c:v>
                </c:pt>
                <c:pt idx="1060">
                  <c:v>483.85400390625</c:v>
                </c:pt>
                <c:pt idx="1061">
                  <c:v>481.43600463867</c:v>
                </c:pt>
                <c:pt idx="1062">
                  <c:v>483.22500610352</c:v>
                </c:pt>
                <c:pt idx="1063">
                  <c:v>479.65200805664</c:v>
                </c:pt>
                <c:pt idx="1064">
                  <c:v>491.66000366211</c:v>
                </c:pt>
                <c:pt idx="1065">
                  <c:v>503.19900512695</c:v>
                </c:pt>
                <c:pt idx="1066">
                  <c:v>490.85198974609</c:v>
                </c:pt>
                <c:pt idx="1067">
                  <c:v>478.31799316406</c:v>
                </c:pt>
                <c:pt idx="1068">
                  <c:v>447.31600952148</c:v>
                </c:pt>
                <c:pt idx="1069">
                  <c:v>446.50201416016</c:v>
                </c:pt>
                <c:pt idx="1070">
                  <c:v>442.3630065918</c:v>
                </c:pt>
                <c:pt idx="1071">
                  <c:v>439.43399047852</c:v>
                </c:pt>
                <c:pt idx="1072">
                  <c:v>454.00100708008</c:v>
                </c:pt>
                <c:pt idx="1073">
                  <c:v>480.65798950195</c:v>
                </c:pt>
                <c:pt idx="1074">
                  <c:v>508.7799987793</c:v>
                </c:pt>
                <c:pt idx="1075">
                  <c:v>513.43298339844</c:v>
                </c:pt>
                <c:pt idx="1076">
                  <c:v>483.23999023438</c:v>
                </c:pt>
                <c:pt idx="1077">
                  <c:v>469.30700683594</c:v>
                </c:pt>
                <c:pt idx="1078">
                  <c:v>468.0830078125</c:v>
                </c:pt>
                <c:pt idx="1079">
                  <c:v>470.89801025391</c:v>
                </c:pt>
                <c:pt idx="1080">
                  <c:v>469.76599121094</c:v>
                </c:pt>
                <c:pt idx="1081">
                  <c:v>481.14199829102</c:v>
                </c:pt>
                <c:pt idx="1082">
                  <c:v>482.86801147461</c:v>
                </c:pt>
                <c:pt idx="1083">
                  <c:v>483.6960144043</c:v>
                </c:pt>
                <c:pt idx="1084">
                  <c:v>473.22198486328</c:v>
                </c:pt>
                <c:pt idx="1085">
                  <c:v>471.59399414062</c:v>
                </c:pt>
                <c:pt idx="1086">
                  <c:v>470.35598754883</c:v>
                </c:pt>
                <c:pt idx="1087">
                  <c:v>467.952</c:v>
                </c:pt>
                <c:pt idx="1088">
                  <c:v>457.245</c:v>
                </c:pt>
                <c:pt idx="1089">
                  <c:v>435.45699999999999</c:v>
                </c:pt>
                <c:pt idx="1090">
                  <c:v>425.03399999999999</c:v>
                </c:pt>
                <c:pt idx="1091">
                  <c:v>420.54899999999998</c:v>
                </c:pt>
                <c:pt idx="1092">
                  <c:v>420.18599999999998</c:v>
                </c:pt>
                <c:pt idx="1093">
                  <c:v>413.71600000000001</c:v>
                </c:pt>
                <c:pt idx="1094">
                  <c:v>414.54</c:v>
                </c:pt>
                <c:pt idx="1095">
                  <c:v>411.40499999999997</c:v>
                </c:pt>
                <c:pt idx="1096">
                  <c:v>380.67099999999999</c:v>
                </c:pt>
                <c:pt idx="1097">
                  <c:v>370.94600000000003</c:v>
                </c:pt>
                <c:pt idx="1098">
                  <c:v>367.04500000000002</c:v>
                </c:pt>
                <c:pt idx="1099">
                  <c:v>334.26400000000001</c:v>
                </c:pt>
                <c:pt idx="1100">
                  <c:v>328.59</c:v>
                </c:pt>
                <c:pt idx="1101">
                  <c:v>323.55099999999999</c:v>
                </c:pt>
                <c:pt idx="1102">
                  <c:v>286.36500000000001</c:v>
                </c:pt>
                <c:pt idx="1103">
                  <c:v>303.58999999999997</c:v>
                </c:pt>
                <c:pt idx="1104">
                  <c:v>298.476</c:v>
                </c:pt>
                <c:pt idx="1105">
                  <c:v>316.17</c:v>
                </c:pt>
                <c:pt idx="1106">
                  <c:v>320.44600000000003</c:v>
                </c:pt>
                <c:pt idx="1107">
                  <c:v>307.09800000000001</c:v>
                </c:pt>
                <c:pt idx="1108">
                  <c:v>304.37200000000001</c:v>
                </c:pt>
                <c:pt idx="1109">
                  <c:v>285.97000000000003</c:v>
                </c:pt>
                <c:pt idx="1110">
                  <c:v>297.48599999999999</c:v>
                </c:pt>
                <c:pt idx="1111">
                  <c:v>279.54599999999999</c:v>
                </c:pt>
                <c:pt idx="1112">
                  <c:v>283.30200000000002</c:v>
                </c:pt>
                <c:pt idx="1113">
                  <c:v>283.51499999999999</c:v>
                </c:pt>
                <c:pt idx="1114">
                  <c:v>279.52499999999998</c:v>
                </c:pt>
                <c:pt idx="1115">
                  <c:v>285.60300000000001</c:v>
                </c:pt>
                <c:pt idx="1116">
                  <c:v>297.39999999999998</c:v>
                </c:pt>
                <c:pt idx="1117">
                  <c:v>297.07100000000003</c:v>
                </c:pt>
                <c:pt idx="1118">
                  <c:v>291.24299999999999</c:v>
                </c:pt>
                <c:pt idx="1119">
                  <c:v>284.55099999999999</c:v>
                </c:pt>
                <c:pt idx="1120">
                  <c:v>301.14400000000001</c:v>
                </c:pt>
                <c:pt idx="1121">
                  <c:v>298.68599999999998</c:v>
                </c:pt>
                <c:pt idx="1122">
                  <c:v>295.59100000000001</c:v>
                </c:pt>
                <c:pt idx="1123">
                  <c:v>291.58</c:v>
                </c:pt>
                <c:pt idx="1124">
                  <c:v>288.16300000000001</c:v>
                </c:pt>
                <c:pt idx="1125">
                  <c:v>231.755</c:v>
                </c:pt>
                <c:pt idx="1126">
                  <c:v>233.89599999999999</c:v>
                </c:pt>
                <c:pt idx="1127">
                  <c:v>220.36699999999999</c:v>
                </c:pt>
                <c:pt idx="1128">
                  <c:v>207.666</c:v>
                </c:pt>
                <c:pt idx="1129">
                  <c:v>201.88300000000001</c:v>
                </c:pt>
                <c:pt idx="1130">
                  <c:v>198.506</c:v>
                </c:pt>
                <c:pt idx="1131">
                  <c:v>185.58699999999999</c:v>
                </c:pt>
                <c:pt idx="1132">
                  <c:v>214.00200000000001</c:v>
                </c:pt>
                <c:pt idx="1133">
                  <c:v>222.79400000000001</c:v>
                </c:pt>
                <c:pt idx="1134">
                  <c:v>226.60400000000001</c:v>
                </c:pt>
                <c:pt idx="1135">
                  <c:v>222.803</c:v>
                </c:pt>
                <c:pt idx="1136">
                  <c:v>224.261</c:v>
                </c:pt>
                <c:pt idx="1137">
                  <c:v>213.357</c:v>
                </c:pt>
                <c:pt idx="1138">
                  <c:v>213.87100000000001</c:v>
                </c:pt>
                <c:pt idx="1139">
                  <c:v>224.81800000000001</c:v>
                </c:pt>
                <c:pt idx="1140">
                  <c:v>248.38800000000001</c:v>
                </c:pt>
                <c:pt idx="1141">
                  <c:v>251.196</c:v>
                </c:pt>
                <c:pt idx="1142">
                  <c:v>247.464</c:v>
                </c:pt>
                <c:pt idx="1143">
                  <c:v>245.108</c:v>
                </c:pt>
                <c:pt idx="1144">
                  <c:v>228.327</c:v>
                </c:pt>
                <c:pt idx="1145">
                  <c:v>221.43700000000001</c:v>
                </c:pt>
                <c:pt idx="1146">
                  <c:v>230.607</c:v>
                </c:pt>
                <c:pt idx="1147">
                  <c:v>231.74799999999999</c:v>
                </c:pt>
                <c:pt idx="1148">
                  <c:v>234.01400000000001</c:v>
                </c:pt>
                <c:pt idx="1149">
                  <c:v>236.98599999999999</c:v>
                </c:pt>
                <c:pt idx="1150">
                  <c:v>234.14500000000001</c:v>
                </c:pt>
                <c:pt idx="1151">
                  <c:v>231.167</c:v>
                </c:pt>
                <c:pt idx="1152">
                  <c:v>226.458</c:v>
                </c:pt>
                <c:pt idx="1153">
                  <c:v>226.148</c:v>
                </c:pt>
                <c:pt idx="1154">
                  <c:v>228.31899999999999</c:v>
                </c:pt>
                <c:pt idx="1155">
                  <c:v>227.92599999999999</c:v>
                </c:pt>
                <c:pt idx="1156">
                  <c:v>226.37</c:v>
                </c:pt>
                <c:pt idx="1157">
                  <c:v>230.76499999999999</c:v>
                </c:pt>
                <c:pt idx="1158">
                  <c:v>230.161</c:v>
                </c:pt>
                <c:pt idx="1159">
                  <c:v>227.70699999999999</c:v>
                </c:pt>
                <c:pt idx="1160">
                  <c:v>225.61</c:v>
                </c:pt>
                <c:pt idx="1161">
                  <c:v>199.40100000000001</c:v>
                </c:pt>
                <c:pt idx="1162">
                  <c:v>201.279</c:v>
                </c:pt>
                <c:pt idx="1163">
                  <c:v>201.827</c:v>
                </c:pt>
                <c:pt idx="1164">
                  <c:v>222.11799999999999</c:v>
                </c:pt>
                <c:pt idx="1165">
                  <c:v>212.173</c:v>
                </c:pt>
                <c:pt idx="1166">
                  <c:v>211.125</c:v>
                </c:pt>
                <c:pt idx="1167">
                  <c:v>208.47</c:v>
                </c:pt>
                <c:pt idx="1168">
                  <c:v>204.66300000000001</c:v>
                </c:pt>
                <c:pt idx="1169">
                  <c:v>206.22200000000001</c:v>
                </c:pt>
                <c:pt idx="1170">
                  <c:v>208.155</c:v>
                </c:pt>
                <c:pt idx="1171">
                  <c:v>206.93199999999999</c:v>
                </c:pt>
                <c:pt idx="1172">
                  <c:v>205.15100000000001</c:v>
                </c:pt>
                <c:pt idx="1173">
                  <c:v>205.58099999999999</c:v>
                </c:pt>
                <c:pt idx="1174">
                  <c:v>204.13200000000001</c:v>
                </c:pt>
                <c:pt idx="1175">
                  <c:v>204.78</c:v>
                </c:pt>
                <c:pt idx="1176">
                  <c:v>206.08199999999999</c:v>
                </c:pt>
                <c:pt idx="1177">
                  <c:v>205.91900000000001</c:v>
                </c:pt>
                <c:pt idx="1178">
                  <c:v>205.59700000000001</c:v>
                </c:pt>
                <c:pt idx="1179">
                  <c:v>198.12200000000001</c:v>
                </c:pt>
                <c:pt idx="1180">
                  <c:v>198.33799999999999</c:v>
                </c:pt>
                <c:pt idx="1181">
                  <c:v>203.75399999999999</c:v>
                </c:pt>
                <c:pt idx="1182">
                  <c:v>201.26900000000001</c:v>
                </c:pt>
                <c:pt idx="1183">
                  <c:v>200.74</c:v>
                </c:pt>
                <c:pt idx="1184">
                  <c:v>211.27199999999999</c:v>
                </c:pt>
                <c:pt idx="1185">
                  <c:v>210.81899999999999</c:v>
                </c:pt>
                <c:pt idx="1186">
                  <c:v>218.452</c:v>
                </c:pt>
                <c:pt idx="1187">
                  <c:v>221.65199999999999</c:v>
                </c:pt>
                <c:pt idx="1188">
                  <c:v>218.33799999999999</c:v>
                </c:pt>
                <c:pt idx="1189">
                  <c:v>213.316</c:v>
                </c:pt>
                <c:pt idx="1190">
                  <c:v>213.857</c:v>
                </c:pt>
                <c:pt idx="1191">
                  <c:v>212.999</c:v>
                </c:pt>
                <c:pt idx="1192">
                  <c:v>212.62299999999999</c:v>
                </c:pt>
                <c:pt idx="1193">
                  <c:v>210.51499999999999</c:v>
                </c:pt>
                <c:pt idx="1194">
                  <c:v>207.04499999999999</c:v>
                </c:pt>
                <c:pt idx="1195">
                  <c:v>184.251</c:v>
                </c:pt>
                <c:pt idx="1196">
                  <c:v>181.35</c:v>
                </c:pt>
                <c:pt idx="1197">
                  <c:v>175.851</c:v>
                </c:pt>
                <c:pt idx="1198">
                  <c:v>179.15199999999999</c:v>
                </c:pt>
                <c:pt idx="1199">
                  <c:v>177.179</c:v>
                </c:pt>
                <c:pt idx="1200">
                  <c:v>151.25299999999999</c:v>
                </c:pt>
                <c:pt idx="1201">
                  <c:v>138.88999999999999</c:v>
                </c:pt>
                <c:pt idx="1202">
                  <c:v>137.74</c:v>
                </c:pt>
                <c:pt idx="1203">
                  <c:v>127.02800000000001</c:v>
                </c:pt>
                <c:pt idx="1204">
                  <c:v>126.788</c:v>
                </c:pt>
                <c:pt idx="1205">
                  <c:v>118.881</c:v>
                </c:pt>
                <c:pt idx="1206">
                  <c:v>118.20099999999999</c:v>
                </c:pt>
                <c:pt idx="1207">
                  <c:v>111.842</c:v>
                </c:pt>
                <c:pt idx="1208">
                  <c:v>126.048</c:v>
                </c:pt>
                <c:pt idx="1209">
                  <c:v>123.22972106934</c:v>
                </c:pt>
                <c:pt idx="1210">
                  <c:v>119.42376738900001</c:v>
                </c:pt>
                <c:pt idx="1211">
                  <c:v>120.841453719</c:v>
                </c:pt>
                <c:pt idx="1212">
                  <c:v>120.562046513</c:v>
                </c:pt>
                <c:pt idx="1213">
                  <c:v>116.61906831</c:v>
                </c:pt>
                <c:pt idx="1214">
                  <c:v>113.14291437200001</c:v>
                </c:pt>
                <c:pt idx="1215">
                  <c:v>110.59860670400001</c:v>
                </c:pt>
                <c:pt idx="1216">
                  <c:v>104.103496045</c:v>
                </c:pt>
                <c:pt idx="1217">
                  <c:v>96.089842346799998</c:v>
                </c:pt>
                <c:pt idx="1218">
                  <c:v>97.059880567600004</c:v>
                </c:pt>
                <c:pt idx="1219">
                  <c:v>98.900030132300003</c:v>
                </c:pt>
                <c:pt idx="1220">
                  <c:v>96.257302124700004</c:v>
                </c:pt>
                <c:pt idx="1221">
                  <c:v>92.782325470200007</c:v>
                </c:pt>
                <c:pt idx="1222">
                  <c:v>92.240552277800006</c:v>
                </c:pt>
                <c:pt idx="1223">
                  <c:v>91.111602443199999</c:v>
                </c:pt>
                <c:pt idx="1224">
                  <c:v>87.144939608200005</c:v>
                </c:pt>
                <c:pt idx="1225">
                  <c:v>85.342742575599999</c:v>
                </c:pt>
                <c:pt idx="1226">
                  <c:v>87.568123784299999</c:v>
                </c:pt>
                <c:pt idx="1227">
                  <c:v>96.805053940700006</c:v>
                </c:pt>
                <c:pt idx="1228">
                  <c:v>101.320236081</c:v>
                </c:pt>
                <c:pt idx="1229">
                  <c:v>108.54905524999999</c:v>
                </c:pt>
                <c:pt idx="1230">
                  <c:v>117.170126749</c:v>
                </c:pt>
                <c:pt idx="1231">
                  <c:v>119.094162227</c:v>
                </c:pt>
                <c:pt idx="1232">
                  <c:v>116.75949916099999</c:v>
                </c:pt>
                <c:pt idx="1233">
                  <c:v>133.07530196100001</c:v>
                </c:pt>
                <c:pt idx="1234">
                  <c:v>157.66870349300001</c:v>
                </c:pt>
                <c:pt idx="1235">
                  <c:v>140.99758903700001</c:v>
                </c:pt>
                <c:pt idx="1236">
                  <c:v>136.677248539</c:v>
                </c:pt>
                <c:pt idx="1237">
                  <c:v>132.677059292</c:v>
                </c:pt>
                <c:pt idx="1238">
                  <c:v>137.64701330599999</c:v>
                </c:pt>
                <c:pt idx="1239">
                  <c:v>147.03433000199999</c:v>
                </c:pt>
                <c:pt idx="1240">
                  <c:v>140.68909016200001</c:v>
                </c:pt>
                <c:pt idx="1241">
                  <c:v>140.181156945</c:v>
                </c:pt>
                <c:pt idx="1242">
                  <c:v>141.39750437800001</c:v>
                </c:pt>
                <c:pt idx="1243">
                  <c:v>156.92913084599999</c:v>
                </c:pt>
                <c:pt idx="1244">
                  <c:v>155.86305769800001</c:v>
                </c:pt>
                <c:pt idx="1245">
                  <c:v>156.878975599</c:v>
                </c:pt>
                <c:pt idx="1246">
                  <c:v>160.82488908900001</c:v>
                </c:pt>
                <c:pt idx="1247">
                  <c:v>159.371446832</c:v>
                </c:pt>
                <c:pt idx="1248">
                  <c:v>158.45043116799999</c:v>
                </c:pt>
                <c:pt idx="1249">
                  <c:v>153.62577982600001</c:v>
                </c:pt>
                <c:pt idx="1250">
                  <c:v>153.622254454</c:v>
                </c:pt>
                <c:pt idx="1251">
                  <c:v>152.14827493600001</c:v>
                </c:pt>
                <c:pt idx="1252">
                  <c:v>130.165937404</c:v>
                </c:pt>
                <c:pt idx="1253">
                  <c:v>128.66612633299999</c:v>
                </c:pt>
                <c:pt idx="1254">
                  <c:v>126.26787861</c:v>
                </c:pt>
                <c:pt idx="1255">
                  <c:v>130.85674248399999</c:v>
                </c:pt>
                <c:pt idx="1256">
                  <c:v>130.74356353900001</c:v>
                </c:pt>
                <c:pt idx="1257">
                  <c:v>127.11825062</c:v>
                </c:pt>
                <c:pt idx="1258">
                  <c:v>124.27071858399999</c:v>
                </c:pt>
                <c:pt idx="1259">
                  <c:v>123.841693294</c:v>
                </c:pt>
                <c:pt idx="1260">
                  <c:v>125.904226831</c:v>
                </c:pt>
                <c:pt idx="1261">
                  <c:v>125.070389929</c:v>
                </c:pt>
                <c:pt idx="1262">
                  <c:v>119.715437964</c:v>
                </c:pt>
                <c:pt idx="1263">
                  <c:v>119.66434234</c:v>
                </c:pt>
                <c:pt idx="1264">
                  <c:v>119.42279760700001</c:v>
                </c:pt>
                <c:pt idx="1265">
                  <c:v>118.03210699900001</c:v>
                </c:pt>
                <c:pt idx="1266">
                  <c:v>117.802996076</c:v>
                </c:pt>
                <c:pt idx="1267">
                  <c:v>118.084116514</c:v>
                </c:pt>
                <c:pt idx="1268">
                  <c:v>116.685408284</c:v>
                </c:pt>
                <c:pt idx="1269">
                  <c:v>113.688228674</c:v>
                </c:pt>
                <c:pt idx="1270">
                  <c:v>107.16578786700001</c:v>
                </c:pt>
                <c:pt idx="1271">
                  <c:v>109.452982289</c:v>
                </c:pt>
                <c:pt idx="1272">
                  <c:v>110.458358316</c:v>
                </c:pt>
                <c:pt idx="1273">
                  <c:v>108.63870693600001</c:v>
                </c:pt>
                <c:pt idx="1274">
                  <c:v>110.653877671</c:v>
                </c:pt>
                <c:pt idx="1275">
                  <c:v>110.827352598</c:v>
                </c:pt>
                <c:pt idx="1276">
                  <c:v>108.70103534099999</c:v>
                </c:pt>
                <c:pt idx="1277">
                  <c:v>108.13478762699999</c:v>
                </c:pt>
                <c:pt idx="1278">
                  <c:v>107.56930183</c:v>
                </c:pt>
                <c:pt idx="1279">
                  <c:v>106.058875046</c:v>
                </c:pt>
                <c:pt idx="1280">
                  <c:v>119.805812612</c:v>
                </c:pt>
                <c:pt idx="1281">
                  <c:v>120.689734028</c:v>
                </c:pt>
                <c:pt idx="1282">
                  <c:v>124.853626025</c:v>
                </c:pt>
                <c:pt idx="1283">
                  <c:v>124.871533617</c:v>
                </c:pt>
                <c:pt idx="1284">
                  <c:v>123.468300517</c:v>
                </c:pt>
                <c:pt idx="1285">
                  <c:v>125.55069777600001</c:v>
                </c:pt>
                <c:pt idx="1286">
                  <c:v>124.45198864300001</c:v>
                </c:pt>
                <c:pt idx="1287">
                  <c:v>123.660125722</c:v>
                </c:pt>
                <c:pt idx="1288">
                  <c:v>124.13481093599999</c:v>
                </c:pt>
                <c:pt idx="1289">
                  <c:v>134.460098625</c:v>
                </c:pt>
                <c:pt idx="1290">
                  <c:v>147.68658778</c:v>
                </c:pt>
                <c:pt idx="1291">
                  <c:v>149.92997773900001</c:v>
                </c:pt>
                <c:pt idx="1292">
                  <c:v>149.554343958</c:v>
                </c:pt>
                <c:pt idx="1293">
                  <c:v>149.352326643</c:v>
                </c:pt>
                <c:pt idx="1294">
                  <c:v>149.26861687799999</c:v>
                </c:pt>
                <c:pt idx="1295">
                  <c:v>159.12587029900001</c:v>
                </c:pt>
                <c:pt idx="1296">
                  <c:v>165.54962749800001</c:v>
                </c:pt>
                <c:pt idx="1297">
                  <c:v>142.525569179</c:v>
                </c:pt>
                <c:pt idx="1298">
                  <c:v>139.97643928799999</c:v>
                </c:pt>
                <c:pt idx="1299">
                  <c:v>141.33622986699999</c:v>
                </c:pt>
                <c:pt idx="1300">
                  <c:v>138.84713316</c:v>
                </c:pt>
                <c:pt idx="1301">
                  <c:v>138.99527252499999</c:v>
                </c:pt>
                <c:pt idx="1302">
                  <c:v>137.18480396800001</c:v>
                </c:pt>
                <c:pt idx="1303">
                  <c:v>135.849285216</c:v>
                </c:pt>
                <c:pt idx="1304">
                  <c:v>132.72913467699999</c:v>
                </c:pt>
                <c:pt idx="1305">
                  <c:v>138.22997317299999</c:v>
                </c:pt>
                <c:pt idx="1306">
                  <c:v>139.96881861200001</c:v>
                </c:pt>
                <c:pt idx="1307">
                  <c:v>140.85788088199999</c:v>
                </c:pt>
                <c:pt idx="1308">
                  <c:v>139.49909558600001</c:v>
                </c:pt>
                <c:pt idx="1309">
                  <c:v>139.11940987099999</c:v>
                </c:pt>
                <c:pt idx="1310">
                  <c:v>138.270304947</c:v>
                </c:pt>
                <c:pt idx="1311">
                  <c:v>137.353414724</c:v>
                </c:pt>
                <c:pt idx="1312">
                  <c:v>135.27346595399999</c:v>
                </c:pt>
                <c:pt idx="1313">
                  <c:v>134.61177791599999</c:v>
                </c:pt>
                <c:pt idx="1314">
                  <c:v>135.180852754</c:v>
                </c:pt>
                <c:pt idx="1315">
                  <c:v>138.395137565</c:v>
                </c:pt>
                <c:pt idx="1316">
                  <c:v>144.55844193300001</c:v>
                </c:pt>
                <c:pt idx="1317">
                  <c:v>142.37191299899999</c:v>
                </c:pt>
                <c:pt idx="1318">
                  <c:v>142.26721697400001</c:v>
                </c:pt>
                <c:pt idx="1319">
                  <c:v>140.98905501600001</c:v>
                </c:pt>
                <c:pt idx="1320">
                  <c:v>140.94557190200001</c:v>
                </c:pt>
                <c:pt idx="1321">
                  <c:v>141.00323232400001</c:v>
                </c:pt>
                <c:pt idx="1322">
                  <c:v>138.79429827499999</c:v>
                </c:pt>
                <c:pt idx="1323">
                  <c:v>139.38539176200001</c:v>
                </c:pt>
                <c:pt idx="1324">
                  <c:v>138.37560769300001</c:v>
                </c:pt>
                <c:pt idx="1325">
                  <c:v>137.695343235</c:v>
                </c:pt>
                <c:pt idx="1326">
                  <c:v>135.460352857</c:v>
                </c:pt>
                <c:pt idx="1327">
                  <c:v>141.07547461300001</c:v>
                </c:pt>
                <c:pt idx="1328">
                  <c:v>141.007939725</c:v>
                </c:pt>
                <c:pt idx="1329">
                  <c:v>142.54923265799999</c:v>
                </c:pt>
                <c:pt idx="1330">
                  <c:v>149.61322915599999</c:v>
                </c:pt>
                <c:pt idx="1331">
                  <c:v>142.18920636600001</c:v>
                </c:pt>
                <c:pt idx="1332">
                  <c:v>142.73399637700001</c:v>
                </c:pt>
                <c:pt idx="1333">
                  <c:v>165.226827203</c:v>
                </c:pt>
                <c:pt idx="1334">
                  <c:v>178.322057328</c:v>
                </c:pt>
                <c:pt idx="1335">
                  <c:v>164.929213232</c:v>
                </c:pt>
                <c:pt idx="1336">
                  <c:v>167.22038397599999</c:v>
                </c:pt>
                <c:pt idx="1337">
                  <c:v>172.515769517</c:v>
                </c:pt>
                <c:pt idx="1338">
                  <c:v>175.21317110000001</c:v>
                </c:pt>
                <c:pt idx="1339">
                  <c:v>184.37784883699999</c:v>
                </c:pt>
                <c:pt idx="1340">
                  <c:v>180.25423206400001</c:v>
                </c:pt>
                <c:pt idx="1341">
                  <c:v>183.13427354000001</c:v>
                </c:pt>
                <c:pt idx="1342">
                  <c:v>177.487485238</c:v>
                </c:pt>
                <c:pt idx="1343">
                  <c:v>166.12752209199999</c:v>
                </c:pt>
                <c:pt idx="1344">
                  <c:v>166.36242557700001</c:v>
                </c:pt>
                <c:pt idx="1345">
                  <c:v>168.591039513</c:v>
                </c:pt>
                <c:pt idx="1346">
                  <c:v>168.818458462</c:v>
                </c:pt>
                <c:pt idx="1347">
                  <c:v>167.666325715</c:v>
                </c:pt>
                <c:pt idx="1348">
                  <c:v>168.93858091999999</c:v>
                </c:pt>
                <c:pt idx="1349">
                  <c:v>175.36533019399999</c:v>
                </c:pt>
                <c:pt idx="1350">
                  <c:v>173.97890196399999</c:v>
                </c:pt>
                <c:pt idx="1351">
                  <c:v>176.70581114000001</c:v>
                </c:pt>
                <c:pt idx="1352">
                  <c:v>174.42077072399999</c:v>
                </c:pt>
                <c:pt idx="1353">
                  <c:v>173.069116345</c:v>
                </c:pt>
                <c:pt idx="1354">
                  <c:v>176.85078155299999</c:v>
                </c:pt>
                <c:pt idx="1355">
                  <c:v>171.57321177599999</c:v>
                </c:pt>
                <c:pt idx="1356">
                  <c:v>166.51341469900001</c:v>
                </c:pt>
                <c:pt idx="1357">
                  <c:v>158.029006595</c:v>
                </c:pt>
                <c:pt idx="1358">
                  <c:v>160.58941734199999</c:v>
                </c:pt>
                <c:pt idx="1359">
                  <c:v>159.56538107099999</c:v>
                </c:pt>
                <c:pt idx="1360">
                  <c:v>158.33391702399999</c:v>
                </c:pt>
                <c:pt idx="1361">
                  <c:v>162.432246964</c:v>
                </c:pt>
                <c:pt idx="1362">
                  <c:v>164.0606879</c:v>
                </c:pt>
                <c:pt idx="1363">
                  <c:v>162.93701308499999</c:v>
                </c:pt>
                <c:pt idx="1364">
                  <c:v>170.06873910799999</c:v>
                </c:pt>
                <c:pt idx="1365">
                  <c:v>170.64592775899999</c:v>
                </c:pt>
                <c:pt idx="1366">
                  <c:v>165.39997642</c:v>
                </c:pt>
                <c:pt idx="1367">
                  <c:v>175.760103547</c:v>
                </c:pt>
                <c:pt idx="1368">
                  <c:v>180.39440801399999</c:v>
                </c:pt>
                <c:pt idx="1369">
                  <c:v>172.18354282000001</c:v>
                </c:pt>
                <c:pt idx="1370">
                  <c:v>172.88040595199999</c:v>
                </c:pt>
                <c:pt idx="1371">
                  <c:v>175.885268508</c:v>
                </c:pt>
                <c:pt idx="1372">
                  <c:v>203.466638811</c:v>
                </c:pt>
                <c:pt idx="1373">
                  <c:v>201.88148027299999</c:v>
                </c:pt>
                <c:pt idx="1374">
                  <c:v>205.09826217700001</c:v>
                </c:pt>
                <c:pt idx="1375">
                  <c:v>217.87464539600001</c:v>
                </c:pt>
                <c:pt idx="1376">
                  <c:v>247.44658914499999</c:v>
                </c:pt>
                <c:pt idx="1377">
                  <c:v>275.39443311700001</c:v>
                </c:pt>
                <c:pt idx="1378">
                  <c:v>266.979610579</c:v>
                </c:pt>
                <c:pt idx="1379">
                  <c:v>246.36277041899999</c:v>
                </c:pt>
                <c:pt idx="1380">
                  <c:v>263.74098733099999</c:v>
                </c:pt>
                <c:pt idx="1381">
                  <c:v>261.55126471800003</c:v>
                </c:pt>
                <c:pt idx="1382">
                  <c:v>262.107533176</c:v>
                </c:pt>
                <c:pt idx="1383">
                  <c:v>258.801863395</c:v>
                </c:pt>
                <c:pt idx="1384">
                  <c:v>247.61663148</c:v>
                </c:pt>
                <c:pt idx="1385">
                  <c:v>255.25933060599999</c:v>
                </c:pt>
                <c:pt idx="1386">
                  <c:v>257.35684152599998</c:v>
                </c:pt>
                <c:pt idx="1387">
                  <c:v>269.16652345</c:v>
                </c:pt>
                <c:pt idx="1388">
                  <c:v>278.50725111999998</c:v>
                </c:pt>
                <c:pt idx="1389">
                  <c:v>274.320824254</c:v>
                </c:pt>
                <c:pt idx="1390">
                  <c:v>273.756274625</c:v>
                </c:pt>
                <c:pt idx="1391">
                  <c:v>287.20163884499999</c:v>
                </c:pt>
                <c:pt idx="1392">
                  <c:v>268.65994141300001</c:v>
                </c:pt>
                <c:pt idx="1393">
                  <c:v>273.55797286900003</c:v>
                </c:pt>
                <c:pt idx="1394">
                  <c:v>272.80722403999999</c:v>
                </c:pt>
                <c:pt idx="1395">
                  <c:v>270.334115053</c:v>
                </c:pt>
                <c:pt idx="1396">
                  <c:v>252.51164210900001</c:v>
                </c:pt>
                <c:pt idx="1397">
                  <c:v>248.13813171699999</c:v>
                </c:pt>
                <c:pt idx="1398">
                  <c:v>249.94450036500001</c:v>
                </c:pt>
                <c:pt idx="1399">
                  <c:v>254.352288864</c:v>
                </c:pt>
                <c:pt idx="1400">
                  <c:v>252.377389835</c:v>
                </c:pt>
                <c:pt idx="1401">
                  <c:v>245.972822038</c:v>
                </c:pt>
                <c:pt idx="1402">
                  <c:v>247.66216312500001</c:v>
                </c:pt>
                <c:pt idx="1403">
                  <c:v>248.66257562000001</c:v>
                </c:pt>
                <c:pt idx="1404">
                  <c:v>261.01758104300001</c:v>
                </c:pt>
                <c:pt idx="1405">
                  <c:v>262.16313048699999</c:v>
                </c:pt>
                <c:pt idx="1406">
                  <c:v>265.37138494200002</c:v>
                </c:pt>
                <c:pt idx="1407">
                  <c:v>271.50557606500001</c:v>
                </c:pt>
                <c:pt idx="1408">
                  <c:v>278.143195655</c:v>
                </c:pt>
                <c:pt idx="1409">
                  <c:v>275.44255893299999</c:v>
                </c:pt>
                <c:pt idx="1410">
                  <c:v>274.32026311800001</c:v>
                </c:pt>
                <c:pt idx="1411">
                  <c:v>270.333386835</c:v>
                </c:pt>
                <c:pt idx="1412">
                  <c:v>274.07353084499999</c:v>
                </c:pt>
                <c:pt idx="1413">
                  <c:v>295.30330227000002</c:v>
                </c:pt>
                <c:pt idx="1414">
                  <c:v>315.18972023200001</c:v>
                </c:pt>
                <c:pt idx="1415">
                  <c:v>318.56566197500001</c:v>
                </c:pt>
                <c:pt idx="1416">
                  <c:v>312.329349213</c:v>
                </c:pt>
                <c:pt idx="1417">
                  <c:v>318.12631001699998</c:v>
                </c:pt>
                <c:pt idx="1418">
                  <c:v>361.39867304199998</c:v>
                </c:pt>
                <c:pt idx="1419">
                  <c:v>343.433445495</c:v>
                </c:pt>
                <c:pt idx="1420">
                  <c:v>313.03155662299997</c:v>
                </c:pt>
                <c:pt idx="1421">
                  <c:v>322.04355702399999</c:v>
                </c:pt>
                <c:pt idx="1422">
                  <c:v>322.78957144399999</c:v>
                </c:pt>
                <c:pt idx="1423">
                  <c:v>301.02615924200001</c:v>
                </c:pt>
                <c:pt idx="1424">
                  <c:v>295.65586386699999</c:v>
                </c:pt>
                <c:pt idx="1425">
                  <c:v>303.34204452500001</c:v>
                </c:pt>
                <c:pt idx="1426">
                  <c:v>303.96116097300001</c:v>
                </c:pt>
                <c:pt idx="1427">
                  <c:v>293.92115410500003</c:v>
                </c:pt>
                <c:pt idx="1428">
                  <c:v>295.99141475800002</c:v>
                </c:pt>
                <c:pt idx="1429">
                  <c:v>310.13932006700003</c:v>
                </c:pt>
                <c:pt idx="1430">
                  <c:v>314.26787987699998</c:v>
                </c:pt>
                <c:pt idx="1431">
                  <c:v>318.22311590800001</c:v>
                </c:pt>
                <c:pt idx="1432">
                  <c:v>313.06944481699998</c:v>
                </c:pt>
                <c:pt idx="1433">
                  <c:v>290.02106774999999</c:v>
                </c:pt>
                <c:pt idx="1434">
                  <c:v>278.85558194100003</c:v>
                </c:pt>
                <c:pt idx="1435">
                  <c:v>276.68523627600001</c:v>
                </c:pt>
                <c:pt idx="1436">
                  <c:v>269.641230028</c:v>
                </c:pt>
                <c:pt idx="1437">
                  <c:v>235.025652745</c:v>
                </c:pt>
                <c:pt idx="1438">
                  <c:v>234.51383606900001</c:v>
                </c:pt>
                <c:pt idx="1439">
                  <c:v>217.97562678700001</c:v>
                </c:pt>
                <c:pt idx="1440">
                  <c:v>229.23939435899999</c:v>
                </c:pt>
                <c:pt idx="1441">
                  <c:v>226.940481758</c:v>
                </c:pt>
                <c:pt idx="1442">
                  <c:v>234.198460686</c:v>
                </c:pt>
                <c:pt idx="1443">
                  <c:v>229.861662655</c:v>
                </c:pt>
                <c:pt idx="1444">
                  <c:v>226.86257663200001</c:v>
                </c:pt>
                <c:pt idx="1445">
                  <c:v>218.518054304</c:v>
                </c:pt>
                <c:pt idx="1446">
                  <c:v>217.53543263899999</c:v>
                </c:pt>
                <c:pt idx="1447">
                  <c:v>224.254197764</c:v>
                </c:pt>
                <c:pt idx="1448">
                  <c:v>220.23638699700001</c:v>
                </c:pt>
                <c:pt idx="1449">
                  <c:v>223.517262182</c:v>
                </c:pt>
                <c:pt idx="1450">
                  <c:v>212.04183441199999</c:v>
                </c:pt>
                <c:pt idx="1451">
                  <c:v>213.932051457</c:v>
                </c:pt>
                <c:pt idx="1452">
                  <c:v>213.61407514300001</c:v>
                </c:pt>
                <c:pt idx="1453">
                  <c:v>218.654145766</c:v>
                </c:pt>
                <c:pt idx="1454">
                  <c:v>218.81265856799999</c:v>
                </c:pt>
                <c:pt idx="1455">
                  <c:v>222.18257130800001</c:v>
                </c:pt>
                <c:pt idx="1456">
                  <c:v>224.62322629799999</c:v>
                </c:pt>
                <c:pt idx="1457">
                  <c:v>224.227298725</c:v>
                </c:pt>
                <c:pt idx="1458">
                  <c:v>235.63528145000001</c:v>
                </c:pt>
                <c:pt idx="1459">
                  <c:v>239.11589860699999</c:v>
                </c:pt>
                <c:pt idx="1460">
                  <c:v>229.65657663900001</c:v>
                </c:pt>
                <c:pt idx="1461">
                  <c:v>226.77471349800001</c:v>
                </c:pt>
                <c:pt idx="1462">
                  <c:v>221.364338721</c:v>
                </c:pt>
                <c:pt idx="1463">
                  <c:v>213.734837771</c:v>
                </c:pt>
                <c:pt idx="1464">
                  <c:v>216.59865006000001</c:v>
                </c:pt>
                <c:pt idx="1465">
                  <c:v>216.14256906200001</c:v>
                </c:pt>
                <c:pt idx="1466">
                  <c:v>211.384412669</c:v>
                </c:pt>
                <c:pt idx="1467">
                  <c:v>209.06643533100001</c:v>
                </c:pt>
                <c:pt idx="1468">
                  <c:v>189.46215416499999</c:v>
                </c:pt>
                <c:pt idx="1469">
                  <c:v>188.905599193</c:v>
                </c:pt>
                <c:pt idx="1470">
                  <c:v>186.70314652100001</c:v>
                </c:pt>
                <c:pt idx="1471">
                  <c:v>197.52249102600001</c:v>
                </c:pt>
                <c:pt idx="1472">
                  <c:v>203.56015145200001</c:v>
                </c:pt>
                <c:pt idx="1473">
                  <c:v>203.015987478</c:v>
                </c:pt>
                <c:pt idx="1474">
                  <c:v>197.02743920500001</c:v>
                </c:pt>
                <c:pt idx="1475">
                  <c:v>194.415516107</c:v>
                </c:pt>
                <c:pt idx="1476">
                  <c:v>195.906487438</c:v>
                </c:pt>
                <c:pt idx="1477">
                  <c:v>194.78499392500001</c:v>
                </c:pt>
                <c:pt idx="1478">
                  <c:v>192.16332338399999</c:v>
                </c:pt>
                <c:pt idx="1479">
                  <c:v>193.442190135</c:v>
                </c:pt>
                <c:pt idx="1480">
                  <c:v>188.96318264000001</c:v>
                </c:pt>
                <c:pt idx="1481">
                  <c:v>187.93087295999999</c:v>
                </c:pt>
                <c:pt idx="1482">
                  <c:v>173.99639686699999</c:v>
                </c:pt>
                <c:pt idx="1483">
                  <c:v>170.77350833099999</c:v>
                </c:pt>
                <c:pt idx="1484">
                  <c:v>174.32398156799999</c:v>
                </c:pt>
                <c:pt idx="1485">
                  <c:v>173.696854992</c:v>
                </c:pt>
                <c:pt idx="1486">
                  <c:v>180.145211856</c:v>
                </c:pt>
                <c:pt idx="1487">
                  <c:v>182.347998875</c:v>
                </c:pt>
                <c:pt idx="1488">
                  <c:v>180.13660031699999</c:v>
                </c:pt>
                <c:pt idx="1489">
                  <c:v>176.163911931</c:v>
                </c:pt>
                <c:pt idx="1490">
                  <c:v>177.718705046</c:v>
                </c:pt>
                <c:pt idx="1491">
                  <c:v>180.85160903900001</c:v>
                </c:pt>
                <c:pt idx="1492">
                  <c:v>182.977074996</c:v>
                </c:pt>
                <c:pt idx="1493">
                  <c:v>184.14946680099999</c:v>
                </c:pt>
                <c:pt idx="1494">
                  <c:v>184.06343322999999</c:v>
                </c:pt>
                <c:pt idx="1495">
                  <c:v>181.75746866099999</c:v>
                </c:pt>
                <c:pt idx="1496">
                  <c:v>181.99856503699999</c:v>
                </c:pt>
                <c:pt idx="1497">
                  <c:v>181.49829623700001</c:v>
                </c:pt>
                <c:pt idx="1498">
                  <c:v>188.446935397</c:v>
                </c:pt>
                <c:pt idx="1499">
                  <c:v>190.399341609</c:v>
                </c:pt>
                <c:pt idx="1500">
                  <c:v>198.20497814699999</c:v>
                </c:pt>
                <c:pt idx="1501">
                  <c:v>213.73194950499999</c:v>
                </c:pt>
                <c:pt idx="1502">
                  <c:v>216.71149585200001</c:v>
                </c:pt>
                <c:pt idx="1503">
                  <c:v>222.87168990800001</c:v>
                </c:pt>
                <c:pt idx="1504">
                  <c:v>221.59855109899999</c:v>
                </c:pt>
                <c:pt idx="1505">
                  <c:v>220.95830129000001</c:v>
                </c:pt>
                <c:pt idx="1506">
                  <c:v>216.08624189299999</c:v>
                </c:pt>
                <c:pt idx="1507">
                  <c:v>211.84051121100001</c:v>
                </c:pt>
                <c:pt idx="1508">
                  <c:v>203.500544461</c:v>
                </c:pt>
                <c:pt idx="1509">
                  <c:v>174.71977438499999</c:v>
                </c:pt>
                <c:pt idx="1510">
                  <c:v>171.69264420299999</c:v>
                </c:pt>
                <c:pt idx="1511">
                  <c:v>175.61078377600001</c:v>
                </c:pt>
                <c:pt idx="1512">
                  <c:v>175.778730451</c:v>
                </c:pt>
                <c:pt idx="1513">
                  <c:v>175.21021848699999</c:v>
                </c:pt>
                <c:pt idx="1514">
                  <c:v>179.87220147299999</c:v>
                </c:pt>
                <c:pt idx="1515">
                  <c:v>185.04553512499999</c:v>
                </c:pt>
                <c:pt idx="1516">
                  <c:v>180.82612178400001</c:v>
                </c:pt>
                <c:pt idx="1517">
                  <c:v>180.799202984</c:v>
                </c:pt>
                <c:pt idx="1518">
                  <c:v>178.55207878600001</c:v>
                </c:pt>
                <c:pt idx="1519">
                  <c:v>177.71324391799999</c:v>
                </c:pt>
                <c:pt idx="1520">
                  <c:v>177.36454540599999</c:v>
                </c:pt>
                <c:pt idx="1521">
                  <c:v>182.356347793</c:v>
                </c:pt>
                <c:pt idx="1522">
                  <c:v>184.35996569599999</c:v>
                </c:pt>
                <c:pt idx="1523">
                  <c:v>194.30049636499999</c:v>
                </c:pt>
                <c:pt idx="1524">
                  <c:v>193.896929</c:v>
                </c:pt>
                <c:pt idx="1525">
                  <c:v>195.31879925199999</c:v>
                </c:pt>
                <c:pt idx="1526">
                  <c:v>186.30488847399999</c:v>
                </c:pt>
                <c:pt idx="1527">
                  <c:v>185.075920005</c:v>
                </c:pt>
                <c:pt idx="1528">
                  <c:v>187.30361797800001</c:v>
                </c:pt>
                <c:pt idx="1529">
                  <c:v>187.75986668300001</c:v>
                </c:pt>
                <c:pt idx="1530">
                  <c:v>181.668609283</c:v>
                </c:pt>
                <c:pt idx="1531">
                  <c:v>178.89955146400001</c:v>
                </c:pt>
                <c:pt idx="1532">
                  <c:v>178.17979304299999</c:v>
                </c:pt>
                <c:pt idx="1533">
                  <c:v>175.60822543500001</c:v>
                </c:pt>
                <c:pt idx="1534">
                  <c:v>176.71868163400001</c:v>
                </c:pt>
                <c:pt idx="1535">
                  <c:v>177.74172718299999</c:v>
                </c:pt>
                <c:pt idx="1536">
                  <c:v>175.65002477100001</c:v>
                </c:pt>
                <c:pt idx="1537">
                  <c:v>172.420583951</c:v>
                </c:pt>
                <c:pt idx="1538">
                  <c:v>164.147567595</c:v>
                </c:pt>
                <c:pt idx="1539">
                  <c:v>183.00011805099999</c:v>
                </c:pt>
                <c:pt idx="1540">
                  <c:v>195.942508543</c:v>
                </c:pt>
                <c:pt idx="1541">
                  <c:v>188.155332372</c:v>
                </c:pt>
                <c:pt idx="1542">
                  <c:v>187.88315561900001</c:v>
                </c:pt>
                <c:pt idx="1543">
                  <c:v>191.84676145500001</c:v>
                </c:pt>
                <c:pt idx="1544">
                  <c:v>191.11193916900001</c:v>
                </c:pt>
                <c:pt idx="1545">
                  <c:v>188.75126675300001</c:v>
                </c:pt>
                <c:pt idx="1546">
                  <c:v>185.05971307900001</c:v>
                </c:pt>
                <c:pt idx="1547">
                  <c:v>185.708953549</c:v>
                </c:pt>
                <c:pt idx="1548">
                  <c:v>185.024219491</c:v>
                </c:pt>
                <c:pt idx="1549">
                  <c:v>188.02293649000001</c:v>
                </c:pt>
                <c:pt idx="1550">
                  <c:v>191.25783166599999</c:v>
                </c:pt>
                <c:pt idx="1551">
                  <c:v>193.54724851399999</c:v>
                </c:pt>
                <c:pt idx="1552">
                  <c:v>191.861093313</c:v>
                </c:pt>
                <c:pt idx="1553">
                  <c:v>188.815971577</c:v>
                </c:pt>
                <c:pt idx="1554">
                  <c:v>185.83853856499999</c:v>
                </c:pt>
                <c:pt idx="1555">
                  <c:v>190.92061631999999</c:v>
                </c:pt>
                <c:pt idx="1556">
                  <c:v>190.33842409499999</c:v>
                </c:pt>
                <c:pt idx="1557">
                  <c:v>187.94803010199999</c:v>
                </c:pt>
                <c:pt idx="1558">
                  <c:v>189.33187800300001</c:v>
                </c:pt>
                <c:pt idx="1559">
                  <c:v>188.634593325</c:v>
                </c:pt>
                <c:pt idx="1560">
                  <c:v>186.25183211000001</c:v>
                </c:pt>
                <c:pt idx="1561">
                  <c:v>184.15527216199999</c:v>
                </c:pt>
                <c:pt idx="1562">
                  <c:v>188.191346079</c:v>
                </c:pt>
                <c:pt idx="1563">
                  <c:v>186.92715666300001</c:v>
                </c:pt>
                <c:pt idx="1564">
                  <c:v>182.52800301900001</c:v>
                </c:pt>
                <c:pt idx="1565">
                  <c:v>178.993147505</c:v>
                </c:pt>
                <c:pt idx="1566">
                  <c:v>176.20920659699999</c:v>
                </c:pt>
                <c:pt idx="1567">
                  <c:v>163.02809751999999</c:v>
                </c:pt>
                <c:pt idx="1568">
                  <c:v>154.10155970599999</c:v>
                </c:pt>
                <c:pt idx="1569">
                  <c:v>153.96591803199999</c:v>
                </c:pt>
                <c:pt idx="1570">
                  <c:v>150.20796928999999</c:v>
                </c:pt>
                <c:pt idx="1571">
                  <c:v>150.00475967899999</c:v>
                </c:pt>
                <c:pt idx="1572">
                  <c:v>154.88720975000001</c:v>
                </c:pt>
                <c:pt idx="1573">
                  <c:v>156.61359186000001</c:v>
                </c:pt>
                <c:pt idx="1574">
                  <c:v>156.84840870599999</c:v>
                </c:pt>
                <c:pt idx="1575">
                  <c:v>156.691292764</c:v>
                </c:pt>
                <c:pt idx="1576">
                  <c:v>152.49192228199999</c:v>
                </c:pt>
                <c:pt idx="1577">
                  <c:v>152.116960828</c:v>
                </c:pt>
                <c:pt idx="1578">
                  <c:v>150.310425447</c:v>
                </c:pt>
                <c:pt idx="1579">
                  <c:v>150.68081720699999</c:v>
                </c:pt>
                <c:pt idx="1580">
                  <c:v>153.15540271</c:v>
                </c:pt>
                <c:pt idx="1581">
                  <c:v>149.67052355199999</c:v>
                </c:pt>
                <c:pt idx="1582">
                  <c:v>149.79971870399999</c:v>
                </c:pt>
                <c:pt idx="1583">
                  <c:v>152.39292341399999</c:v>
                </c:pt>
                <c:pt idx="1584">
                  <c:v>151.91394366399999</c:v>
                </c:pt>
                <c:pt idx="1585">
                  <c:v>148.564463566</c:v>
                </c:pt>
                <c:pt idx="1586">
                  <c:v>147.13920262400001</c:v>
                </c:pt>
                <c:pt idx="1587">
                  <c:v>145.751652253</c:v>
                </c:pt>
                <c:pt idx="1588">
                  <c:v>145.85710645</c:v>
                </c:pt>
                <c:pt idx="1589">
                  <c:v>145.52907934800001</c:v>
                </c:pt>
                <c:pt idx="1590">
                  <c:v>143.925351226</c:v>
                </c:pt>
                <c:pt idx="1591">
                  <c:v>143.22485256499999</c:v>
                </c:pt>
                <c:pt idx="1592">
                  <c:v>134.011534463</c:v>
                </c:pt>
                <c:pt idx="1593">
                  <c:v>133.39416005199999</c:v>
                </c:pt>
                <c:pt idx="1594">
                  <c:v>134.19064260299999</c:v>
                </c:pt>
                <c:pt idx="1595">
                  <c:v>129.756300732</c:v>
                </c:pt>
                <c:pt idx="1596">
                  <c:v>129.14766264599999</c:v>
                </c:pt>
                <c:pt idx="1597">
                  <c:v>133.160030519</c:v>
                </c:pt>
                <c:pt idx="1598">
                  <c:v>134.731755034</c:v>
                </c:pt>
                <c:pt idx="1599">
                  <c:v>131.67229236</c:v>
                </c:pt>
                <c:pt idx="1600">
                  <c:v>129.068500954</c:v>
                </c:pt>
                <c:pt idx="1601">
                  <c:v>130.89835113800001</c:v>
                </c:pt>
                <c:pt idx="1602">
                  <c:v>128.097571483</c:v>
                </c:pt>
                <c:pt idx="1603">
                  <c:v>130.258169106</c:v>
                </c:pt>
                <c:pt idx="1604">
                  <c:v>136.81119670999999</c:v>
                </c:pt>
                <c:pt idx="1605">
                  <c:v>136.75735671999999</c:v>
                </c:pt>
                <c:pt idx="1606">
                  <c:v>133.73267355300001</c:v>
                </c:pt>
                <c:pt idx="1607">
                  <c:v>132.83535685699999</c:v>
                </c:pt>
                <c:pt idx="1608">
                  <c:v>130.82003771199999</c:v>
                </c:pt>
                <c:pt idx="1609">
                  <c:v>134.55401371900001</c:v>
                </c:pt>
                <c:pt idx="1610">
                  <c:v>136.05271415799999</c:v>
                </c:pt>
                <c:pt idx="1611">
                  <c:v>139.410202121</c:v>
                </c:pt>
                <c:pt idx="1612">
                  <c:v>144.32818239900001</c:v>
                </c:pt>
                <c:pt idx="1613">
                  <c:v>145.00177482399999</c:v>
                </c:pt>
                <c:pt idx="1614">
                  <c:v>146.828000336</c:v>
                </c:pt>
                <c:pt idx="1615">
                  <c:v>141.39398901199999</c:v>
                </c:pt>
                <c:pt idx="1616">
                  <c:v>144.167321507</c:v>
                </c:pt>
                <c:pt idx="1617">
                  <c:v>146.480905038</c:v>
                </c:pt>
                <c:pt idx="1618">
                  <c:v>146.14586627099999</c:v>
                </c:pt>
                <c:pt idx="1619">
                  <c:v>146.79123373499999</c:v>
                </c:pt>
                <c:pt idx="1620">
                  <c:v>167.68155367200001</c:v>
                </c:pt>
                <c:pt idx="1621">
                  <c:v>170.42566839200001</c:v>
                </c:pt>
                <c:pt idx="1622">
                  <c:v>167.05814866399999</c:v>
                </c:pt>
                <c:pt idx="1623">
                  <c:v>173.069206686</c:v>
                </c:pt>
                <c:pt idx="1624">
                  <c:v>178.52878231899999</c:v>
                </c:pt>
                <c:pt idx="1625">
                  <c:v>177.24762851200001</c:v>
                </c:pt>
                <c:pt idx="1626">
                  <c:v>169.11487958999999</c:v>
                </c:pt>
                <c:pt idx="1627">
                  <c:v>169.91011578499999</c:v>
                </c:pt>
                <c:pt idx="1628">
                  <c:v>171.00869588899999</c:v>
                </c:pt>
                <c:pt idx="1629">
                  <c:v>168.312241207</c:v>
                </c:pt>
                <c:pt idx="1630">
                  <c:v>164.30944667700001</c:v>
                </c:pt>
                <c:pt idx="1631">
                  <c:v>163.22722698000001</c:v>
                </c:pt>
                <c:pt idx="1632">
                  <c:v>168.220317249</c:v>
                </c:pt>
                <c:pt idx="1633">
                  <c:v>172.922913631</c:v>
                </c:pt>
                <c:pt idx="1634">
                  <c:v>176.37032054100001</c:v>
                </c:pt>
                <c:pt idx="1635">
                  <c:v>178.842968644</c:v>
                </c:pt>
                <c:pt idx="1636">
                  <c:v>186.26048982899999</c:v>
                </c:pt>
                <c:pt idx="1637">
                  <c:v>185.40584238599999</c:v>
                </c:pt>
                <c:pt idx="1638">
                  <c:v>183.84555507600001</c:v>
                </c:pt>
                <c:pt idx="1639">
                  <c:v>193.080396944</c:v>
                </c:pt>
                <c:pt idx="1640">
                  <c:v>193.43688887799999</c:v>
                </c:pt>
                <c:pt idx="1641">
                  <c:v>191.111489369</c:v>
                </c:pt>
                <c:pt idx="1642">
                  <c:v>206.80400122399999</c:v>
                </c:pt>
                <c:pt idx="1643">
                  <c:v>214.59770971699999</c:v>
                </c:pt>
                <c:pt idx="1644">
                  <c:v>223.14093027000001</c:v>
                </c:pt>
                <c:pt idx="1645">
                  <c:v>226.588093396</c:v>
                </c:pt>
                <c:pt idx="1646">
                  <c:v>229.86424688</c:v>
                </c:pt>
                <c:pt idx="1647">
                  <c:v>229.184608833</c:v>
                </c:pt>
                <c:pt idx="1648">
                  <c:v>236.547127792</c:v>
                </c:pt>
                <c:pt idx="1649">
                  <c:v>272.39884013300002</c:v>
                </c:pt>
                <c:pt idx="1650">
                  <c:v>273.74105675300001</c:v>
                </c:pt>
                <c:pt idx="1651">
                  <c:v>285.056420339</c:v>
                </c:pt>
                <c:pt idx="1652">
                  <c:v>287.12369682799999</c:v>
                </c:pt>
                <c:pt idx="1653">
                  <c:v>272.88243385999999</c:v>
                </c:pt>
                <c:pt idx="1654">
                  <c:v>266.87124087500001</c:v>
                </c:pt>
                <c:pt idx="1655">
                  <c:v>283.196145102</c:v>
                </c:pt>
                <c:pt idx="1656">
                  <c:v>283.53793424600002</c:v>
                </c:pt>
                <c:pt idx="1657">
                  <c:v>263.69540095100001</c:v>
                </c:pt>
                <c:pt idx="1658">
                  <c:v>267.00484601800002</c:v>
                </c:pt>
                <c:pt idx="1659">
                  <c:v>266.38719188099998</c:v>
                </c:pt>
                <c:pt idx="1660">
                  <c:v>273.75415604599999</c:v>
                </c:pt>
                <c:pt idx="1661">
                  <c:v>275.53951471900001</c:v>
                </c:pt>
                <c:pt idx="1662">
                  <c:v>265.43147478899999</c:v>
                </c:pt>
                <c:pt idx="1663">
                  <c:v>249.64970447100001</c:v>
                </c:pt>
                <c:pt idx="1664">
                  <c:v>237.22892120099999</c:v>
                </c:pt>
                <c:pt idx="1665">
                  <c:v>234.20894104199999</c:v>
                </c:pt>
                <c:pt idx="1666">
                  <c:v>232.25662907500001</c:v>
                </c:pt>
                <c:pt idx="1667">
                  <c:v>226.67787972599999</c:v>
                </c:pt>
                <c:pt idx="1668">
                  <c:v>232.81158033</c:v>
                </c:pt>
                <c:pt idx="1669">
                  <c:v>232.32580758700001</c:v>
                </c:pt>
                <c:pt idx="1670">
                  <c:v>228.040421197</c:v>
                </c:pt>
                <c:pt idx="1671">
                  <c:v>234.36446245600001</c:v>
                </c:pt>
                <c:pt idx="1672">
                  <c:v>243.55497418100001</c:v>
                </c:pt>
                <c:pt idx="1673">
                  <c:v>249.97849151599999</c:v>
                </c:pt>
                <c:pt idx="1674">
                  <c:v>237.780692824</c:v>
                </c:pt>
                <c:pt idx="1675">
                  <c:v>207.45140044499999</c:v>
                </c:pt>
                <c:pt idx="1676">
                  <c:v>205.71425156500001</c:v>
                </c:pt>
                <c:pt idx="1677">
                  <c:v>202.95430411699999</c:v>
                </c:pt>
                <c:pt idx="1678">
                  <c:v>195.147941371</c:v>
                </c:pt>
                <c:pt idx="1679">
                  <c:v>137.42953622600001</c:v>
                </c:pt>
                <c:pt idx="1680">
                  <c:v>134.48437218999999</c:v>
                </c:pt>
                <c:pt idx="1681">
                  <c:v>132.24214741</c:v>
                </c:pt>
                <c:pt idx="1682">
                  <c:v>124.996113298</c:v>
                </c:pt>
                <c:pt idx="1683">
                  <c:v>118.98828521199999</c:v>
                </c:pt>
                <c:pt idx="1684">
                  <c:v>116.021622003</c:v>
                </c:pt>
                <c:pt idx="1685">
                  <c:v>140.527718816</c:v>
                </c:pt>
                <c:pt idx="1686">
                  <c:v>150.853809638</c:v>
                </c:pt>
                <c:pt idx="1687">
                  <c:v>135.97241578200001</c:v>
                </c:pt>
                <c:pt idx="1688">
                  <c:v>136.15164502100001</c:v>
                </c:pt>
                <c:pt idx="1689">
                  <c:v>134.91161200900001</c:v>
                </c:pt>
                <c:pt idx="1690">
                  <c:v>141.94853261</c:v>
                </c:pt>
                <c:pt idx="1691">
                  <c:v>141.403786497</c:v>
                </c:pt>
                <c:pt idx="1692">
                  <c:v>138.830572735</c:v>
                </c:pt>
                <c:pt idx="1693">
                  <c:v>139.90269709899999</c:v>
                </c:pt>
                <c:pt idx="1694">
                  <c:v>134.03273961400001</c:v>
                </c:pt>
                <c:pt idx="1695">
                  <c:v>131.17408040800001</c:v>
                </c:pt>
                <c:pt idx="1696">
                  <c:v>133.91147088</c:v>
                </c:pt>
                <c:pt idx="1697">
                  <c:v>134.27413564299999</c:v>
                </c:pt>
                <c:pt idx="1698">
                  <c:v>135.63455233600001</c:v>
                </c:pt>
                <c:pt idx="1699">
                  <c:v>146.78709240800001</c:v>
                </c:pt>
                <c:pt idx="1700">
                  <c:v>146.899878532</c:v>
                </c:pt>
                <c:pt idx="1701">
                  <c:v>145.37730656700001</c:v>
                </c:pt>
                <c:pt idx="1702">
                  <c:v>146.12852109900001</c:v>
                </c:pt>
                <c:pt idx="1703">
                  <c:v>169.272648648</c:v>
                </c:pt>
                <c:pt idx="1704">
                  <c:v>175.20413181500001</c:v>
                </c:pt>
                <c:pt idx="1705">
                  <c:v>173.21027052299999</c:v>
                </c:pt>
                <c:pt idx="1706">
                  <c:v>172.897784699</c:v>
                </c:pt>
                <c:pt idx="1707">
                  <c:v>170.949774109</c:v>
                </c:pt>
                <c:pt idx="1708">
                  <c:v>161.16757331700001</c:v>
                </c:pt>
                <c:pt idx="1709">
                  <c:v>164.51694772900001</c:v>
                </c:pt>
                <c:pt idx="1710">
                  <c:v>160.749700846</c:v>
                </c:pt>
                <c:pt idx="1711">
                  <c:v>160.944273391</c:v>
                </c:pt>
                <c:pt idx="1712">
                  <c:v>160.71112648499999</c:v>
                </c:pt>
                <c:pt idx="1713">
                  <c:v>173.157275575</c:v>
                </c:pt>
                <c:pt idx="1714">
                  <c:v>174.27590264599999</c:v>
                </c:pt>
                <c:pt idx="1715">
                  <c:v>187.94047309300001</c:v>
                </c:pt>
                <c:pt idx="1716">
                  <c:v>188.098920658</c:v>
                </c:pt>
                <c:pt idx="1717">
                  <c:v>186.08354315599999</c:v>
                </c:pt>
                <c:pt idx="1718">
                  <c:v>175.17845978</c:v>
                </c:pt>
                <c:pt idx="1719">
                  <c:v>183.75100503799999</c:v>
                </c:pt>
                <c:pt idx="1720">
                  <c:v>189.08886514100001</c:v>
                </c:pt>
                <c:pt idx="1721">
                  <c:v>190.21038815899999</c:v>
                </c:pt>
                <c:pt idx="1722">
                  <c:v>196.792378168</c:v>
                </c:pt>
                <c:pt idx="1723">
                  <c:v>199.344968717</c:v>
                </c:pt>
                <c:pt idx="1724">
                  <c:v>199.55279808899999</c:v>
                </c:pt>
                <c:pt idx="1725">
                  <c:v>198.78655175899999</c:v>
                </c:pt>
                <c:pt idx="1726">
                  <c:v>218.45463078500001</c:v>
                </c:pt>
                <c:pt idx="1727">
                  <c:v>227.52968991200001</c:v>
                </c:pt>
                <c:pt idx="1728">
                  <c:v>217.62801993900001</c:v>
                </c:pt>
                <c:pt idx="1729">
                  <c:v>215.84753385799999</c:v>
                </c:pt>
                <c:pt idx="1730">
                  <c:v>219.270867579</c:v>
                </c:pt>
                <c:pt idx="1731">
                  <c:v>211.82838795699999</c:v>
                </c:pt>
                <c:pt idx="1732">
                  <c:v>211.77862474099999</c:v>
                </c:pt>
                <c:pt idx="1733">
                  <c:v>211.53462257800001</c:v>
                </c:pt>
                <c:pt idx="1734">
                  <c:v>214.39246678699999</c:v>
                </c:pt>
                <c:pt idx="1735">
                  <c:v>216.32768867999999</c:v>
                </c:pt>
                <c:pt idx="1736">
                  <c:v>214.739125935</c:v>
                </c:pt>
                <c:pt idx="1737">
                  <c:v>211.552192534</c:v>
                </c:pt>
                <c:pt idx="1738">
                  <c:v>191.36232862400001</c:v>
                </c:pt>
                <c:pt idx="1739">
                  <c:v>191.60134407999999</c:v>
                </c:pt>
                <c:pt idx="1740">
                  <c:v>200.197322877</c:v>
                </c:pt>
                <c:pt idx="1741">
                  <c:v>204.11760114500001</c:v>
                </c:pt>
                <c:pt idx="1742">
                  <c:v>203.566393272</c:v>
                </c:pt>
                <c:pt idx="1743">
                  <c:v>202.77119745100001</c:v>
                </c:pt>
                <c:pt idx="1744">
                  <c:v>209.16093621499999</c:v>
                </c:pt>
                <c:pt idx="1745">
                  <c:v>215.90846873800001</c:v>
                </c:pt>
                <c:pt idx="1746">
                  <c:v>214.60494004500001</c:v>
                </c:pt>
                <c:pt idx="1747">
                  <c:v>214.71681976799999</c:v>
                </c:pt>
                <c:pt idx="1748">
                  <c:v>211.62518121799999</c:v>
                </c:pt>
                <c:pt idx="1749">
                  <c:v>208.591539834</c:v>
                </c:pt>
                <c:pt idx="1750">
                  <c:v>210.38645613200001</c:v>
                </c:pt>
                <c:pt idx="1751">
                  <c:v>210.59508382800001</c:v>
                </c:pt>
                <c:pt idx="1752">
                  <c:v>206.36144458800001</c:v>
                </c:pt>
                <c:pt idx="1753">
                  <c:v>205.75254631999999</c:v>
                </c:pt>
                <c:pt idx="1754">
                  <c:v>208.86342936400001</c:v>
                </c:pt>
                <c:pt idx="1755">
                  <c:v>220.27650711999999</c:v>
                </c:pt>
                <c:pt idx="1756">
                  <c:v>224.21687690100001</c:v>
                </c:pt>
                <c:pt idx="1757">
                  <c:v>243.943144477</c:v>
                </c:pt>
                <c:pt idx="1758">
                  <c:v>244.045261307</c:v>
                </c:pt>
                <c:pt idx="1759">
                  <c:v>248.236274869</c:v>
                </c:pt>
                <c:pt idx="1760">
                  <c:v>252.222002825</c:v>
                </c:pt>
                <c:pt idx="1761">
                  <c:v>244.17932404699999</c:v>
                </c:pt>
                <c:pt idx="1762">
                  <c:v>245.928972375</c:v>
                </c:pt>
                <c:pt idx="1763">
                  <c:v>247.329502999</c:v>
                </c:pt>
                <c:pt idx="1764">
                  <c:v>245.98104160400001</c:v>
                </c:pt>
                <c:pt idx="1765">
                  <c:v>245.43525396199999</c:v>
                </c:pt>
                <c:pt idx="1766">
                  <c:v>246.644197314</c:v>
                </c:pt>
                <c:pt idx="1767">
                  <c:v>248.34243825600001</c:v>
                </c:pt>
                <c:pt idx="1768">
                  <c:v>248.651155311</c:v>
                </c:pt>
                <c:pt idx="1769">
                  <c:v>249.888304723</c:v>
                </c:pt>
                <c:pt idx="1770">
                  <c:v>239.35468708799999</c:v>
                </c:pt>
                <c:pt idx="1771">
                  <c:v>239.193096518</c:v>
                </c:pt>
                <c:pt idx="1772">
                  <c:v>239.101452677</c:v>
                </c:pt>
                <c:pt idx="1773">
                  <c:v>234.23783930799999</c:v>
                </c:pt>
                <c:pt idx="1774">
                  <c:v>236.394304557</c:v>
                </c:pt>
                <c:pt idx="1775">
                  <c:v>235.95405471500001</c:v>
                </c:pt>
                <c:pt idx="1776">
                  <c:v>234.57064688700001</c:v>
                </c:pt>
                <c:pt idx="1777">
                  <c:v>232.15410802599999</c:v>
                </c:pt>
                <c:pt idx="1778">
                  <c:v>231.44901697099999</c:v>
                </c:pt>
                <c:pt idx="1779">
                  <c:v>232.358948742</c:v>
                </c:pt>
                <c:pt idx="1780">
                  <c:v>243.77601979900001</c:v>
                </c:pt>
                <c:pt idx="1781">
                  <c:v>244.86441538899999</c:v>
                </c:pt>
                <c:pt idx="1782">
                  <c:v>248.50801963800001</c:v>
                </c:pt>
                <c:pt idx="1783">
                  <c:v>236.05340584800001</c:v>
                </c:pt>
                <c:pt idx="1784">
                  <c:v>233.90192768700001</c:v>
                </c:pt>
                <c:pt idx="1785">
                  <c:v>232.493416655</c:v>
                </c:pt>
                <c:pt idx="1786">
                  <c:v>228.59828938199999</c:v>
                </c:pt>
                <c:pt idx="1787">
                  <c:v>229.90320674</c:v>
                </c:pt>
                <c:pt idx="1788">
                  <c:v>229.476811973</c:v>
                </c:pt>
                <c:pt idx="1789">
                  <c:v>232.75611942099999</c:v>
                </c:pt>
                <c:pt idx="1790">
                  <c:v>232.39687636400001</c:v>
                </c:pt>
                <c:pt idx="1791">
                  <c:v>229.62932056700001</c:v>
                </c:pt>
                <c:pt idx="1792">
                  <c:v>230.05413388599999</c:v>
                </c:pt>
                <c:pt idx="1793">
                  <c:v>229.856724001</c:v>
                </c:pt>
                <c:pt idx="1794">
                  <c:v>242.13271329200001</c:v>
                </c:pt>
                <c:pt idx="1795">
                  <c:v>242.68185996400001</c:v>
                </c:pt>
                <c:pt idx="1796">
                  <c:v>248.30886275200001</c:v>
                </c:pt>
                <c:pt idx="1797">
                  <c:v>247.29166855299999</c:v>
                </c:pt>
                <c:pt idx="1798">
                  <c:v>242.883795295</c:v>
                </c:pt>
                <c:pt idx="1799">
                  <c:v>241.527478135</c:v>
                </c:pt>
                <c:pt idx="1800">
                  <c:v>243.31113594600001</c:v>
                </c:pt>
                <c:pt idx="1801">
                  <c:v>244.31051630100001</c:v>
                </c:pt>
                <c:pt idx="1802">
                  <c:v>242.003777227</c:v>
                </c:pt>
                <c:pt idx="1803">
                  <c:v>241.40269647100001</c:v>
                </c:pt>
                <c:pt idx="1804">
                  <c:v>239.00625292000001</c:v>
                </c:pt>
                <c:pt idx="1805">
                  <c:v>234.41506367299999</c:v>
                </c:pt>
                <c:pt idx="1806">
                  <c:v>236.543977437</c:v>
                </c:pt>
                <c:pt idx="1807">
                  <c:v>239.16068486</c:v>
                </c:pt>
                <c:pt idx="1808">
                  <c:v>239.57625350399999</c:v>
                </c:pt>
                <c:pt idx="1809">
                  <c:v>246.18626351200001</c:v>
                </c:pt>
                <c:pt idx="1810">
                  <c:v>262.98503893499998</c:v>
                </c:pt>
                <c:pt idx="1811">
                  <c:v>277.58347637000003</c:v>
                </c:pt>
                <c:pt idx="1812">
                  <c:v>286.19283187100001</c:v>
                </c:pt>
                <c:pt idx="1813">
                  <c:v>306.74099950099998</c:v>
                </c:pt>
                <c:pt idx="1814">
                  <c:v>316.38632568499997</c:v>
                </c:pt>
                <c:pt idx="1815">
                  <c:v>330.70121535300001</c:v>
                </c:pt>
                <c:pt idx="1816">
                  <c:v>325.90596550599997</c:v>
                </c:pt>
                <c:pt idx="1817">
                  <c:v>324.38080330100001</c:v>
                </c:pt>
                <c:pt idx="1818">
                  <c:v>338.63118998499999</c:v>
                </c:pt>
                <c:pt idx="1819">
                  <c:v>348.61137226800003</c:v>
                </c:pt>
                <c:pt idx="1820">
                  <c:v>388.84797432800002</c:v>
                </c:pt>
                <c:pt idx="1821">
                  <c:v>411.22831179000002</c:v>
                </c:pt>
                <c:pt idx="1822">
                  <c:v>396.50699163399997</c:v>
                </c:pt>
                <c:pt idx="1823">
                  <c:v>400.70062544299998</c:v>
                </c:pt>
                <c:pt idx="1824">
                  <c:v>406.30396529199999</c:v>
                </c:pt>
                <c:pt idx="1825">
                  <c:v>403.48866662</c:v>
                </c:pt>
                <c:pt idx="1826">
                  <c:v>398.249018455</c:v>
                </c:pt>
                <c:pt idx="1827">
                  <c:v>393.98737606499998</c:v>
                </c:pt>
                <c:pt idx="1828">
                  <c:v>399.73707838500002</c:v>
                </c:pt>
                <c:pt idx="1829">
                  <c:v>399.37594426499999</c:v>
                </c:pt>
                <c:pt idx="1830">
                  <c:v>398.47890095700001</c:v>
                </c:pt>
                <c:pt idx="1831">
                  <c:v>391.31231458500002</c:v>
                </c:pt>
                <c:pt idx="1832">
                  <c:v>432.90459150999999</c:v>
                </c:pt>
                <c:pt idx="1833">
                  <c:v>444.57775468699998</c:v>
                </c:pt>
                <c:pt idx="1834">
                  <c:v>441.75460059300002</c:v>
                </c:pt>
                <c:pt idx="1835">
                  <c:v>436.26582870300001</c:v>
                </c:pt>
                <c:pt idx="1836">
                  <c:v>442.734973852</c:v>
                </c:pt>
                <c:pt idx="1837">
                  <c:v>432.58029572499998</c:v>
                </c:pt>
                <c:pt idx="1838">
                  <c:v>427.02464922199999</c:v>
                </c:pt>
                <c:pt idx="1839">
                  <c:v>418.73444851699998</c:v>
                </c:pt>
                <c:pt idx="1840">
                  <c:v>418.63798013299999</c:v>
                </c:pt>
                <c:pt idx="1841">
                  <c:v>396.46658919599997</c:v>
                </c:pt>
                <c:pt idx="1842">
                  <c:v>396.49041739900002</c:v>
                </c:pt>
                <c:pt idx="1843">
                  <c:v>409.38858122300002</c:v>
                </c:pt>
                <c:pt idx="1844">
                  <c:v>408.52792972399999</c:v>
                </c:pt>
                <c:pt idx="1845">
                  <c:v>391.87326403600002</c:v>
                </c:pt>
                <c:pt idx="1846">
                  <c:v>395.34917150799998</c:v>
                </c:pt>
                <c:pt idx="1847">
                  <c:v>397.75763638699999</c:v>
                </c:pt>
                <c:pt idx="1848">
                  <c:v>405.61635539299999</c:v>
                </c:pt>
                <c:pt idx="1849">
                  <c:v>428.66396012199999</c:v>
                </c:pt>
                <c:pt idx="1850">
                  <c:v>438.560318908</c:v>
                </c:pt>
                <c:pt idx="1851">
                  <c:v>487.21188998299999</c:v>
                </c:pt>
                <c:pt idx="1852">
                  <c:v>480.33098599499999</c:v>
                </c:pt>
                <c:pt idx="1853">
                  <c:v>449.53247207499999</c:v>
                </c:pt>
                <c:pt idx="1854">
                  <c:v>402.41175108200002</c:v>
                </c:pt>
                <c:pt idx="1855">
                  <c:v>394.17226443599998</c:v>
                </c:pt>
                <c:pt idx="1856">
                  <c:v>359.764047796</c:v>
                </c:pt>
                <c:pt idx="1857">
                  <c:v>358.21189620400003</c:v>
                </c:pt>
                <c:pt idx="1858">
                  <c:v>355.56287259099997</c:v>
                </c:pt>
                <c:pt idx="1859">
                  <c:v>359.164487377</c:v>
                </c:pt>
                <c:pt idx="1860">
                  <c:v>377.393573135</c:v>
                </c:pt>
                <c:pt idx="1861">
                  <c:v>376.63039450600002</c:v>
                </c:pt>
                <c:pt idx="1862">
                  <c:v>387.53844472899999</c:v>
                </c:pt>
                <c:pt idx="1863">
                  <c:v>388.95979764100002</c:v>
                </c:pt>
                <c:pt idx="1864">
                  <c:v>384.48519528899999</c:v>
                </c:pt>
                <c:pt idx="1865">
                  <c:v>381.50829295199998</c:v>
                </c:pt>
                <c:pt idx="1866">
                  <c:v>372.76742410899999</c:v>
                </c:pt>
                <c:pt idx="1867">
                  <c:v>393.901600481</c:v>
                </c:pt>
                <c:pt idx="1868">
                  <c:v>391.90413318999998</c:v>
                </c:pt>
                <c:pt idx="1869">
                  <c:v>387.07634480600001</c:v>
                </c:pt>
                <c:pt idx="1870">
                  <c:v>385.59799285899999</c:v>
                </c:pt>
                <c:pt idx="1871">
                  <c:v>375.73703093500001</c:v>
                </c:pt>
                <c:pt idx="1872">
                  <c:v>346.60083652899999</c:v>
                </c:pt>
                <c:pt idx="1873">
                  <c:v>344.67138869000001</c:v>
                </c:pt>
                <c:pt idx="1874">
                  <c:v>351.46148325000001</c:v>
                </c:pt>
                <c:pt idx="1875">
                  <c:v>357.77273229000002</c:v>
                </c:pt>
                <c:pt idx="1876">
                  <c:v>355.85477220000001</c:v>
                </c:pt>
                <c:pt idx="1877">
                  <c:v>361.98439917000002</c:v>
                </c:pt>
                <c:pt idx="1878">
                  <c:v>366.43217282000001</c:v>
                </c:pt>
                <c:pt idx="1879">
                  <c:v>360.35337687999998</c:v>
                </c:pt>
                <c:pt idx="1880">
                  <c:v>361.17877475</c:v>
                </c:pt>
                <c:pt idx="1881">
                  <c:v>369.26441153000002</c:v>
                </c:pt>
                <c:pt idx="1882">
                  <c:v>354.11542444999998</c:v>
                </c:pt>
                <c:pt idx="1883">
                  <c:v>351.30770267000003</c:v>
                </c:pt>
                <c:pt idx="1884">
                  <c:v>354.04575338000001</c:v>
                </c:pt>
                <c:pt idx="1885">
                  <c:v>355.21408731999998</c:v>
                </c:pt>
                <c:pt idx="1886">
                  <c:v>354.98901088999997</c:v>
                </c:pt>
                <c:pt idx="1887">
                  <c:v>342.45083034999999</c:v>
                </c:pt>
                <c:pt idx="1888">
                  <c:v>352.21147934999999</c:v>
                </c:pt>
                <c:pt idx="1889">
                  <c:v>368.31034261999997</c:v>
                </c:pt>
                <c:pt idx="1890">
                  <c:v>378.26715438999997</c:v>
                </c:pt>
                <c:pt idx="1891">
                  <c:v>377.24679039</c:v>
                </c:pt>
                <c:pt idx="1892">
                  <c:v>395.12214850999999</c:v>
                </c:pt>
                <c:pt idx="1893">
                  <c:v>387.37567314</c:v>
                </c:pt>
                <c:pt idx="1894">
                  <c:v>387.29617035000001</c:v>
                </c:pt>
                <c:pt idx="1895">
                  <c:v>381.20878557999998</c:v>
                </c:pt>
                <c:pt idx="1896">
                  <c:v>380.02150446000002</c:v>
                </c:pt>
                <c:pt idx="1897">
                  <c:v>369.76813374</c:v>
                </c:pt>
                <c:pt idx="1898">
                  <c:v>378.59764251000001</c:v>
                </c:pt>
                <c:pt idx="1899">
                  <c:v>383.31766175000001</c:v>
                </c:pt>
                <c:pt idx="1900">
                  <c:v>380.76100319</c:v>
                </c:pt>
                <c:pt idx="1901">
                  <c:v>400.62725334999999</c:v>
                </c:pt>
                <c:pt idx="1902">
                  <c:v>420.14165637000002</c:v>
                </c:pt>
                <c:pt idx="1903">
                  <c:v>418.95993443999998</c:v>
                </c:pt>
                <c:pt idx="1904">
                  <c:v>416.59965572999999</c:v>
                </c:pt>
                <c:pt idx="1905">
                  <c:v>417.15920555999998</c:v>
                </c:pt>
                <c:pt idx="1906">
                  <c:v>411.27987209999998</c:v>
                </c:pt>
                <c:pt idx="1907">
                  <c:v>409.77285978999998</c:v>
                </c:pt>
                <c:pt idx="1908">
                  <c:v>408.96473841</c:v>
                </c:pt>
                <c:pt idx="1909">
                  <c:v>393.22768234</c:v>
                </c:pt>
                <c:pt idx="1910">
                  <c:v>391.46472806999998</c:v>
                </c:pt>
                <c:pt idx="1911">
                  <c:v>393.01012551999997</c:v>
                </c:pt>
                <c:pt idx="1912">
                  <c:v>397.11613412000003</c:v>
                </c:pt>
                <c:pt idx="1913">
                  <c:v>403.24074360999998</c:v>
                </c:pt>
                <c:pt idx="1914">
                  <c:v>389.51539402999998</c:v>
                </c:pt>
                <c:pt idx="1915">
                  <c:v>407.66566108000001</c:v>
                </c:pt>
                <c:pt idx="1916">
                  <c:v>417.52592865999998</c:v>
                </c:pt>
                <c:pt idx="1917">
                  <c:v>456.20061826</c:v>
                </c:pt>
                <c:pt idx="1918">
                  <c:v>465.67547016999998</c:v>
                </c:pt>
                <c:pt idx="1919">
                  <c:v>457.78046711000002</c:v>
                </c:pt>
                <c:pt idx="1920">
                  <c:v>457.34960840000002</c:v>
                </c:pt>
                <c:pt idx="1921">
                  <c:v>453.75837001000002</c:v>
                </c:pt>
                <c:pt idx="1922">
                  <c:v>473.57885205000002</c:v>
                </c:pt>
                <c:pt idx="1923">
                  <c:v>467.67783699</c:v>
                </c:pt>
                <c:pt idx="1924">
                  <c:v>475.21725299000002</c:v>
                </c:pt>
                <c:pt idx="1925">
                  <c:v>475.16142708000001</c:v>
                </c:pt>
                <c:pt idx="1926">
                  <c:v>460.99407703000003</c:v>
                </c:pt>
                <c:pt idx="1927">
                  <c:v>463.83103893999998</c:v>
                </c:pt>
                <c:pt idx="1928">
                  <c:v>482.23221838000001</c:v>
                </c:pt>
                <c:pt idx="1929">
                  <c:v>491.99990324999999</c:v>
                </c:pt>
                <c:pt idx="1930">
                  <c:v>480.12172263000002</c:v>
                </c:pt>
                <c:pt idx="1931">
                  <c:v>513.61033995000003</c:v>
                </c:pt>
                <c:pt idx="1932">
                  <c:v>550.22738913000001</c:v>
                </c:pt>
                <c:pt idx="1933">
                  <c:v>579.37247597999999</c:v>
                </c:pt>
                <c:pt idx="1934">
                  <c:v>609.98760285000003</c:v>
                </c:pt>
                <c:pt idx="1935">
                  <c:v>621.17342049000001</c:v>
                </c:pt>
                <c:pt idx="1936">
                  <c:v>605.09416818</c:v>
                </c:pt>
                <c:pt idx="1937">
                  <c:v>575.64150407</c:v>
                </c:pt>
                <c:pt idx="1938">
                  <c:v>530.77714500000002</c:v>
                </c:pt>
                <c:pt idx="1939">
                  <c:v>548.04486041999996</c:v>
                </c:pt>
                <c:pt idx="1940">
                  <c:v>576.60239727999999</c:v>
                </c:pt>
                <c:pt idx="1941">
                  <c:v>615.24053896999999</c:v>
                </c:pt>
                <c:pt idx="1942">
                  <c:v>635.16058181999995</c:v>
                </c:pt>
                <c:pt idx="1943">
                  <c:v>604.02247138999996</c:v>
                </c:pt>
                <c:pt idx="1944">
                  <c:v>622.45267042</c:v>
                </c:pt>
                <c:pt idx="1945">
                  <c:v>618.98313730999996</c:v>
                </c:pt>
                <c:pt idx="1946">
                  <c:v>596.59547473999999</c:v>
                </c:pt>
                <c:pt idx="1947">
                  <c:v>606.79192258</c:v>
                </c:pt>
                <c:pt idx="1948">
                  <c:v>602.91792688999999</c:v>
                </c:pt>
                <c:pt idx="1949">
                  <c:v>594.75156541000001</c:v>
                </c:pt>
                <c:pt idx="1950">
                  <c:v>577.28841046000002</c:v>
                </c:pt>
                <c:pt idx="1951">
                  <c:v>574.60014515</c:v>
                </c:pt>
                <c:pt idx="1952">
                  <c:v>560.37670228000002</c:v>
                </c:pt>
                <c:pt idx="1953">
                  <c:v>573.33944367000004</c:v>
                </c:pt>
                <c:pt idx="1954">
                  <c:v>593.78124511999999</c:v>
                </c:pt>
                <c:pt idx="1955">
                  <c:v>590.49295688999996</c:v>
                </c:pt>
                <c:pt idx="1956">
                  <c:v>596.24772776999998</c:v>
                </c:pt>
                <c:pt idx="1957">
                  <c:v>636.64032259999999</c:v>
                </c:pt>
                <c:pt idx="1958">
                  <c:v>673.83423223</c:v>
                </c:pt>
                <c:pt idx="1959">
                  <c:v>662.69911927999999</c:v>
                </c:pt>
                <c:pt idx="1960">
                  <c:v>668.76956218999999</c:v>
                </c:pt>
                <c:pt idx="1961">
                  <c:v>659.92368345</c:v>
                </c:pt>
                <c:pt idx="1962">
                  <c:v>646.84656496000002</c:v>
                </c:pt>
                <c:pt idx="1963">
                  <c:v>635.07660066999995</c:v>
                </c:pt>
                <c:pt idx="1964">
                  <c:v>637.12280346</c:v>
                </c:pt>
                <c:pt idx="1965">
                  <c:v>613.81516597999996</c:v>
                </c:pt>
                <c:pt idx="1966">
                  <c:v>633.06141879999996</c:v>
                </c:pt>
                <c:pt idx="1967">
                  <c:v>650.72141099999999</c:v>
                </c:pt>
                <c:pt idx="1968">
                  <c:v>711.39355522000005</c:v>
                </c:pt>
                <c:pt idx="1969">
                  <c:v>745.87776598999994</c:v>
                </c:pt>
                <c:pt idx="1970">
                  <c:v>737.95290336000005</c:v>
                </c:pt>
                <c:pt idx="1971">
                  <c:v>754.30323417</c:v>
                </c:pt>
                <c:pt idx="1972">
                  <c:v>754.29943981999998</c:v>
                </c:pt>
                <c:pt idx="1973">
                  <c:v>749.20185891999995</c:v>
                </c:pt>
                <c:pt idx="1974">
                  <c:v>786.79845752999995</c:v>
                </c:pt>
                <c:pt idx="1975">
                  <c:v>1006.56500197</c:v>
                </c:pt>
                <c:pt idx="1976">
                  <c:v>1153.1892315499999</c:v>
                </c:pt>
                <c:pt idx="1977">
                  <c:v>1129.3714882500001</c:v>
                </c:pt>
                <c:pt idx="1978">
                  <c:v>1209.42854775</c:v>
                </c:pt>
                <c:pt idx="1979">
                  <c:v>1282.57959132</c:v>
                </c:pt>
                <c:pt idx="1980">
                  <c:v>1273.8275042499999</c:v>
                </c:pt>
                <c:pt idx="1981">
                  <c:v>1303.8718328499999</c:v>
                </c:pt>
                <c:pt idx="1982">
                  <c:v>1347.9261249199999</c:v>
                </c:pt>
                <c:pt idx="1983">
                  <c:v>1261.6229679200001</c:v>
                </c:pt>
                <c:pt idx="1984">
                  <c:v>1149.24028662</c:v>
                </c:pt>
                <c:pt idx="1985">
                  <c:v>1134.3384897000001</c:v>
                </c:pt>
                <c:pt idx="1986">
                  <c:v>1244.1630277300001</c:v>
                </c:pt>
                <c:pt idx="1987">
                  <c:v>1250.5058283400001</c:v>
                </c:pt>
                <c:pt idx="1988">
                  <c:v>1290.0535966</c:v>
                </c:pt>
                <c:pt idx="1989">
                  <c:v>1265.6446929900001</c:v>
                </c:pt>
                <c:pt idx="1990">
                  <c:v>1259.45012357</c:v>
                </c:pt>
                <c:pt idx="1991">
                  <c:v>1432.3000420200001</c:v>
                </c:pt>
                <c:pt idx="1992">
                  <c:v>1405.7440875100001</c:v>
                </c:pt>
                <c:pt idx="1993">
                  <c:v>1382.68441742</c:v>
                </c:pt>
                <c:pt idx="1994">
                  <c:v>1271.6875700400001</c:v>
                </c:pt>
                <c:pt idx="1995">
                  <c:v>1272.15107388</c:v>
                </c:pt>
                <c:pt idx="1996">
                  <c:v>1395.1113010700001</c:v>
                </c:pt>
                <c:pt idx="1997">
                  <c:v>1467.7849420499999</c:v>
                </c:pt>
                <c:pt idx="1998">
                  <c:v>1376.08510047</c:v>
                </c:pt>
                <c:pt idx="1999">
                  <c:v>1368.0740592499999</c:v>
                </c:pt>
                <c:pt idx="2000">
                  <c:v>1356.2887277100001</c:v>
                </c:pt>
                <c:pt idx="2001">
                  <c:v>1428.98120793</c:v>
                </c:pt>
                <c:pt idx="2002">
                  <c:v>1402.39976757</c:v>
                </c:pt>
                <c:pt idx="2003">
                  <c:v>1378.9160735</c:v>
                </c:pt>
                <c:pt idx="2004">
                  <c:v>1373.84580379</c:v>
                </c:pt>
                <c:pt idx="2005">
                  <c:v>1542.9909456099999</c:v>
                </c:pt>
                <c:pt idx="2006">
                  <c:v>1660.9095420000001</c:v>
                </c:pt>
                <c:pt idx="2007">
                  <c:v>1689.1866832799999</c:v>
                </c:pt>
                <c:pt idx="2008">
                  <c:v>1756.5110318100001</c:v>
                </c:pt>
                <c:pt idx="2009">
                  <c:v>1738.3144382200001</c:v>
                </c:pt>
                <c:pt idx="2010">
                  <c:v>1690.0366518400001</c:v>
                </c:pt>
                <c:pt idx="2011">
                  <c:v>1770.59078017</c:v>
                </c:pt>
                <c:pt idx="2012">
                  <c:v>1815.9635698899999</c:v>
                </c:pt>
                <c:pt idx="2013">
                  <c:v>1826.69672307</c:v>
                </c:pt>
                <c:pt idx="2014">
                  <c:v>1806.5390300500001</c:v>
                </c:pt>
                <c:pt idx="2015">
                  <c:v>1861.3569138099999</c:v>
                </c:pt>
                <c:pt idx="2016">
                  <c:v>1871.60354682</c:v>
                </c:pt>
                <c:pt idx="2017">
                  <c:v>1848.15405872</c:v>
                </c:pt>
                <c:pt idx="2018">
                  <c:v>1833.8305719499999</c:v>
                </c:pt>
                <c:pt idx="2019">
                  <c:v>1824.51863807</c:v>
                </c:pt>
                <c:pt idx="2020">
                  <c:v>1853.6675429500001</c:v>
                </c:pt>
                <c:pt idx="2021">
                  <c:v>1949.9033918600001</c:v>
                </c:pt>
                <c:pt idx="2022">
                  <c:v>1969.54705461</c:v>
                </c:pt>
                <c:pt idx="2023">
                  <c:v>2036.2864933200001</c:v>
                </c:pt>
                <c:pt idx="2024">
                  <c:v>1974.2595876600001</c:v>
                </c:pt>
                <c:pt idx="2025">
                  <c:v>1936.4537822699999</c:v>
                </c:pt>
                <c:pt idx="2026">
                  <c:v>1781.40901762</c:v>
                </c:pt>
                <c:pt idx="2027">
                  <c:v>1710.98379492</c:v>
                </c:pt>
                <c:pt idx="2028">
                  <c:v>1670.2240615000001</c:v>
                </c:pt>
                <c:pt idx="2029">
                  <c:v>1559.0288908699999</c:v>
                </c:pt>
                <c:pt idx="2030">
                  <c:v>1524.9324277000001</c:v>
                </c:pt>
                <c:pt idx="2031">
                  <c:v>1468.3915100700001</c:v>
                </c:pt>
                <c:pt idx="2032">
                  <c:v>1567.6945563500001</c:v>
                </c:pt>
                <c:pt idx="2033">
                  <c:v>1597.61010756</c:v>
                </c:pt>
                <c:pt idx="2034">
                  <c:v>1650.3605521899999</c:v>
                </c:pt>
                <c:pt idx="2035">
                  <c:v>1622.9538538100001</c:v>
                </c:pt>
                <c:pt idx="2036">
                  <c:v>1547.8781644000001</c:v>
                </c:pt>
                <c:pt idx="2037">
                  <c:v>1669.1065614500001</c:v>
                </c:pt>
                <c:pt idx="2038">
                  <c:v>1730.92418047</c:v>
                </c:pt>
                <c:pt idx="2039">
                  <c:v>1835.19213274</c:v>
                </c:pt>
                <c:pt idx="2040">
                  <c:v>1868.0487813300001</c:v>
                </c:pt>
                <c:pt idx="2041">
                  <c:v>1873.80326208</c:v>
                </c:pt>
                <c:pt idx="2042">
                  <c:v>1843.8188328000001</c:v>
                </c:pt>
                <c:pt idx="2043">
                  <c:v>1839.49727601</c:v>
                </c:pt>
                <c:pt idx="2044">
                  <c:v>1937.6455334</c:v>
                </c:pt>
                <c:pt idx="2045">
                  <c:v>1930.7797931600001</c:v>
                </c:pt>
                <c:pt idx="2046">
                  <c:v>1889.19662834</c:v>
                </c:pt>
                <c:pt idx="2047">
                  <c:v>1817.0601581000001</c:v>
                </c:pt>
                <c:pt idx="2048">
                  <c:v>1839.8189971300001</c:v>
                </c:pt>
                <c:pt idx="2049">
                  <c:v>1848.64605777</c:v>
                </c:pt>
                <c:pt idx="2050">
                  <c:v>1841.19607365</c:v>
                </c:pt>
                <c:pt idx="2051">
                  <c:v>1874.70899723</c:v>
                </c:pt>
                <c:pt idx="2052">
                  <c:v>1823.3530495099999</c:v>
                </c:pt>
                <c:pt idx="2053">
                  <c:v>1811.9682551999999</c:v>
                </c:pt>
                <c:pt idx="2054">
                  <c:v>1725.10880681</c:v>
                </c:pt>
                <c:pt idx="2055">
                  <c:v>1740.42819996</c:v>
                </c:pt>
                <c:pt idx="2056">
                  <c:v>1625.91155385</c:v>
                </c:pt>
                <c:pt idx="2057">
                  <c:v>1702.9228418299999</c:v>
                </c:pt>
                <c:pt idx="2058">
                  <c:v>1732.8243688699999</c:v>
                </c:pt>
                <c:pt idx="2059">
                  <c:v>1728.5841461299999</c:v>
                </c:pt>
                <c:pt idx="2060">
                  <c:v>1837.1880255000001</c:v>
                </c:pt>
                <c:pt idx="2061">
                  <c:v>1860.97472999</c:v>
                </c:pt>
                <c:pt idx="2062">
                  <c:v>1947.8377530299999</c:v>
                </c:pt>
                <c:pt idx="2063">
                  <c:v>1989.05504875</c:v>
                </c:pt>
                <c:pt idx="2064">
                  <c:v>2152.45194993</c:v>
                </c:pt>
                <c:pt idx="2065">
                  <c:v>2144.9624125700002</c:v>
                </c:pt>
                <c:pt idx="2066">
                  <c:v>2110.3534129200002</c:v>
                </c:pt>
                <c:pt idx="2067">
                  <c:v>2140.9852511099998</c:v>
                </c:pt>
                <c:pt idx="2068">
                  <c:v>2151.2233616899998</c:v>
                </c:pt>
                <c:pt idx="2069">
                  <c:v>2133.18751724</c:v>
                </c:pt>
                <c:pt idx="2070">
                  <c:v>2091.51639226</c:v>
                </c:pt>
                <c:pt idx="2071">
                  <c:v>2102.8737318899998</c:v>
                </c:pt>
                <c:pt idx="2072">
                  <c:v>2196.9962531800002</c:v>
                </c:pt>
                <c:pt idx="2073">
                  <c:v>2165.1915001500001</c:v>
                </c:pt>
                <c:pt idx="2074">
                  <c:v>2199.7186731100001</c:v>
                </c:pt>
                <c:pt idx="2075">
                  <c:v>2318.4232393699999</c:v>
                </c:pt>
                <c:pt idx="2076">
                  <c:v>2449.68761012</c:v>
                </c:pt>
                <c:pt idx="2077">
                  <c:v>2544.2673914500001</c:v>
                </c:pt>
                <c:pt idx="2078">
                  <c:v>2547.5555915599998</c:v>
                </c:pt>
                <c:pt idx="2079">
                  <c:v>2497.3851719600002</c:v>
                </c:pt>
                <c:pt idx="2080">
                  <c:v>2365.4604598300002</c:v>
                </c:pt>
                <c:pt idx="2081">
                  <c:v>2276.77689573</c:v>
                </c:pt>
                <c:pt idx="2082">
                  <c:v>2345.8350406099999</c:v>
                </c:pt>
                <c:pt idx="2083">
                  <c:v>2467.2007165499999</c:v>
                </c:pt>
                <c:pt idx="2084">
                  <c:v>2641.0948771899998</c:v>
                </c:pt>
                <c:pt idx="2085">
                  <c:v>2439.5370620399999</c:v>
                </c:pt>
                <c:pt idx="2086">
                  <c:v>2367.7409854900002</c:v>
                </c:pt>
                <c:pt idx="2087">
                  <c:v>2354.0865651700001</c:v>
                </c:pt>
                <c:pt idx="2088">
                  <c:v>2536.3374023699998</c:v>
                </c:pt>
                <c:pt idx="2089">
                  <c:v>2676.39286352</c:v>
                </c:pt>
                <c:pt idx="2090">
                  <c:v>2757.4773478400002</c:v>
                </c:pt>
                <c:pt idx="2091">
                  <c:v>2797.9723849500001</c:v>
                </c:pt>
                <c:pt idx="2092">
                  <c:v>2796.0548156499999</c:v>
                </c:pt>
                <c:pt idx="2093">
                  <c:v>2951.4409568800002</c:v>
                </c:pt>
                <c:pt idx="2094">
                  <c:v>2984.8918821399998</c:v>
                </c:pt>
                <c:pt idx="2095">
                  <c:v>3450.0378762999999</c:v>
                </c:pt>
                <c:pt idx="2096">
                  <c:v>3523.5858213500001</c:v>
                </c:pt>
                <c:pt idx="2097">
                  <c:v>3541.4626463599998</c:v>
                </c:pt>
                <c:pt idx="2098">
                  <c:v>3598.8958895000001</c:v>
                </c:pt>
                <c:pt idx="2099">
                  <c:v>3573.29</c:v>
                </c:pt>
                <c:pt idx="2100">
                  <c:v>3950.1649328100002</c:v>
                </c:pt>
                <c:pt idx="2101">
                  <c:v>3981.2590909999999</c:v>
                </c:pt>
                <c:pt idx="2102">
                  <c:v>4197.4732765700001</c:v>
                </c:pt>
                <c:pt idx="2103">
                  <c:v>4178.2088151600001</c:v>
                </c:pt>
                <c:pt idx="2104">
                  <c:v>4362.3505418000004</c:v>
                </c:pt>
                <c:pt idx="2105">
                  <c:v>4032.5635388000001</c:v>
                </c:pt>
                <c:pt idx="2106">
                  <c:v>4171.0169631600002</c:v>
                </c:pt>
                <c:pt idx="2107">
                  <c:v>4129.1855226300004</c:v>
                </c:pt>
                <c:pt idx="2108">
                  <c:v>3878.8959750200002</c:v>
                </c:pt>
                <c:pt idx="2109">
                  <c:v>3587.7656099000001</c:v>
                </c:pt>
                <c:pt idx="2110">
                  <c:v>3562.4651596600002</c:v>
                </c:pt>
                <c:pt idx="2111">
                  <c:v>3437.9357879600002</c:v>
                </c:pt>
                <c:pt idx="2112">
                  <c:v>2993.1451826799998</c:v>
                </c:pt>
                <c:pt idx="2113">
                  <c:v>2938.2050838199998</c:v>
                </c:pt>
                <c:pt idx="2114">
                  <c:v>2483.9831141599998</c:v>
                </c:pt>
                <c:pt idx="2115">
                  <c:v>2384.4116970199998</c:v>
                </c:pt>
                <c:pt idx="2116">
                  <c:v>2672.59567001</c:v>
                </c:pt>
                <c:pt idx="2117">
                  <c:v>2750.5349791899998</c:v>
                </c:pt>
                <c:pt idx="2118">
                  <c:v>2911.7357061900002</c:v>
                </c:pt>
                <c:pt idx="2119">
                  <c:v>2888.7523877799999</c:v>
                </c:pt>
                <c:pt idx="2120">
                  <c:v>2761.3633663400001</c:v>
                </c:pt>
                <c:pt idx="2121">
                  <c:v>2566.9385970600001</c:v>
                </c:pt>
                <c:pt idx="2122">
                  <c:v>2472.1878180600002</c:v>
                </c:pt>
                <c:pt idx="2123">
                  <c:v>2715.8550163899999</c:v>
                </c:pt>
                <c:pt idx="2124">
                  <c:v>2739.7376066699999</c:v>
                </c:pt>
                <c:pt idx="2125">
                  <c:v>2801.39239636</c:v>
                </c:pt>
                <c:pt idx="2126">
                  <c:v>2891.2549709999998</c:v>
                </c:pt>
                <c:pt idx="2127">
                  <c:v>2857.1656164400001</c:v>
                </c:pt>
                <c:pt idx="2128">
                  <c:v>2817.4849041100001</c:v>
                </c:pt>
                <c:pt idx="2129">
                  <c:v>2743.4410919699999</c:v>
                </c:pt>
                <c:pt idx="2130">
                  <c:v>2845.1850194499998</c:v>
                </c:pt>
                <c:pt idx="2131">
                  <c:v>2620.8462685</c:v>
                </c:pt>
                <c:pt idx="2132">
                  <c:v>2625.0706735700001</c:v>
                </c:pt>
                <c:pt idx="2133">
                  <c:v>2619.9577930800001</c:v>
                </c:pt>
                <c:pt idx="2134">
                  <c:v>2495.41470549</c:v>
                </c:pt>
                <c:pt idx="2135">
                  <c:v>2447.22786812</c:v>
                </c:pt>
                <c:pt idx="2136">
                  <c:v>2547.3679099400001</c:v>
                </c:pt>
                <c:pt idx="2137">
                  <c:v>2606.43292939</c:v>
                </c:pt>
                <c:pt idx="2138">
                  <c:v>2639.2292434999999</c:v>
                </c:pt>
                <c:pt idx="2139">
                  <c:v>2554.6288284500001</c:v>
                </c:pt>
                <c:pt idx="2140">
                  <c:v>2457.17548975</c:v>
                </c:pt>
                <c:pt idx="2141">
                  <c:v>2377.1951752599998</c:v>
                </c:pt>
                <c:pt idx="2142">
                  <c:v>2278.4149302599999</c:v>
                </c:pt>
                <c:pt idx="2143">
                  <c:v>2275.3827535599999</c:v>
                </c:pt>
                <c:pt idx="2144">
                  <c:v>2259.46405052</c:v>
                </c:pt>
                <c:pt idx="2145">
                  <c:v>1993.1598224300001</c:v>
                </c:pt>
                <c:pt idx="2146">
                  <c:v>2043.53044333</c:v>
                </c:pt>
                <c:pt idx="2147">
                  <c:v>2032.33938945</c:v>
                </c:pt>
                <c:pt idx="2148">
                  <c:v>2017.75946419</c:v>
                </c:pt>
                <c:pt idx="2149">
                  <c:v>1850.17977935</c:v>
                </c:pt>
                <c:pt idx="2150">
                  <c:v>1979.95812503</c:v>
                </c:pt>
                <c:pt idx="2151">
                  <c:v>2139.8053765599998</c:v>
                </c:pt>
                <c:pt idx="2152">
                  <c:v>2242.23885931</c:v>
                </c:pt>
                <c:pt idx="2153">
                  <c:v>2282.98896861</c:v>
                </c:pt>
                <c:pt idx="2154">
                  <c:v>2274.3975175800001</c:v>
                </c:pt>
                <c:pt idx="2155">
                  <c:v>2155.5964959200001</c:v>
                </c:pt>
                <c:pt idx="2156">
                  <c:v>2237.5671550500001</c:v>
                </c:pt>
                <c:pt idx="2157">
                  <c:v>2384.2868570300002</c:v>
                </c:pt>
                <c:pt idx="2158">
                  <c:v>2321.92283563</c:v>
                </c:pt>
                <c:pt idx="2159">
                  <c:v>2346.2948743100001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F-4C31-B56A-5EDC29005D5B}"/>
            </c:ext>
          </c:extLst>
        </c:ser>
        <c:ser>
          <c:idx val="1"/>
          <c:order val="1"/>
          <c:tx>
            <c:strRef>
              <c:f>Worksheet!$F$1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Worksheet!$F$2:$F$2161</c:f>
              <c:numCache>
                <c:formatCode>General</c:formatCode>
                <c:ptCount val="2160"/>
                <c:pt idx="0">
                  <c:v>0.71472501754760998</c:v>
                </c:pt>
                <c:pt idx="1">
                  <c:v>0.62919098138809004</c:v>
                </c:pt>
                <c:pt idx="2">
                  <c:v>0.63654601573944003</c:v>
                </c:pt>
                <c:pt idx="3">
                  <c:v>0.66323500871658003</c:v>
                </c:pt>
                <c:pt idx="4">
                  <c:v>0.88360798358917003</c:v>
                </c:pt>
                <c:pt idx="5">
                  <c:v>1.1719900369644001</c:v>
                </c:pt>
                <c:pt idx="6">
                  <c:v>1.7547500133514</c:v>
                </c:pt>
                <c:pt idx="7">
                  <c:v>1.5709799528121999</c:v>
                </c:pt>
                <c:pt idx="8">
                  <c:v>1.0898100137711</c:v>
                </c:pt>
                <c:pt idx="9">
                  <c:v>1.1853400468826001</c:v>
                </c:pt>
                <c:pt idx="10">
                  <c:v>1.0870499610901001</c:v>
                </c:pt>
                <c:pt idx="11">
                  <c:v>1.1669299602509</c:v>
                </c:pt>
                <c:pt idx="12">
                  <c:v>1.2483299970627</c:v>
                </c:pt>
                <c:pt idx="13">
                  <c:v>1.3528000116348</c:v>
                </c:pt>
                <c:pt idx="14">
                  <c:v>1.3526799678802</c:v>
                </c:pt>
                <c:pt idx="15">
                  <c:v>1.2977700233459</c:v>
                </c:pt>
                <c:pt idx="16">
                  <c:v>1.2312699556351001</c:v>
                </c:pt>
                <c:pt idx="17">
                  <c:v>1.1286499500275</c:v>
                </c:pt>
                <c:pt idx="18">
                  <c:v>1.0618300437927</c:v>
                </c:pt>
                <c:pt idx="19">
                  <c:v>1.1372900009155</c:v>
                </c:pt>
                <c:pt idx="20">
                  <c:v>1.1204999685287</c:v>
                </c:pt>
                <c:pt idx="21">
                  <c:v>1.1494899988174001</c:v>
                </c:pt>
                <c:pt idx="22">
                  <c:v>1.1706099510193</c:v>
                </c:pt>
                <c:pt idx="23">
                  <c:v>1.2010099887848</c:v>
                </c:pt>
                <c:pt idx="24">
                  <c:v>1.336629986763</c:v>
                </c:pt>
                <c:pt idx="25">
                  <c:v>1.2646199464798</c:v>
                </c:pt>
                <c:pt idx="26">
                  <c:v>1.2110300064087001</c:v>
                </c:pt>
                <c:pt idx="27">
                  <c:v>1.2368099689484</c:v>
                </c:pt>
                <c:pt idx="28">
                  <c:v>1.2711900472641</c:v>
                </c:pt>
                <c:pt idx="29">
                  <c:v>1.2942500114441</c:v>
                </c:pt>
                <c:pt idx="30">
                  <c:v>1.2378499507903999</c:v>
                </c:pt>
                <c:pt idx="31">
                  <c:v>1.2306100130080999</c:v>
                </c:pt>
                <c:pt idx="32">
                  <c:v>1.2018400430678999</c:v>
                </c:pt>
                <c:pt idx="33">
                  <c:v>1.1361500024796001</c:v>
                </c:pt>
                <c:pt idx="34">
                  <c:v>0.94067502021789995</c:v>
                </c:pt>
                <c:pt idx="35">
                  <c:v>0.96978002786635997</c:v>
                </c:pt>
                <c:pt idx="36">
                  <c:v>0.90283197164536</c:v>
                </c:pt>
                <c:pt idx="37">
                  <c:v>0.87176001071929998</c:v>
                </c:pt>
                <c:pt idx="38">
                  <c:v>0.87518900632857999</c:v>
                </c:pt>
                <c:pt idx="39">
                  <c:v>0.90163898468018</c:v>
                </c:pt>
                <c:pt idx="40">
                  <c:v>0.83113199472427002</c:v>
                </c:pt>
                <c:pt idx="41">
                  <c:v>0.83390802145003995</c:v>
                </c:pt>
                <c:pt idx="42">
                  <c:v>0.83378398418427002</c:v>
                </c:pt>
                <c:pt idx="43">
                  <c:v>0.87320500612259</c:v>
                </c:pt>
                <c:pt idx="44">
                  <c:v>0.87830102443695002</c:v>
                </c:pt>
                <c:pt idx="45">
                  <c:v>0.86522501707077004</c:v>
                </c:pt>
                <c:pt idx="46">
                  <c:v>0.88513600826262995</c:v>
                </c:pt>
                <c:pt idx="47">
                  <c:v>0.79346001148223999</c:v>
                </c:pt>
                <c:pt idx="48">
                  <c:v>0.71274501085280995</c:v>
                </c:pt>
                <c:pt idx="49">
                  <c:v>0.70932799577713002</c:v>
                </c:pt>
                <c:pt idx="50">
                  <c:v>0.71916902065277</c:v>
                </c:pt>
                <c:pt idx="51">
                  <c:v>0.55706197023392001</c:v>
                </c:pt>
                <c:pt idx="52">
                  <c:v>0.55834597349167003</c:v>
                </c:pt>
                <c:pt idx="53">
                  <c:v>0.63586097955704002</c:v>
                </c:pt>
                <c:pt idx="54">
                  <c:v>0.655906021595</c:v>
                </c:pt>
                <c:pt idx="55">
                  <c:v>0.65460497140884</c:v>
                </c:pt>
                <c:pt idx="56">
                  <c:v>0.67548197507857999</c:v>
                </c:pt>
                <c:pt idx="57">
                  <c:v>0.66071599721909002</c:v>
                </c:pt>
                <c:pt idx="58">
                  <c:v>0.62445002794266002</c:v>
                </c:pt>
                <c:pt idx="59">
                  <c:v>0.60623002052306996</c:v>
                </c:pt>
                <c:pt idx="60">
                  <c:v>0.60242301225661998</c:v>
                </c:pt>
                <c:pt idx="61">
                  <c:v>0.59197098016739003</c:v>
                </c:pt>
                <c:pt idx="62">
                  <c:v>0.6321160197258</c:v>
                </c:pt>
                <c:pt idx="63">
                  <c:v>0.62437397241591996</c:v>
                </c:pt>
                <c:pt idx="64">
                  <c:v>0.61833500862122004</c:v>
                </c:pt>
                <c:pt idx="65">
                  <c:v>0.62603002786635997</c:v>
                </c:pt>
                <c:pt idx="66">
                  <c:v>0.59921401739119995</c:v>
                </c:pt>
                <c:pt idx="67">
                  <c:v>0.48397400975227001</c:v>
                </c:pt>
                <c:pt idx="68">
                  <c:v>0.51472997665404996</c:v>
                </c:pt>
                <c:pt idx="69">
                  <c:v>0.52253299951553001</c:v>
                </c:pt>
                <c:pt idx="70">
                  <c:v>0.52696102857589999</c:v>
                </c:pt>
                <c:pt idx="71">
                  <c:v>0.51286101341248003</c:v>
                </c:pt>
                <c:pt idx="72">
                  <c:v>0.48099398612976002</c:v>
                </c:pt>
                <c:pt idx="73">
                  <c:v>0.43164798617362998</c:v>
                </c:pt>
                <c:pt idx="74">
                  <c:v>0.42089700698853</c:v>
                </c:pt>
                <c:pt idx="75">
                  <c:v>0.42099100351334001</c:v>
                </c:pt>
                <c:pt idx="76">
                  <c:v>0.50428402423858998</c:v>
                </c:pt>
                <c:pt idx="77">
                  <c:v>0.51868802309036</c:v>
                </c:pt>
                <c:pt idx="78">
                  <c:v>0.56138300895690996</c:v>
                </c:pt>
                <c:pt idx="79">
                  <c:v>0.59709799289703003</c:v>
                </c:pt>
                <c:pt idx="80">
                  <c:v>0.70889002084732</c:v>
                </c:pt>
                <c:pt idx="81">
                  <c:v>0.80785697698592995</c:v>
                </c:pt>
                <c:pt idx="82">
                  <c:v>0.94737398624419999</c:v>
                </c:pt>
                <c:pt idx="83">
                  <c:v>0.96815997362136996</c:v>
                </c:pt>
                <c:pt idx="84">
                  <c:v>0.90017098188400002</c:v>
                </c:pt>
                <c:pt idx="85">
                  <c:v>0.89908200502395996</c:v>
                </c:pt>
                <c:pt idx="86">
                  <c:v>0.95364701747893998</c:v>
                </c:pt>
                <c:pt idx="87">
                  <c:v>0.93661499023438</c:v>
                </c:pt>
                <c:pt idx="88">
                  <c:v>0.72566497325896995</c:v>
                </c:pt>
                <c:pt idx="89">
                  <c:v>0.86038202047348</c:v>
                </c:pt>
                <c:pt idx="90">
                  <c:v>0.85292899608612005</c:v>
                </c:pt>
                <c:pt idx="91">
                  <c:v>0.86353898048401001</c:v>
                </c:pt>
                <c:pt idx="92">
                  <c:v>0.91566097736358998</c:v>
                </c:pt>
                <c:pt idx="93">
                  <c:v>0.94526302814483998</c:v>
                </c:pt>
                <c:pt idx="94">
                  <c:v>0.92096799612044999</c:v>
                </c:pt>
                <c:pt idx="95">
                  <c:v>0.72977501153946001</c:v>
                </c:pt>
                <c:pt idx="96">
                  <c:v>0.76350998878479004</c:v>
                </c:pt>
                <c:pt idx="97">
                  <c:v>0.84602302312850997</c:v>
                </c:pt>
                <c:pt idx="98">
                  <c:v>0.87690800428391003</c:v>
                </c:pt>
                <c:pt idx="99">
                  <c:v>0.87495702505112005</c:v>
                </c:pt>
                <c:pt idx="100">
                  <c:v>0.89197099208831998</c:v>
                </c:pt>
                <c:pt idx="101">
                  <c:v>0.90579402446747004</c:v>
                </c:pt>
                <c:pt idx="102">
                  <c:v>0.94051599502562999</c:v>
                </c:pt>
                <c:pt idx="103">
                  <c:v>0.93749797344207997</c:v>
                </c:pt>
                <c:pt idx="104">
                  <c:v>0.89857602119446001</c:v>
                </c:pt>
                <c:pt idx="105">
                  <c:v>0.92093998193741</c:v>
                </c:pt>
                <c:pt idx="106">
                  <c:v>0.95898199081420998</c:v>
                </c:pt>
                <c:pt idx="107">
                  <c:v>0.93387001752853005</c:v>
                </c:pt>
                <c:pt idx="108">
                  <c:v>0.89593100547791005</c:v>
                </c:pt>
                <c:pt idx="109">
                  <c:v>0.85110598802566995</c:v>
                </c:pt>
                <c:pt idx="110">
                  <c:v>0.80435997247696001</c:v>
                </c:pt>
                <c:pt idx="111">
                  <c:v>0.86069500446320002</c:v>
                </c:pt>
                <c:pt idx="112">
                  <c:v>0.86212199926375999</c:v>
                </c:pt>
                <c:pt idx="113">
                  <c:v>0.86053299903869995</c:v>
                </c:pt>
                <c:pt idx="114">
                  <c:v>0.84769600629806996</c:v>
                </c:pt>
                <c:pt idx="115">
                  <c:v>0.85393697023392001</c:v>
                </c:pt>
                <c:pt idx="116">
                  <c:v>0.81892400979996005</c:v>
                </c:pt>
                <c:pt idx="117">
                  <c:v>0.78508597612381004</c:v>
                </c:pt>
                <c:pt idx="118">
                  <c:v>0.80237299203873003</c:v>
                </c:pt>
                <c:pt idx="119">
                  <c:v>0.82444399595260998</c:v>
                </c:pt>
                <c:pt idx="120">
                  <c:v>0.83311498165131004</c:v>
                </c:pt>
                <c:pt idx="121">
                  <c:v>0.78764998912811002</c:v>
                </c:pt>
                <c:pt idx="122">
                  <c:v>0.78232800960541005</c:v>
                </c:pt>
                <c:pt idx="123">
                  <c:v>0.77048802375793002</c:v>
                </c:pt>
                <c:pt idx="124">
                  <c:v>0.78729099035262995</c:v>
                </c:pt>
                <c:pt idx="125">
                  <c:v>0.81978899240493996</c:v>
                </c:pt>
                <c:pt idx="126">
                  <c:v>0.92854601144791005</c:v>
                </c:pt>
                <c:pt idx="127">
                  <c:v>0.93743801116943004</c:v>
                </c:pt>
                <c:pt idx="128">
                  <c:v>0.95017802715302002</c:v>
                </c:pt>
                <c:pt idx="129">
                  <c:v>0.98224002122878995</c:v>
                </c:pt>
                <c:pt idx="130">
                  <c:v>0.97492700815201006</c:v>
                </c:pt>
                <c:pt idx="131">
                  <c:v>0.91180700063705</c:v>
                </c:pt>
                <c:pt idx="132">
                  <c:v>0.90808099508286</c:v>
                </c:pt>
                <c:pt idx="133">
                  <c:v>0.888916015625</c:v>
                </c:pt>
                <c:pt idx="134">
                  <c:v>0.89944100379944003</c:v>
                </c:pt>
                <c:pt idx="135">
                  <c:v>0.89118200540543002</c:v>
                </c:pt>
                <c:pt idx="136">
                  <c:v>0.86205899715423995</c:v>
                </c:pt>
                <c:pt idx="137">
                  <c:v>0.85606497526169001</c:v>
                </c:pt>
                <c:pt idx="138">
                  <c:v>0.84759998321533003</c:v>
                </c:pt>
                <c:pt idx="139">
                  <c:v>0.86199301481247004</c:v>
                </c:pt>
                <c:pt idx="140">
                  <c:v>0.83831399679184004</c:v>
                </c:pt>
                <c:pt idx="141">
                  <c:v>0.84115099906920998</c:v>
                </c:pt>
                <c:pt idx="142">
                  <c:v>0.83293199539185003</c:v>
                </c:pt>
                <c:pt idx="143">
                  <c:v>0.83323198556900002</c:v>
                </c:pt>
                <c:pt idx="144">
                  <c:v>0.86664700508117998</c:v>
                </c:pt>
                <c:pt idx="145">
                  <c:v>0.91027700901030995</c:v>
                </c:pt>
                <c:pt idx="146">
                  <c:v>0.93144202232360995</c:v>
                </c:pt>
                <c:pt idx="147">
                  <c:v>0.93655997514724998</c:v>
                </c:pt>
                <c:pt idx="148">
                  <c:v>0.93431299924849998</c:v>
                </c:pt>
                <c:pt idx="149">
                  <c:v>0.92983502149581998</c:v>
                </c:pt>
                <c:pt idx="150">
                  <c:v>0.94654297828674006</c:v>
                </c:pt>
                <c:pt idx="151">
                  <c:v>0.93570798635482999</c:v>
                </c:pt>
                <c:pt idx="152">
                  <c:v>0.93582999706268</c:v>
                </c:pt>
                <c:pt idx="153">
                  <c:v>0.93971502780913996</c:v>
                </c:pt>
                <c:pt idx="154">
                  <c:v>0.97359997034072998</c:v>
                </c:pt>
                <c:pt idx="155">
                  <c:v>0.97509902715682995</c:v>
                </c:pt>
                <c:pt idx="156">
                  <c:v>0.99921602010726995</c:v>
                </c:pt>
                <c:pt idx="157">
                  <c:v>1.0500899553298999</c:v>
                </c:pt>
                <c:pt idx="158">
                  <c:v>1.0770299434662001</c:v>
                </c:pt>
                <c:pt idx="159">
                  <c:v>1.1031899452209</c:v>
                </c:pt>
                <c:pt idx="160">
                  <c:v>1.1429300308228001</c:v>
                </c:pt>
                <c:pt idx="161">
                  <c:v>1.1680099964141999</c:v>
                </c:pt>
                <c:pt idx="162">
                  <c:v>1.2077699899673</c:v>
                </c:pt>
                <c:pt idx="163">
                  <c:v>1.3222199678421001</c:v>
                </c:pt>
                <c:pt idx="164">
                  <c:v>1.3050099611282</c:v>
                </c:pt>
                <c:pt idx="165">
                  <c:v>1.3537100553513</c:v>
                </c:pt>
                <c:pt idx="166">
                  <c:v>1.4866900444030999</c:v>
                </c:pt>
                <c:pt idx="167">
                  <c:v>1.4658800363541</c:v>
                </c:pt>
                <c:pt idx="168">
                  <c:v>1.4960500001907</c:v>
                </c:pt>
                <c:pt idx="169">
                  <c:v>1.9005399942398</c:v>
                </c:pt>
                <c:pt idx="170">
                  <c:v>2.0561399459839</c:v>
                </c:pt>
                <c:pt idx="171">
                  <c:v>1.9947700500487999</c:v>
                </c:pt>
                <c:pt idx="172">
                  <c:v>2.1886498928070002</c:v>
                </c:pt>
                <c:pt idx="173">
                  <c:v>2.3420300483704</c:v>
                </c:pt>
                <c:pt idx="174">
                  <c:v>2.3039000034332</c:v>
                </c:pt>
                <c:pt idx="175">
                  <c:v>2.3989200592040998</c:v>
                </c:pt>
                <c:pt idx="176">
                  <c:v>2.1863501071929998</c:v>
                </c:pt>
                <c:pt idx="177">
                  <c:v>2.1163098812103001</c:v>
                </c:pt>
                <c:pt idx="178">
                  <c:v>2.1572000980377002</c:v>
                </c:pt>
                <c:pt idx="179">
                  <c:v>2.3416199684143</c:v>
                </c:pt>
                <c:pt idx="180">
                  <c:v>2.4364600181579998</c:v>
                </c:pt>
                <c:pt idx="181">
                  <c:v>2.4709200859070002</c:v>
                </c:pt>
                <c:pt idx="182">
                  <c:v>2.4720098972321001</c:v>
                </c:pt>
                <c:pt idx="183">
                  <c:v>2.5363800525664999</c:v>
                </c:pt>
                <c:pt idx="184">
                  <c:v>2.8753700256347998</c:v>
                </c:pt>
                <c:pt idx="185">
                  <c:v>3.1687500476836998</c:v>
                </c:pt>
                <c:pt idx="186">
                  <c:v>3.7830998897552002</c:v>
                </c:pt>
                <c:pt idx="187">
                  <c:v>4.3383002281189</c:v>
                </c:pt>
                <c:pt idx="188">
                  <c:v>5.0707597732543999</c:v>
                </c:pt>
                <c:pt idx="189">
                  <c:v>4.1900000572204998</c:v>
                </c:pt>
                <c:pt idx="190">
                  <c:v>4.4457101821898997</c:v>
                </c:pt>
                <c:pt idx="191">
                  <c:v>5.0185599327087003</c:v>
                </c:pt>
                <c:pt idx="192">
                  <c:v>4.0338401794434002</c:v>
                </c:pt>
                <c:pt idx="193">
                  <c:v>3.4973700046539</c:v>
                </c:pt>
                <c:pt idx="194">
                  <c:v>3.4208800792693999</c:v>
                </c:pt>
                <c:pt idx="195">
                  <c:v>4.2746901512145996</c:v>
                </c:pt>
                <c:pt idx="196">
                  <c:v>4.1270699501037997</c:v>
                </c:pt>
                <c:pt idx="197">
                  <c:v>4.2276101112365998</c:v>
                </c:pt>
                <c:pt idx="198">
                  <c:v>4.6352500915526997</c:v>
                </c:pt>
                <c:pt idx="199">
                  <c:v>5.3878197669982999</c:v>
                </c:pt>
                <c:pt idx="200">
                  <c:v>5.5092501640320002</c:v>
                </c:pt>
                <c:pt idx="201">
                  <c:v>5.5512399673462003</c:v>
                </c:pt>
                <c:pt idx="202">
                  <c:v>5.7390499114990003</c:v>
                </c:pt>
                <c:pt idx="203">
                  <c:v>5.9205198287964</c:v>
                </c:pt>
                <c:pt idx="204">
                  <c:v>6.2383699417114</c:v>
                </c:pt>
                <c:pt idx="205">
                  <c:v>6.0542898178101003</c:v>
                </c:pt>
                <c:pt idx="206">
                  <c:v>6.3088498115540004</c:v>
                </c:pt>
                <c:pt idx="207">
                  <c:v>7.3713002204895002</c:v>
                </c:pt>
                <c:pt idx="208">
                  <c:v>8.3320302963256996</c:v>
                </c:pt>
                <c:pt idx="209">
                  <c:v>8.4794197082519993</c:v>
                </c:pt>
                <c:pt idx="210">
                  <c:v>9.972900390625</c:v>
                </c:pt>
                <c:pt idx="211">
                  <c:v>9.9936103820800994</c:v>
                </c:pt>
                <c:pt idx="212">
                  <c:v>9.3094902038574006</c:v>
                </c:pt>
                <c:pt idx="213">
                  <c:v>8.8157701492309997</c:v>
                </c:pt>
                <c:pt idx="214">
                  <c:v>9.6709899902343999</c:v>
                </c:pt>
                <c:pt idx="215">
                  <c:v>10.991100311279</c:v>
                </c:pt>
                <c:pt idx="216">
                  <c:v>10.393699645996</c:v>
                </c:pt>
                <c:pt idx="217">
                  <c:v>11.087699890136999</c:v>
                </c:pt>
                <c:pt idx="218">
                  <c:v>13.467399597168001</c:v>
                </c:pt>
                <c:pt idx="219">
                  <c:v>11.582099914551</c:v>
                </c:pt>
                <c:pt idx="220">
                  <c:v>12.046799659729</c:v>
                </c:pt>
                <c:pt idx="221">
                  <c:v>12.495400428771999</c:v>
                </c:pt>
                <c:pt idx="222">
                  <c:v>10.442600250244</c:v>
                </c:pt>
                <c:pt idx="223">
                  <c:v>8.5245199203490998</c:v>
                </c:pt>
                <c:pt idx="224">
                  <c:v>9.7766304016112997</c:v>
                </c:pt>
                <c:pt idx="225">
                  <c:v>9.5704002380371005</c:v>
                </c:pt>
                <c:pt idx="226">
                  <c:v>10.161600112915</c:v>
                </c:pt>
                <c:pt idx="227">
                  <c:v>11.177000045775999</c:v>
                </c:pt>
                <c:pt idx="228">
                  <c:v>11.237099647521999</c:v>
                </c:pt>
                <c:pt idx="229">
                  <c:v>10.803500175476</c:v>
                </c:pt>
                <c:pt idx="230">
                  <c:v>10.527199745178001</c:v>
                </c:pt>
                <c:pt idx="231">
                  <c:v>10.589200019835999</c:v>
                </c:pt>
                <c:pt idx="232">
                  <c:v>10.112099647521999</c:v>
                </c:pt>
                <c:pt idx="233">
                  <c:v>10.407500267029</c:v>
                </c:pt>
                <c:pt idx="234">
                  <c:v>11.349800109863001</c:v>
                </c:pt>
                <c:pt idx="235">
                  <c:v>11.469200134276999</c:v>
                </c:pt>
                <c:pt idx="236">
                  <c:v>11.315699577331999</c:v>
                </c:pt>
                <c:pt idx="237">
                  <c:v>11.40060043335</c:v>
                </c:pt>
                <c:pt idx="238">
                  <c:v>11.39879989624</c:v>
                </c:pt>
                <c:pt idx="239">
                  <c:v>11.508700370789001</c:v>
                </c:pt>
                <c:pt idx="240">
                  <c:v>11.016300201416</c:v>
                </c:pt>
                <c:pt idx="241">
                  <c:v>10.134699821471999</c:v>
                </c:pt>
                <c:pt idx="242">
                  <c:v>10.277299880980999</c:v>
                </c:pt>
                <c:pt idx="243">
                  <c:v>9.9536304473877006</c:v>
                </c:pt>
                <c:pt idx="244">
                  <c:v>9.6555795669556002</c:v>
                </c:pt>
                <c:pt idx="245">
                  <c:v>9.0681400299071999</c:v>
                </c:pt>
                <c:pt idx="246">
                  <c:v>7.4556398391723997</c:v>
                </c:pt>
                <c:pt idx="247">
                  <c:v>8.0031795501709002</c:v>
                </c:pt>
                <c:pt idx="248">
                  <c:v>7.1541600227356001</c:v>
                </c:pt>
                <c:pt idx="249">
                  <c:v>7.0692200660706002</c:v>
                </c:pt>
                <c:pt idx="250">
                  <c:v>8.0215196609496999</c:v>
                </c:pt>
                <c:pt idx="251">
                  <c:v>8.0973300933837997</c:v>
                </c:pt>
                <c:pt idx="252">
                  <c:v>8.1144399642943998</c:v>
                </c:pt>
                <c:pt idx="253">
                  <c:v>8.5607795715331996</c:v>
                </c:pt>
                <c:pt idx="254">
                  <c:v>8.4968700408936009</c:v>
                </c:pt>
                <c:pt idx="255">
                  <c:v>8.5954599380493004</c:v>
                </c:pt>
                <c:pt idx="256">
                  <c:v>8.3137598037719993</c:v>
                </c:pt>
                <c:pt idx="257">
                  <c:v>7.9622201919556002</c:v>
                </c:pt>
                <c:pt idx="258">
                  <c:v>7.6684799194336</c:v>
                </c:pt>
                <c:pt idx="259">
                  <c:v>7.7377400398254004</c:v>
                </c:pt>
                <c:pt idx="260">
                  <c:v>7.9598097801207999</c:v>
                </c:pt>
                <c:pt idx="261">
                  <c:v>7.2365097999573003</c:v>
                </c:pt>
                <c:pt idx="262">
                  <c:v>7.0589799880981001</c:v>
                </c:pt>
                <c:pt idx="263">
                  <c:v>7.3196902275084996</c:v>
                </c:pt>
                <c:pt idx="264">
                  <c:v>7.1663999557495002</c:v>
                </c:pt>
                <c:pt idx="265">
                  <c:v>7.1718897819518999</c:v>
                </c:pt>
                <c:pt idx="266">
                  <c:v>7.4539098739623997</c:v>
                </c:pt>
                <c:pt idx="267">
                  <c:v>8.4323596954346005</c:v>
                </c:pt>
                <c:pt idx="268">
                  <c:v>8.8507204055786008</c:v>
                </c:pt>
                <c:pt idx="269">
                  <c:v>9.2798004150390998</c:v>
                </c:pt>
                <c:pt idx="270">
                  <c:v>9.2675199508666992</c:v>
                </c:pt>
                <c:pt idx="271">
                  <c:v>9.2921199798584002</c:v>
                </c:pt>
                <c:pt idx="272">
                  <c:v>9.0370101928711009</c:v>
                </c:pt>
                <c:pt idx="273">
                  <c:v>9.2121000289916992</c:v>
                </c:pt>
                <c:pt idx="274">
                  <c:v>8.9268598556518999</c:v>
                </c:pt>
                <c:pt idx="275">
                  <c:v>9.2037000656128001</c:v>
                </c:pt>
                <c:pt idx="276">
                  <c:v>9.2613601684569993</c:v>
                </c:pt>
                <c:pt idx="277">
                  <c:v>9.3892602920531996</c:v>
                </c:pt>
                <c:pt idx="278">
                  <c:v>9.8564100265503001</c:v>
                </c:pt>
                <c:pt idx="279">
                  <c:v>10.018400192261</c:v>
                </c:pt>
                <c:pt idx="280">
                  <c:v>9.8079204559325994</c:v>
                </c:pt>
                <c:pt idx="281">
                  <c:v>9.9264202117919993</c:v>
                </c:pt>
                <c:pt idx="282">
                  <c:v>9.9687004089355007</c:v>
                </c:pt>
                <c:pt idx="283">
                  <c:v>11.152600288391</c:v>
                </c:pt>
                <c:pt idx="284">
                  <c:v>12.179300308227999</c:v>
                </c:pt>
                <c:pt idx="285">
                  <c:v>13.337599754333</c:v>
                </c:pt>
                <c:pt idx="286">
                  <c:v>13.38420009613</c:v>
                </c:pt>
                <c:pt idx="287">
                  <c:v>13.119000434875</c:v>
                </c:pt>
                <c:pt idx="288">
                  <c:v>13.765800476074</c:v>
                </c:pt>
                <c:pt idx="289">
                  <c:v>13.192199707031</c:v>
                </c:pt>
                <c:pt idx="290">
                  <c:v>12.014100074768001</c:v>
                </c:pt>
                <c:pt idx="291">
                  <c:v>11.766599655150999</c:v>
                </c:pt>
                <c:pt idx="292">
                  <c:v>12.059200286865</c:v>
                </c:pt>
                <c:pt idx="293">
                  <c:v>10.50269985199</c:v>
                </c:pt>
                <c:pt idx="294">
                  <c:v>10.373399734496999</c:v>
                </c:pt>
                <c:pt idx="295">
                  <c:v>11.77680015564</c:v>
                </c:pt>
                <c:pt idx="296">
                  <c:v>12.265800476074</c:v>
                </c:pt>
                <c:pt idx="297">
                  <c:v>12.642200469971</c:v>
                </c:pt>
                <c:pt idx="298">
                  <c:v>13.438899993895999</c:v>
                </c:pt>
                <c:pt idx="299">
                  <c:v>13.629199981689</c:v>
                </c:pt>
                <c:pt idx="300">
                  <c:v>13.254300117493001</c:v>
                </c:pt>
                <c:pt idx="301">
                  <c:v>13.421799659729</c:v>
                </c:pt>
                <c:pt idx="302">
                  <c:v>13.567799568176</c:v>
                </c:pt>
                <c:pt idx="303">
                  <c:v>13.734900474548001</c:v>
                </c:pt>
                <c:pt idx="304">
                  <c:v>13.814599990845</c:v>
                </c:pt>
                <c:pt idx="305">
                  <c:v>14.275199890136999</c:v>
                </c:pt>
                <c:pt idx="306">
                  <c:v>14.340200424194</c:v>
                </c:pt>
                <c:pt idx="307">
                  <c:v>13.820699691772001</c:v>
                </c:pt>
                <c:pt idx="308">
                  <c:v>13.720299720764</c:v>
                </c:pt>
                <c:pt idx="309">
                  <c:v>14.186400413513001</c:v>
                </c:pt>
                <c:pt idx="310">
                  <c:v>15.719599723816</c:v>
                </c:pt>
                <c:pt idx="311">
                  <c:v>17.298599243163999</c:v>
                </c:pt>
                <c:pt idx="312">
                  <c:v>17.709499359131001</c:v>
                </c:pt>
                <c:pt idx="313">
                  <c:v>18.362800598145</c:v>
                </c:pt>
                <c:pt idx="314">
                  <c:v>13.567600250244</c:v>
                </c:pt>
                <c:pt idx="315">
                  <c:v>9.9636402130127006</c:v>
                </c:pt>
                <c:pt idx="316">
                  <c:v>10.635600090026999</c:v>
                </c:pt>
                <c:pt idx="317">
                  <c:v>10.524700164795</c:v>
                </c:pt>
                <c:pt idx="318">
                  <c:v>11.291799545288001</c:v>
                </c:pt>
                <c:pt idx="319">
                  <c:v>13.095100402831999</c:v>
                </c:pt>
                <c:pt idx="320">
                  <c:v>12.5640001297</c:v>
                </c:pt>
                <c:pt idx="321">
                  <c:v>13.219400405884</c:v>
                </c:pt>
                <c:pt idx="322">
                  <c:v>14.017000198364</c:v>
                </c:pt>
                <c:pt idx="323">
                  <c:v>13.656499862671</c:v>
                </c:pt>
                <c:pt idx="324">
                  <c:v>13.749300003051999</c:v>
                </c:pt>
                <c:pt idx="325">
                  <c:v>11.718000411986999</c:v>
                </c:pt>
                <c:pt idx="326">
                  <c:v>11.685400009155</c:v>
                </c:pt>
                <c:pt idx="327">
                  <c:v>12.253600120544</c:v>
                </c:pt>
                <c:pt idx="328">
                  <c:v>11.733499526977999</c:v>
                </c:pt>
                <c:pt idx="329">
                  <c:v>11.950200080871999</c:v>
                </c:pt>
                <c:pt idx="330">
                  <c:v>11.589099884033001</c:v>
                </c:pt>
                <c:pt idx="331">
                  <c:v>11.389499664306999</c:v>
                </c:pt>
                <c:pt idx="332">
                  <c:v>9.5762596130371005</c:v>
                </c:pt>
                <c:pt idx="333">
                  <c:v>10.280799865723001</c:v>
                </c:pt>
                <c:pt idx="334">
                  <c:v>9.8032102584838992</c:v>
                </c:pt>
                <c:pt idx="335">
                  <c:v>9.9612598419188991</c:v>
                </c:pt>
                <c:pt idx="336">
                  <c:v>10.729499816895</c:v>
                </c:pt>
                <c:pt idx="337">
                  <c:v>10.782199859619</c:v>
                </c:pt>
                <c:pt idx="338">
                  <c:v>10.260199546814</c:v>
                </c:pt>
                <c:pt idx="339">
                  <c:v>10.425800323485999</c:v>
                </c:pt>
                <c:pt idx="340">
                  <c:v>10.403900146484</c:v>
                </c:pt>
                <c:pt idx="341">
                  <c:v>10.596899986266999</c:v>
                </c:pt>
                <c:pt idx="342">
                  <c:v>11.489999771118001</c:v>
                </c:pt>
                <c:pt idx="343">
                  <c:v>11.592399597168001</c:v>
                </c:pt>
                <c:pt idx="344">
                  <c:v>11.007399559021</c:v>
                </c:pt>
                <c:pt idx="345">
                  <c:v>10.948300361633001</c:v>
                </c:pt>
                <c:pt idx="346">
                  <c:v>11.010299682616999</c:v>
                </c:pt>
                <c:pt idx="347">
                  <c:v>11.566900253296</c:v>
                </c:pt>
                <c:pt idx="348">
                  <c:v>11.993700027466</c:v>
                </c:pt>
                <c:pt idx="349">
                  <c:v>12.53989982605</c:v>
                </c:pt>
                <c:pt idx="350">
                  <c:v>14.049699783325</c:v>
                </c:pt>
                <c:pt idx="351">
                  <c:v>12.316100120544</c:v>
                </c:pt>
                <c:pt idx="352">
                  <c:v>12.683799743651999</c:v>
                </c:pt>
                <c:pt idx="353">
                  <c:v>11.727199554443001</c:v>
                </c:pt>
                <c:pt idx="354">
                  <c:v>11.835700035095</c:v>
                </c:pt>
                <c:pt idx="355">
                  <c:v>12.492699623108001</c:v>
                </c:pt>
                <c:pt idx="356">
                  <c:v>12.554200172424</c:v>
                </c:pt>
                <c:pt idx="357">
                  <c:v>12.461000442505</c:v>
                </c:pt>
                <c:pt idx="358">
                  <c:v>11.547200202941999</c:v>
                </c:pt>
                <c:pt idx="359">
                  <c:v>10.941599845886</c:v>
                </c:pt>
                <c:pt idx="360">
                  <c:v>8.2009801864624006</c:v>
                </c:pt>
                <c:pt idx="361">
                  <c:v>8.8767995834350994</c:v>
                </c:pt>
                <c:pt idx="362">
                  <c:v>10.156399726868001</c:v>
                </c:pt>
                <c:pt idx="363">
                  <c:v>10.763199806213001</c:v>
                </c:pt>
                <c:pt idx="364">
                  <c:v>10.285799980164001</c:v>
                </c:pt>
                <c:pt idx="365">
                  <c:v>10.779999732971</c:v>
                </c:pt>
                <c:pt idx="366">
                  <c:v>10.859000205994001</c:v>
                </c:pt>
                <c:pt idx="367">
                  <c:v>11.199999809265</c:v>
                </c:pt>
                <c:pt idx="368">
                  <c:v>11.982500076294</c:v>
                </c:pt>
                <c:pt idx="369">
                  <c:v>11.633799552917001</c:v>
                </c:pt>
                <c:pt idx="370">
                  <c:v>11.635100364685</c:v>
                </c:pt>
                <c:pt idx="371">
                  <c:v>11.511799812316999</c:v>
                </c:pt>
                <c:pt idx="372">
                  <c:v>11.099100112915</c:v>
                </c:pt>
                <c:pt idx="373">
                  <c:v>11.000100135803001</c:v>
                </c:pt>
                <c:pt idx="374">
                  <c:v>11.002799987793001</c:v>
                </c:pt>
                <c:pt idx="375">
                  <c:v>10.748600006104001</c:v>
                </c:pt>
                <c:pt idx="376">
                  <c:v>10.744799613953001</c:v>
                </c:pt>
                <c:pt idx="377">
                  <c:v>10.727899551391999</c:v>
                </c:pt>
                <c:pt idx="378">
                  <c:v>10.749099731445</c:v>
                </c:pt>
                <c:pt idx="379">
                  <c:v>10.993900299071999</c:v>
                </c:pt>
                <c:pt idx="380">
                  <c:v>11.074999809265</c:v>
                </c:pt>
                <c:pt idx="381">
                  <c:v>10.897999763489</c:v>
                </c:pt>
                <c:pt idx="382">
                  <c:v>11.009499549866</c:v>
                </c:pt>
                <c:pt idx="383">
                  <c:v>11.016799926758001</c:v>
                </c:pt>
                <c:pt idx="384">
                  <c:v>11.21129989624</c:v>
                </c:pt>
                <c:pt idx="385">
                  <c:v>11.139499664306999</c:v>
                </c:pt>
                <c:pt idx="386">
                  <c:v>10.920000076294</c:v>
                </c:pt>
                <c:pt idx="387">
                  <c:v>10.789799690246999</c:v>
                </c:pt>
                <c:pt idx="388">
                  <c:v>10.958800315856999</c:v>
                </c:pt>
                <c:pt idx="389">
                  <c:v>11.183899879456</c:v>
                </c:pt>
                <c:pt idx="390">
                  <c:v>11.648500442505</c:v>
                </c:pt>
                <c:pt idx="391">
                  <c:v>11.882399559021</c:v>
                </c:pt>
                <c:pt idx="392">
                  <c:v>11.347200393676999</c:v>
                </c:pt>
                <c:pt idx="393">
                  <c:v>11.473899841309001</c:v>
                </c:pt>
                <c:pt idx="394">
                  <c:v>11.593999862671</c:v>
                </c:pt>
                <c:pt idx="395">
                  <c:v>11.472800254821999</c:v>
                </c:pt>
                <c:pt idx="396">
                  <c:v>11.515000343323001</c:v>
                </c:pt>
                <c:pt idx="397">
                  <c:v>11.252400398254</c:v>
                </c:pt>
                <c:pt idx="398">
                  <c:v>11.38689994812</c:v>
                </c:pt>
                <c:pt idx="399">
                  <c:v>11.543700218201</c:v>
                </c:pt>
                <c:pt idx="400">
                  <c:v>11.589699745178001</c:v>
                </c:pt>
                <c:pt idx="401">
                  <c:v>11.613599777221999</c:v>
                </c:pt>
                <c:pt idx="402">
                  <c:v>11.880800247191999</c:v>
                </c:pt>
                <c:pt idx="403">
                  <c:v>11.855899810791</c:v>
                </c:pt>
                <c:pt idx="404">
                  <c:v>11.922699928284</c:v>
                </c:pt>
                <c:pt idx="405">
                  <c:v>11.902899742125999</c:v>
                </c:pt>
                <c:pt idx="406">
                  <c:v>12.442399978638001</c:v>
                </c:pt>
                <c:pt idx="407">
                  <c:v>12.155500411986999</c:v>
                </c:pt>
                <c:pt idx="408">
                  <c:v>12.417499542235999</c:v>
                </c:pt>
                <c:pt idx="409">
                  <c:v>13.119799613953001</c:v>
                </c:pt>
                <c:pt idx="410">
                  <c:v>13.1702003479</c:v>
                </c:pt>
                <c:pt idx="411">
                  <c:v>12.47859954834</c:v>
                </c:pt>
                <c:pt idx="412">
                  <c:v>13.101599693298001</c:v>
                </c:pt>
                <c:pt idx="413">
                  <c:v>12.681699752808001</c:v>
                </c:pt>
                <c:pt idx="414">
                  <c:v>12.797499656676999</c:v>
                </c:pt>
                <c:pt idx="415">
                  <c:v>12.740200042725</c:v>
                </c:pt>
                <c:pt idx="416">
                  <c:v>12.855899810791</c:v>
                </c:pt>
                <c:pt idx="417">
                  <c:v>13.081299781799</c:v>
                </c:pt>
                <c:pt idx="418">
                  <c:v>13.073399543761999</c:v>
                </c:pt>
                <c:pt idx="419">
                  <c:v>13.024499893188</c:v>
                </c:pt>
                <c:pt idx="420">
                  <c:v>13.045599937439</c:v>
                </c:pt>
                <c:pt idx="421">
                  <c:v>13.143099784851</c:v>
                </c:pt>
                <c:pt idx="422">
                  <c:v>13.18719959259</c:v>
                </c:pt>
                <c:pt idx="423">
                  <c:v>13.211500167846999</c:v>
                </c:pt>
                <c:pt idx="424">
                  <c:v>13.03569984436</c:v>
                </c:pt>
                <c:pt idx="425">
                  <c:v>12.686800003051999</c:v>
                </c:pt>
                <c:pt idx="426">
                  <c:v>12.534700393676999</c:v>
                </c:pt>
                <c:pt idx="427">
                  <c:v>12.045499801636</c:v>
                </c:pt>
                <c:pt idx="428">
                  <c:v>11.979499816895</c:v>
                </c:pt>
                <c:pt idx="429">
                  <c:v>11.623999595641999</c:v>
                </c:pt>
                <c:pt idx="430">
                  <c:v>11.751299858093001</c:v>
                </c:pt>
                <c:pt idx="431">
                  <c:v>11.707200050354</c:v>
                </c:pt>
                <c:pt idx="432">
                  <c:v>11.783699989319</c:v>
                </c:pt>
                <c:pt idx="433">
                  <c:v>11.895899772644</c:v>
                </c:pt>
                <c:pt idx="434">
                  <c:v>11.77680015564</c:v>
                </c:pt>
                <c:pt idx="435">
                  <c:v>11.933199882506999</c:v>
                </c:pt>
                <c:pt idx="436">
                  <c:v>11.861300468445</c:v>
                </c:pt>
                <c:pt idx="437">
                  <c:v>11.995900154114</c:v>
                </c:pt>
                <c:pt idx="438">
                  <c:v>11.908499717712001</c:v>
                </c:pt>
                <c:pt idx="439">
                  <c:v>11.997200012206999</c:v>
                </c:pt>
                <c:pt idx="440">
                  <c:v>12.023400306701999</c:v>
                </c:pt>
                <c:pt idx="441">
                  <c:v>11.954099655150999</c:v>
                </c:pt>
                <c:pt idx="442">
                  <c:v>11.939200401306</c:v>
                </c:pt>
                <c:pt idx="443">
                  <c:v>11.909099578857001</c:v>
                </c:pt>
                <c:pt idx="444">
                  <c:v>11.147500038146999</c:v>
                </c:pt>
                <c:pt idx="445">
                  <c:v>11.384099960326999</c:v>
                </c:pt>
                <c:pt idx="446">
                  <c:v>11.263500213623001</c:v>
                </c:pt>
                <c:pt idx="447">
                  <c:v>10.953900337219</c:v>
                </c:pt>
                <c:pt idx="448">
                  <c:v>9.5632696151733008</c:v>
                </c:pt>
                <c:pt idx="449">
                  <c:v>10.294899940491</c:v>
                </c:pt>
                <c:pt idx="450">
                  <c:v>10.935199737549</c:v>
                </c:pt>
                <c:pt idx="451">
                  <c:v>10.304100036621</c:v>
                </c:pt>
                <c:pt idx="452">
                  <c:v>10.692500114441</c:v>
                </c:pt>
                <c:pt idx="453">
                  <c:v>10.762399673461999</c:v>
                </c:pt>
                <c:pt idx="454">
                  <c:v>10.817500114441</c:v>
                </c:pt>
                <c:pt idx="455">
                  <c:v>10.883399963379</c:v>
                </c:pt>
                <c:pt idx="456">
                  <c:v>10.852000236511</c:v>
                </c:pt>
                <c:pt idx="457">
                  <c:v>10.784299850464</c:v>
                </c:pt>
                <c:pt idx="458">
                  <c:v>10.739800453186</c:v>
                </c:pt>
                <c:pt idx="459">
                  <c:v>10.222900390625</c:v>
                </c:pt>
                <c:pt idx="460">
                  <c:v>10.513299942016999</c:v>
                </c:pt>
                <c:pt idx="461">
                  <c:v>10.256999969482001</c:v>
                </c:pt>
                <c:pt idx="462">
                  <c:v>9.6973104476928995</c:v>
                </c:pt>
                <c:pt idx="463">
                  <c:v>9.8417596817016992</c:v>
                </c:pt>
                <c:pt idx="464">
                  <c:v>9.9560403823853001</c:v>
                </c:pt>
                <c:pt idx="465">
                  <c:v>9.8514404296875</c:v>
                </c:pt>
                <c:pt idx="466">
                  <c:v>9.9314298629761009</c:v>
                </c:pt>
                <c:pt idx="467">
                  <c:v>9.9202499389647993</c:v>
                </c:pt>
                <c:pt idx="468">
                  <c:v>9.4761600494384997</c:v>
                </c:pt>
                <c:pt idx="469">
                  <c:v>9.4820804595946999</c:v>
                </c:pt>
                <c:pt idx="470">
                  <c:v>9.5201702117919993</c:v>
                </c:pt>
                <c:pt idx="471">
                  <c:v>9.5416898727416992</c:v>
                </c:pt>
                <c:pt idx="472">
                  <c:v>9.5910997390746999</c:v>
                </c:pt>
                <c:pt idx="473">
                  <c:v>9.7637901306152006</c:v>
                </c:pt>
                <c:pt idx="474">
                  <c:v>8.9286098480225</c:v>
                </c:pt>
                <c:pt idx="475">
                  <c:v>9.2112302780150994</c:v>
                </c:pt>
                <c:pt idx="476">
                  <c:v>9.3107500076293999</c:v>
                </c:pt>
                <c:pt idx="477">
                  <c:v>8.7755002975463992</c:v>
                </c:pt>
                <c:pt idx="478">
                  <c:v>8.7236099243163991</c:v>
                </c:pt>
                <c:pt idx="479">
                  <c:v>7.8757300376892001</c:v>
                </c:pt>
                <c:pt idx="480">
                  <c:v>8.1554803848266992</c:v>
                </c:pt>
                <c:pt idx="481">
                  <c:v>8.3590602874756001</c:v>
                </c:pt>
                <c:pt idx="482">
                  <c:v>7.4177999496459996</c:v>
                </c:pt>
                <c:pt idx="483">
                  <c:v>7.6682400703429998</c:v>
                </c:pt>
                <c:pt idx="484">
                  <c:v>7.4436798095703001</c:v>
                </c:pt>
                <c:pt idx="485">
                  <c:v>6.6554999351501003</c:v>
                </c:pt>
                <c:pt idx="486">
                  <c:v>5.9788699150084996</c:v>
                </c:pt>
                <c:pt idx="487">
                  <c:v>7.3284401893615998</c:v>
                </c:pt>
                <c:pt idx="488">
                  <c:v>8.2305097579956001</c:v>
                </c:pt>
                <c:pt idx="489">
                  <c:v>8.0543298721312997</c:v>
                </c:pt>
                <c:pt idx="490">
                  <c:v>8.0167703628540004</c:v>
                </c:pt>
                <c:pt idx="491">
                  <c:v>8.1029901504516992</c:v>
                </c:pt>
                <c:pt idx="492">
                  <c:v>8.1650800704956001</c:v>
                </c:pt>
                <c:pt idx="493">
                  <c:v>8.3457202911377006</c:v>
                </c:pt>
                <c:pt idx="494">
                  <c:v>8.2488698959350994</c:v>
                </c:pt>
                <c:pt idx="495">
                  <c:v>7.7224102020264001</c:v>
                </c:pt>
                <c:pt idx="496">
                  <c:v>7.8044700622559002</c:v>
                </c:pt>
                <c:pt idx="497">
                  <c:v>7.5205698013306002</c:v>
                </c:pt>
                <c:pt idx="498">
                  <c:v>7.7194800376892001</c:v>
                </c:pt>
                <c:pt idx="499">
                  <c:v>7.6251897811890004</c:v>
                </c:pt>
                <c:pt idx="500">
                  <c:v>7.5715999603270996</c:v>
                </c:pt>
                <c:pt idx="501">
                  <c:v>7.6628599166870002</c:v>
                </c:pt>
                <c:pt idx="502">
                  <c:v>7.5017099380493004</c:v>
                </c:pt>
                <c:pt idx="503">
                  <c:v>7.1611399650573997</c:v>
                </c:pt>
                <c:pt idx="504">
                  <c:v>7.1524200439453001</c:v>
                </c:pt>
                <c:pt idx="505">
                  <c:v>7.1388602256775</c:v>
                </c:pt>
                <c:pt idx="506">
                  <c:v>7.0475101470946999</c:v>
                </c:pt>
                <c:pt idx="507">
                  <c:v>7.0904698371887003</c:v>
                </c:pt>
                <c:pt idx="508">
                  <c:v>7.0822501182556001</c:v>
                </c:pt>
                <c:pt idx="509">
                  <c:v>7.5391302108765004</c:v>
                </c:pt>
                <c:pt idx="510">
                  <c:v>8.0546798706055007</c:v>
                </c:pt>
                <c:pt idx="511">
                  <c:v>7.9093799591064</c:v>
                </c:pt>
                <c:pt idx="512">
                  <c:v>7.9823098182678001</c:v>
                </c:pt>
                <c:pt idx="513">
                  <c:v>8.0544099807738991</c:v>
                </c:pt>
                <c:pt idx="514">
                  <c:v>8.3171701431274006</c:v>
                </c:pt>
                <c:pt idx="515">
                  <c:v>9.5598096847534002</c:v>
                </c:pt>
                <c:pt idx="516">
                  <c:v>9.4026803970337003</c:v>
                </c:pt>
                <c:pt idx="517">
                  <c:v>9.6272897720337003</c:v>
                </c:pt>
                <c:pt idx="518">
                  <c:v>9.5858497619628995</c:v>
                </c:pt>
                <c:pt idx="519">
                  <c:v>9.8289003372191992</c:v>
                </c:pt>
                <c:pt idx="520">
                  <c:v>10.13659954071</c:v>
                </c:pt>
                <c:pt idx="521">
                  <c:v>10.289799690246999</c:v>
                </c:pt>
                <c:pt idx="522">
                  <c:v>9.4568004608153995</c:v>
                </c:pt>
                <c:pt idx="523">
                  <c:v>9.1755800247191992</c:v>
                </c:pt>
                <c:pt idx="524">
                  <c:v>9.5143804550171005</c:v>
                </c:pt>
                <c:pt idx="525">
                  <c:v>9.44398021698</c:v>
                </c:pt>
                <c:pt idx="526">
                  <c:v>9.5974102020263992</c:v>
                </c:pt>
                <c:pt idx="527">
                  <c:v>9.5835695266724006</c:v>
                </c:pt>
                <c:pt idx="528">
                  <c:v>9.5446195602416992</c:v>
                </c:pt>
                <c:pt idx="529">
                  <c:v>9.9352903366088992</c:v>
                </c:pt>
                <c:pt idx="530">
                  <c:v>10.178899765015</c:v>
                </c:pt>
                <c:pt idx="531">
                  <c:v>10.352100372314</c:v>
                </c:pt>
                <c:pt idx="532">
                  <c:v>10.579999923706</c:v>
                </c:pt>
                <c:pt idx="533">
                  <c:v>10.576299667358001</c:v>
                </c:pt>
                <c:pt idx="534">
                  <c:v>10.668999671936</c:v>
                </c:pt>
                <c:pt idx="535">
                  <c:v>10.571299552917001</c:v>
                </c:pt>
                <c:pt idx="536">
                  <c:v>10.484000205994001</c:v>
                </c:pt>
                <c:pt idx="537">
                  <c:v>10.513500213623001</c:v>
                </c:pt>
                <c:pt idx="538">
                  <c:v>10.442299842834</c:v>
                </c:pt>
                <c:pt idx="539">
                  <c:v>10.429300308227999</c:v>
                </c:pt>
                <c:pt idx="540">
                  <c:v>10.451700210571</c:v>
                </c:pt>
                <c:pt idx="541">
                  <c:v>10.466500282287999</c:v>
                </c:pt>
                <c:pt idx="542">
                  <c:v>10.545000076294</c:v>
                </c:pt>
                <c:pt idx="543">
                  <c:v>10.556599617004</c:v>
                </c:pt>
                <c:pt idx="544">
                  <c:v>10.551899909973001</c:v>
                </c:pt>
                <c:pt idx="545">
                  <c:v>10.755000114441</c:v>
                </c:pt>
                <c:pt idx="546">
                  <c:v>11.128700256348001</c:v>
                </c:pt>
                <c:pt idx="547">
                  <c:v>11.316900253296</c:v>
                </c:pt>
                <c:pt idx="548">
                  <c:v>11.344599723816</c:v>
                </c:pt>
                <c:pt idx="549">
                  <c:v>11.414999961853001</c:v>
                </c:pt>
                <c:pt idx="550">
                  <c:v>11.243399620056</c:v>
                </c:pt>
                <c:pt idx="551">
                  <c:v>10.674500465393001</c:v>
                </c:pt>
                <c:pt idx="552">
                  <c:v>10.781200408936</c:v>
                </c:pt>
                <c:pt idx="553">
                  <c:v>11.242400169372999</c:v>
                </c:pt>
                <c:pt idx="554">
                  <c:v>11.303999900818001</c:v>
                </c:pt>
                <c:pt idx="555">
                  <c:v>11.17409992218</c:v>
                </c:pt>
                <c:pt idx="556">
                  <c:v>11.286399841309001</c:v>
                </c:pt>
                <c:pt idx="557">
                  <c:v>12.637100219726999</c:v>
                </c:pt>
                <c:pt idx="558">
                  <c:v>12.544699668884</c:v>
                </c:pt>
                <c:pt idx="559">
                  <c:v>12.664600372314</c:v>
                </c:pt>
                <c:pt idx="560">
                  <c:v>12.678799629210999</c:v>
                </c:pt>
                <c:pt idx="561">
                  <c:v>12.714400291443001</c:v>
                </c:pt>
                <c:pt idx="562">
                  <c:v>12.430100440979</c:v>
                </c:pt>
                <c:pt idx="563">
                  <c:v>12.21010017395</c:v>
                </c:pt>
                <c:pt idx="564">
                  <c:v>12.552599906920999</c:v>
                </c:pt>
                <c:pt idx="565">
                  <c:v>12.563799858093001</c:v>
                </c:pt>
                <c:pt idx="566">
                  <c:v>12.882800102234</c:v>
                </c:pt>
                <c:pt idx="567">
                  <c:v>12.980699539185</c:v>
                </c:pt>
                <c:pt idx="568">
                  <c:v>13.395299911499</c:v>
                </c:pt>
                <c:pt idx="569">
                  <c:v>14.274000167846999</c:v>
                </c:pt>
                <c:pt idx="570">
                  <c:v>15.123299598694</c:v>
                </c:pt>
                <c:pt idx="571">
                  <c:v>15.558899879456</c:v>
                </c:pt>
                <c:pt idx="572">
                  <c:v>16.954000473021999</c:v>
                </c:pt>
                <c:pt idx="573">
                  <c:v>18.411199569701999</c:v>
                </c:pt>
                <c:pt idx="574">
                  <c:v>18.618900299071999</c:v>
                </c:pt>
                <c:pt idx="575">
                  <c:v>18.232299804688001</c:v>
                </c:pt>
                <c:pt idx="576">
                  <c:v>19.114799499511999</c:v>
                </c:pt>
                <c:pt idx="577">
                  <c:v>18.642599105835</c:v>
                </c:pt>
                <c:pt idx="578">
                  <c:v>16.651300430298001</c:v>
                </c:pt>
                <c:pt idx="579">
                  <c:v>16.366500854491999</c:v>
                </c:pt>
                <c:pt idx="580">
                  <c:v>17.677299499511999</c:v>
                </c:pt>
                <c:pt idx="581">
                  <c:v>19.006999969481999</c:v>
                </c:pt>
                <c:pt idx="582">
                  <c:v>21.379499435425</c:v>
                </c:pt>
                <c:pt idx="583">
                  <c:v>23.504899978638001</c:v>
                </c:pt>
                <c:pt idx="584">
                  <c:v>27.315299987793001</c:v>
                </c:pt>
                <c:pt idx="585">
                  <c:v>28.433200836181999</c:v>
                </c:pt>
                <c:pt idx="586">
                  <c:v>35.357299804687997</c:v>
                </c:pt>
                <c:pt idx="587">
                  <c:v>38.207000732422003</c:v>
                </c:pt>
                <c:pt idx="588">
                  <c:v>31.702100753783998</c:v>
                </c:pt>
                <c:pt idx="589">
                  <c:v>35.341598510742003</c:v>
                </c:pt>
                <c:pt idx="590">
                  <c:v>42.44469833374</c:v>
                </c:pt>
                <c:pt idx="591">
                  <c:v>42.370700836182003</c:v>
                </c:pt>
                <c:pt idx="592">
                  <c:v>39.687801361083999</c:v>
                </c:pt>
                <c:pt idx="593">
                  <c:v>41.302501678467003</c:v>
                </c:pt>
                <c:pt idx="594">
                  <c:v>43.205699920653998</c:v>
                </c:pt>
                <c:pt idx="595">
                  <c:v>48.311698913573998</c:v>
                </c:pt>
                <c:pt idx="596">
                  <c:v>49.2839012146</c:v>
                </c:pt>
                <c:pt idx="597">
                  <c:v>48.929798126221002</c:v>
                </c:pt>
                <c:pt idx="598">
                  <c:v>49.145099639892997</c:v>
                </c:pt>
                <c:pt idx="599">
                  <c:v>50.548500061035</c:v>
                </c:pt>
                <c:pt idx="600">
                  <c:v>51.866798400878999</c:v>
                </c:pt>
                <c:pt idx="601">
                  <c:v>47.380298614502003</c:v>
                </c:pt>
                <c:pt idx="602">
                  <c:v>48.875301361083999</c:v>
                </c:pt>
                <c:pt idx="603">
                  <c:v>45.425800323486001</c:v>
                </c:pt>
                <c:pt idx="604">
                  <c:v>43.409698486327997</c:v>
                </c:pt>
                <c:pt idx="605">
                  <c:v>41.721801757812003</c:v>
                </c:pt>
                <c:pt idx="606">
                  <c:v>44.538101196288999</c:v>
                </c:pt>
                <c:pt idx="607">
                  <c:v>40.901100158691001</c:v>
                </c:pt>
                <c:pt idx="608">
                  <c:v>41.645999908447003</c:v>
                </c:pt>
                <c:pt idx="609">
                  <c:v>41.730800628662003</c:v>
                </c:pt>
                <c:pt idx="610">
                  <c:v>42.892799377441001</c:v>
                </c:pt>
                <c:pt idx="611">
                  <c:v>42.41540145874</c:v>
                </c:pt>
                <c:pt idx="612">
                  <c:v>43.299701690673999</c:v>
                </c:pt>
                <c:pt idx="613">
                  <c:v>43.110000610352003</c:v>
                </c:pt>
                <c:pt idx="614">
                  <c:v>46.310600280762003</c:v>
                </c:pt>
                <c:pt idx="615">
                  <c:v>46.762500762938998</c:v>
                </c:pt>
                <c:pt idx="616">
                  <c:v>47.175399780272997</c:v>
                </c:pt>
                <c:pt idx="617">
                  <c:v>48.187301635742003</c:v>
                </c:pt>
                <c:pt idx="618">
                  <c:v>48.05179977417</c:v>
                </c:pt>
                <c:pt idx="619">
                  <c:v>48.297100067138999</c:v>
                </c:pt>
                <c:pt idx="620">
                  <c:v>47.260501861572003</c:v>
                </c:pt>
                <c:pt idx="621">
                  <c:v>48.132301330566001</c:v>
                </c:pt>
                <c:pt idx="622">
                  <c:v>48.140300750732003</c:v>
                </c:pt>
                <c:pt idx="623">
                  <c:v>48.173099517822003</c:v>
                </c:pt>
                <c:pt idx="624">
                  <c:v>48.168098449707003</c:v>
                </c:pt>
                <c:pt idx="625">
                  <c:v>48.86669921875</c:v>
                </c:pt>
                <c:pt idx="626">
                  <c:v>49.806900024413999</c:v>
                </c:pt>
                <c:pt idx="627">
                  <c:v>49.909400939941001</c:v>
                </c:pt>
                <c:pt idx="628">
                  <c:v>52.288600921631001</c:v>
                </c:pt>
                <c:pt idx="629">
                  <c:v>62.133201599121001</c:v>
                </c:pt>
                <c:pt idx="630">
                  <c:v>66.778900146484006</c:v>
                </c:pt>
                <c:pt idx="631">
                  <c:v>68.347702026367003</c:v>
                </c:pt>
                <c:pt idx="632">
                  <c:v>73.086601257324006</c:v>
                </c:pt>
                <c:pt idx="633">
                  <c:v>74.376800537109006</c:v>
                </c:pt>
                <c:pt idx="634">
                  <c:v>75.763397216797003</c:v>
                </c:pt>
                <c:pt idx="635">
                  <c:v>79.431098937987997</c:v>
                </c:pt>
                <c:pt idx="636">
                  <c:v>92.220397949219006</c:v>
                </c:pt>
                <c:pt idx="637">
                  <c:v>90.950103759765994</c:v>
                </c:pt>
                <c:pt idx="638">
                  <c:v>89.866401672362997</c:v>
                </c:pt>
                <c:pt idx="639">
                  <c:v>89.514602661132997</c:v>
                </c:pt>
                <c:pt idx="640">
                  <c:v>80.38990020752</c:v>
                </c:pt>
                <c:pt idx="641">
                  <c:v>85.28630065918</c:v>
                </c:pt>
                <c:pt idx="642">
                  <c:v>88.475898742675994</c:v>
                </c:pt>
                <c:pt idx="643">
                  <c:v>88.655403137207003</c:v>
                </c:pt>
                <c:pt idx="644">
                  <c:v>86.660202026367003</c:v>
                </c:pt>
                <c:pt idx="645">
                  <c:v>89.606002807617003</c:v>
                </c:pt>
                <c:pt idx="646">
                  <c:v>86.829200744629006</c:v>
                </c:pt>
                <c:pt idx="647">
                  <c:v>89.117599487305</c:v>
                </c:pt>
                <c:pt idx="648">
                  <c:v>84.430000305175994</c:v>
                </c:pt>
                <c:pt idx="649">
                  <c:v>89.840400695800994</c:v>
                </c:pt>
                <c:pt idx="650">
                  <c:v>97.052803039550994</c:v>
                </c:pt>
                <c:pt idx="651">
                  <c:v>124.702003479</c:v>
                </c:pt>
                <c:pt idx="652">
                  <c:v>125.88899993896</c:v>
                </c:pt>
                <c:pt idx="653">
                  <c:v>152.47399902344</c:v>
                </c:pt>
                <c:pt idx="654">
                  <c:v>169.93200683594</c:v>
                </c:pt>
                <c:pt idx="655">
                  <c:v>182.44700622559</c:v>
                </c:pt>
                <c:pt idx="656">
                  <c:v>170.50700378418</c:v>
                </c:pt>
                <c:pt idx="657">
                  <c:v>150.27799987793</c:v>
                </c:pt>
                <c:pt idx="658">
                  <c:v>120.44300079346</c:v>
                </c:pt>
                <c:pt idx="659">
                  <c:v>157.60400390625</c:v>
                </c:pt>
                <c:pt idx="660">
                  <c:v>164.5299987793</c:v>
                </c:pt>
                <c:pt idx="661">
                  <c:v>189.29299926758</c:v>
                </c:pt>
                <c:pt idx="662">
                  <c:v>215.56799316406</c:v>
                </c:pt>
                <c:pt idx="663">
                  <c:v>214.47999572754</c:v>
                </c:pt>
                <c:pt idx="664">
                  <c:v>219.58399963379</c:v>
                </c:pt>
                <c:pt idx="665">
                  <c:v>219.41900634766</c:v>
                </c:pt>
                <c:pt idx="666">
                  <c:v>223.98100280762</c:v>
                </c:pt>
                <c:pt idx="667">
                  <c:v>243.04899597168</c:v>
                </c:pt>
                <c:pt idx="668">
                  <c:v>246.8390045166</c:v>
                </c:pt>
                <c:pt idx="669">
                  <c:v>254.03999328613</c:v>
                </c:pt>
                <c:pt idx="670">
                  <c:v>253.97500610352</c:v>
                </c:pt>
                <c:pt idx="671">
                  <c:v>261.74899291992</c:v>
                </c:pt>
                <c:pt idx="672">
                  <c:v>282.01400756836</c:v>
                </c:pt>
                <c:pt idx="673">
                  <c:v>318.17098999023</c:v>
                </c:pt>
                <c:pt idx="674">
                  <c:v>341.16400146484</c:v>
                </c:pt>
                <c:pt idx="675">
                  <c:v>370.05700683594</c:v>
                </c:pt>
                <c:pt idx="676">
                  <c:v>342.21499633789</c:v>
                </c:pt>
                <c:pt idx="677">
                  <c:v>300.70001220703</c:v>
                </c:pt>
                <c:pt idx="678">
                  <c:v>341.4169921875</c:v>
                </c:pt>
                <c:pt idx="679">
                  <c:v>364.00201416016</c:v>
                </c:pt>
                <c:pt idx="680">
                  <c:v>368.84399414062</c:v>
                </c:pt>
                <c:pt idx="681">
                  <c:v>369.76300048828</c:v>
                </c:pt>
                <c:pt idx="682">
                  <c:v>350.94198608398</c:v>
                </c:pt>
                <c:pt idx="683">
                  <c:v>319.47900390625</c:v>
                </c:pt>
                <c:pt idx="684">
                  <c:v>330.62200927734</c:v>
                </c:pt>
                <c:pt idx="685">
                  <c:v>334.98999023438</c:v>
                </c:pt>
                <c:pt idx="686">
                  <c:v>322.08700561523</c:v>
                </c:pt>
                <c:pt idx="687">
                  <c:v>284.64599609375</c:v>
                </c:pt>
                <c:pt idx="688">
                  <c:v>238.6490020752</c:v>
                </c:pt>
                <c:pt idx="689">
                  <c:v>227.1369934082</c:v>
                </c:pt>
                <c:pt idx="690">
                  <c:v>276.41400146484</c:v>
                </c:pt>
                <c:pt idx="691">
                  <c:v>297.37298583984</c:v>
                </c:pt>
                <c:pt idx="692">
                  <c:v>288.44299316406</c:v>
                </c:pt>
                <c:pt idx="693">
                  <c:v>268.61700439453</c:v>
                </c:pt>
                <c:pt idx="694">
                  <c:v>262.51998901367</c:v>
                </c:pt>
                <c:pt idx="695">
                  <c:v>281.17599487305</c:v>
                </c:pt>
                <c:pt idx="696">
                  <c:v>273.11099243164</c:v>
                </c:pt>
                <c:pt idx="697">
                  <c:v>261.4469909668</c:v>
                </c:pt>
                <c:pt idx="698">
                  <c:v>265.5119934082</c:v>
                </c:pt>
                <c:pt idx="699">
                  <c:v>244.17399597168</c:v>
                </c:pt>
                <c:pt idx="700">
                  <c:v>236.55099487305</c:v>
                </c:pt>
                <c:pt idx="701">
                  <c:v>242.1369934082</c:v>
                </c:pt>
                <c:pt idx="702">
                  <c:v>196.96499633789</c:v>
                </c:pt>
                <c:pt idx="703">
                  <c:v>183.39199829102</c:v>
                </c:pt>
                <c:pt idx="704">
                  <c:v>189.5890045166</c:v>
                </c:pt>
                <c:pt idx="705">
                  <c:v>200.06500244141</c:v>
                </c:pt>
                <c:pt idx="706">
                  <c:v>187.37399291992</c:v>
                </c:pt>
                <c:pt idx="707">
                  <c:v>170.6549987793</c:v>
                </c:pt>
                <c:pt idx="708">
                  <c:v>133.72300720215</c:v>
                </c:pt>
                <c:pt idx="709">
                  <c:v>158.04400634766</c:v>
                </c:pt>
                <c:pt idx="710">
                  <c:v>182.0590057373</c:v>
                </c:pt>
                <c:pt idx="711">
                  <c:v>191.74499511719</c:v>
                </c:pt>
                <c:pt idx="712">
                  <c:v>203.21600341797</c:v>
                </c:pt>
                <c:pt idx="713">
                  <c:v>213.00999450684</c:v>
                </c:pt>
                <c:pt idx="714">
                  <c:v>216.86799621582</c:v>
                </c:pt>
                <c:pt idx="715">
                  <c:v>217.72200012207</c:v>
                </c:pt>
                <c:pt idx="716">
                  <c:v>222.45300292969</c:v>
                </c:pt>
                <c:pt idx="717">
                  <c:v>195.8450012207</c:v>
                </c:pt>
                <c:pt idx="718">
                  <c:v>194.78399658203</c:v>
                </c:pt>
                <c:pt idx="719">
                  <c:v>201.25999450684</c:v>
                </c:pt>
                <c:pt idx="720">
                  <c:v>192.30400085449</c:v>
                </c:pt>
                <c:pt idx="721">
                  <c:v>179.64700317383</c:v>
                </c:pt>
                <c:pt idx="722">
                  <c:v>196.1490020752</c:v>
                </c:pt>
                <c:pt idx="723">
                  <c:v>193.4109954834</c:v>
                </c:pt>
                <c:pt idx="724">
                  <c:v>204.68800354004</c:v>
                </c:pt>
                <c:pt idx="725">
                  <c:v>218.11799621582</c:v>
                </c:pt>
                <c:pt idx="726">
                  <c:v>219.88800048828</c:v>
                </c:pt>
                <c:pt idx="727">
                  <c:v>222.05700683594</c:v>
                </c:pt>
                <c:pt idx="728">
                  <c:v>221.95199584961</c:v>
                </c:pt>
                <c:pt idx="729">
                  <c:v>252.85200500488</c:v>
                </c:pt>
                <c:pt idx="730">
                  <c:v>256.68899536133</c:v>
                </c:pt>
                <c:pt idx="731">
                  <c:v>266.79598999023</c:v>
                </c:pt>
                <c:pt idx="732">
                  <c:v>276.69000244141</c:v>
                </c:pt>
                <c:pt idx="733">
                  <c:v>289.92599487305</c:v>
                </c:pt>
                <c:pt idx="734">
                  <c:v>294.49499511719</c:v>
                </c:pt>
                <c:pt idx="735">
                  <c:v>307.89599609375</c:v>
                </c:pt>
                <c:pt idx="736">
                  <c:v>289.31399536133</c:v>
                </c:pt>
                <c:pt idx="737">
                  <c:v>296.41198730469</c:v>
                </c:pt>
                <c:pt idx="738">
                  <c:v>279.32699584961</c:v>
                </c:pt>
                <c:pt idx="739">
                  <c:v>285.38500976562</c:v>
                </c:pt>
                <c:pt idx="740">
                  <c:v>300.25</c:v>
                </c:pt>
                <c:pt idx="741">
                  <c:v>292.49899291992</c:v>
                </c:pt>
                <c:pt idx="742">
                  <c:v>286.18301391602</c:v>
                </c:pt>
                <c:pt idx="743">
                  <c:v>291.57998657227</c:v>
                </c:pt>
                <c:pt idx="744">
                  <c:v>297.23400878906</c:v>
                </c:pt>
                <c:pt idx="745">
                  <c:v>297.91299438477</c:v>
                </c:pt>
                <c:pt idx="746">
                  <c:v>314.53900146484</c:v>
                </c:pt>
                <c:pt idx="747">
                  <c:v>317.08099365234</c:v>
                </c:pt>
                <c:pt idx="748">
                  <c:v>325.79598999023</c:v>
                </c:pt>
                <c:pt idx="749">
                  <c:v>327.91900634766</c:v>
                </c:pt>
                <c:pt idx="750">
                  <c:v>334.35699462891</c:v>
                </c:pt>
                <c:pt idx="751">
                  <c:v>338.40701293945</c:v>
                </c:pt>
                <c:pt idx="752">
                  <c:v>347.79000854492</c:v>
                </c:pt>
                <c:pt idx="753">
                  <c:v>361.97100830078</c:v>
                </c:pt>
                <c:pt idx="754">
                  <c:v>376.35400390625</c:v>
                </c:pt>
                <c:pt idx="755">
                  <c:v>383.46701049805</c:v>
                </c:pt>
                <c:pt idx="756">
                  <c:v>328.0950012207</c:v>
                </c:pt>
                <c:pt idx="757">
                  <c:v>332.23199462891</c:v>
                </c:pt>
                <c:pt idx="758">
                  <c:v>279.93899536133</c:v>
                </c:pt>
                <c:pt idx="759">
                  <c:v>268.28500366211</c:v>
                </c:pt>
                <c:pt idx="760">
                  <c:v>313.48999023438</c:v>
                </c:pt>
                <c:pt idx="761">
                  <c:v>319.93899536133</c:v>
                </c:pt>
                <c:pt idx="762">
                  <c:v>285.15701293945</c:v>
                </c:pt>
                <c:pt idx="763">
                  <c:v>287.2200012207</c:v>
                </c:pt>
                <c:pt idx="764">
                  <c:v>268.97299194336</c:v>
                </c:pt>
                <c:pt idx="765">
                  <c:v>286.68499755859</c:v>
                </c:pt>
                <c:pt idx="766">
                  <c:v>287.22799682617</c:v>
                </c:pt>
                <c:pt idx="767">
                  <c:v>260.60998535156</c:v>
                </c:pt>
                <c:pt idx="768">
                  <c:v>213.90800476074</c:v>
                </c:pt>
                <c:pt idx="769">
                  <c:v>195.03500366211</c:v>
                </c:pt>
                <c:pt idx="770">
                  <c:v>238.22300720215</c:v>
                </c:pt>
                <c:pt idx="771">
                  <c:v>235.24000549316</c:v>
                </c:pt>
                <c:pt idx="772">
                  <c:v>252.22700500488</c:v>
                </c:pt>
                <c:pt idx="773">
                  <c:v>274.48400878906</c:v>
                </c:pt>
                <c:pt idx="774">
                  <c:v>278.04901123047</c:v>
                </c:pt>
                <c:pt idx="775">
                  <c:v>255.01600646973</c:v>
                </c:pt>
                <c:pt idx="776">
                  <c:v>256.21798706055</c:v>
                </c:pt>
                <c:pt idx="777">
                  <c:v>261.11999511719</c:v>
                </c:pt>
                <c:pt idx="778">
                  <c:v>278.13198852539</c:v>
                </c:pt>
                <c:pt idx="779">
                  <c:v>281.87600708008</c:v>
                </c:pt>
                <c:pt idx="780">
                  <c:v>287.01998901367</c:v>
                </c:pt>
                <c:pt idx="781">
                  <c:v>286.82000732422</c:v>
                </c:pt>
                <c:pt idx="782">
                  <c:v>295.4700012207</c:v>
                </c:pt>
                <c:pt idx="783">
                  <c:v>279.77301025391</c:v>
                </c:pt>
                <c:pt idx="784">
                  <c:v>291.11199951172</c:v>
                </c:pt>
                <c:pt idx="785">
                  <c:v>295.06100463867</c:v>
                </c:pt>
                <c:pt idx="786">
                  <c:v>294.58200073242</c:v>
                </c:pt>
                <c:pt idx="787">
                  <c:v>288.13299560547</c:v>
                </c:pt>
                <c:pt idx="788">
                  <c:v>290.89498901367</c:v>
                </c:pt>
                <c:pt idx="789">
                  <c:v>288.83999633789</c:v>
                </c:pt>
                <c:pt idx="790">
                  <c:v>294.94799804688</c:v>
                </c:pt>
                <c:pt idx="791">
                  <c:v>304.97500610352</c:v>
                </c:pt>
                <c:pt idx="792">
                  <c:v>308.02801513672</c:v>
                </c:pt>
                <c:pt idx="793">
                  <c:v>288.18499755859</c:v>
                </c:pt>
                <c:pt idx="794">
                  <c:v>293.17300415039</c:v>
                </c:pt>
                <c:pt idx="795">
                  <c:v>299.09600830078</c:v>
                </c:pt>
                <c:pt idx="796">
                  <c:v>303.29000854492</c:v>
                </c:pt>
                <c:pt idx="797">
                  <c:v>299.65701293945</c:v>
                </c:pt>
                <c:pt idx="798">
                  <c:v>334.69799804688</c:v>
                </c:pt>
                <c:pt idx="799">
                  <c:v>320.42700195312</c:v>
                </c:pt>
                <c:pt idx="800">
                  <c:v>332.0419921875</c:v>
                </c:pt>
                <c:pt idx="801">
                  <c:v>311.78698730469</c:v>
                </c:pt>
                <c:pt idx="802">
                  <c:v>290.63598632812</c:v>
                </c:pt>
                <c:pt idx="803">
                  <c:v>305.82800292969</c:v>
                </c:pt>
                <c:pt idx="804">
                  <c:v>303.49398803711</c:v>
                </c:pt>
                <c:pt idx="805">
                  <c:v>291.76800537109</c:v>
                </c:pt>
                <c:pt idx="806">
                  <c:v>292.81399536133</c:v>
                </c:pt>
                <c:pt idx="807">
                  <c:v>277.57501220703</c:v>
                </c:pt>
                <c:pt idx="808">
                  <c:v>282.65798950195</c:v>
                </c:pt>
                <c:pt idx="809">
                  <c:v>290.71798706055</c:v>
                </c:pt>
                <c:pt idx="810">
                  <c:v>295.22299194336</c:v>
                </c:pt>
                <c:pt idx="811">
                  <c:v>294.05899047852</c:v>
                </c:pt>
                <c:pt idx="812">
                  <c:v>293.58499145508</c:v>
                </c:pt>
                <c:pt idx="813">
                  <c:v>296.38101196289</c:v>
                </c:pt>
                <c:pt idx="814">
                  <c:v>304.35198974609</c:v>
                </c:pt>
                <c:pt idx="815">
                  <c:v>305.87899780273</c:v>
                </c:pt>
                <c:pt idx="816">
                  <c:v>290.5830078125</c:v>
                </c:pt>
                <c:pt idx="817">
                  <c:v>281.17199707031</c:v>
                </c:pt>
                <c:pt idx="818">
                  <c:v>287.69299316406</c:v>
                </c:pt>
                <c:pt idx="819">
                  <c:v>295.80200195312</c:v>
                </c:pt>
                <c:pt idx="820">
                  <c:v>295.11700439453</c:v>
                </c:pt>
                <c:pt idx="821">
                  <c:v>293.71701049805</c:v>
                </c:pt>
                <c:pt idx="822">
                  <c:v>290.76699829102</c:v>
                </c:pt>
                <c:pt idx="823">
                  <c:v>293.10299682617</c:v>
                </c:pt>
                <c:pt idx="824">
                  <c:v>307.05599975586</c:v>
                </c:pt>
                <c:pt idx="825">
                  <c:v>294.5419921875</c:v>
                </c:pt>
                <c:pt idx="826">
                  <c:v>298.19198608398</c:v>
                </c:pt>
                <c:pt idx="827">
                  <c:v>298.51300048828</c:v>
                </c:pt>
                <c:pt idx="828">
                  <c:v>307.02499389648</c:v>
                </c:pt>
                <c:pt idx="829">
                  <c:v>316.76300048828</c:v>
                </c:pt>
                <c:pt idx="830">
                  <c:v>329.81298828125</c:v>
                </c:pt>
                <c:pt idx="831">
                  <c:v>323.60598754883</c:v>
                </c:pt>
                <c:pt idx="832">
                  <c:v>327.52301025391</c:v>
                </c:pt>
                <c:pt idx="833">
                  <c:v>327.68701171875</c:v>
                </c:pt>
                <c:pt idx="834">
                  <c:v>344.73999023438</c:v>
                </c:pt>
                <c:pt idx="835">
                  <c:v>353.28900146484</c:v>
                </c:pt>
                <c:pt idx="836">
                  <c:v>350.69299316406</c:v>
                </c:pt>
                <c:pt idx="837">
                  <c:v>360.14700317383</c:v>
                </c:pt>
                <c:pt idx="838">
                  <c:v>376.08801269531</c:v>
                </c:pt>
                <c:pt idx="839">
                  <c:v>402.75799560547</c:v>
                </c:pt>
                <c:pt idx="840">
                  <c:v>461.0530090332</c:v>
                </c:pt>
                <c:pt idx="841">
                  <c:v>451.60598754883</c:v>
                </c:pt>
                <c:pt idx="842">
                  <c:v>468.48498535156</c:v>
                </c:pt>
                <c:pt idx="843">
                  <c:v>466.34698486328</c:v>
                </c:pt>
                <c:pt idx="844">
                  <c:v>425.0710144043</c:v>
                </c:pt>
                <c:pt idx="845">
                  <c:v>401.24301147461</c:v>
                </c:pt>
                <c:pt idx="846">
                  <c:v>428.31201171875</c:v>
                </c:pt>
                <c:pt idx="847">
                  <c:v>456.65301513672</c:v>
                </c:pt>
                <c:pt idx="848">
                  <c:v>451.85198974609</c:v>
                </c:pt>
                <c:pt idx="849">
                  <c:v>453.31201171875</c:v>
                </c:pt>
                <c:pt idx="850">
                  <c:v>457.66000366211</c:v>
                </c:pt>
                <c:pt idx="851">
                  <c:v>420.20999145508</c:v>
                </c:pt>
                <c:pt idx="852">
                  <c:v>414.41101074219</c:v>
                </c:pt>
                <c:pt idx="853">
                  <c:v>422.36700439453</c:v>
                </c:pt>
                <c:pt idx="854">
                  <c:v>456.25299072266</c:v>
                </c:pt>
                <c:pt idx="855">
                  <c:v>429.51400756836</c:v>
                </c:pt>
                <c:pt idx="856">
                  <c:v>439.10400390625</c:v>
                </c:pt>
                <c:pt idx="857">
                  <c:v>504.49398803711</c:v>
                </c:pt>
                <c:pt idx="858">
                  <c:v>597.79797363281</c:v>
                </c:pt>
                <c:pt idx="859">
                  <c:v>664.98901367188</c:v>
                </c:pt>
                <c:pt idx="860">
                  <c:v>621.06097412109</c:v>
                </c:pt>
                <c:pt idx="861">
                  <c:v>680.78601074219</c:v>
                </c:pt>
                <c:pt idx="862">
                  <c:v>696.23699951172</c:v>
                </c:pt>
                <c:pt idx="863">
                  <c:v>689.23101806641</c:v>
                </c:pt>
                <c:pt idx="864">
                  <c:v>785.34197998047</c:v>
                </c:pt>
                <c:pt idx="865">
                  <c:v>756.00402832031</c:v>
                </c:pt>
                <c:pt idx="866">
                  <c:v>792.68902587891</c:v>
                </c:pt>
                <c:pt idx="867">
                  <c:v>543.76202392578</c:v>
                </c:pt>
                <c:pt idx="868">
                  <c:v>679.73101806641</c:v>
                </c:pt>
                <c:pt idx="869">
                  <c:v>614.92199707031</c:v>
                </c:pt>
                <c:pt idx="870">
                  <c:v>698.86999511719</c:v>
                </c:pt>
                <c:pt idx="871">
                  <c:v>760.93499755859</c:v>
                </c:pt>
                <c:pt idx="872">
                  <c:v>738.41302490234</c:v>
                </c:pt>
                <c:pt idx="873">
                  <c:v>701.18701171875</c:v>
                </c:pt>
                <c:pt idx="874">
                  <c:v>729.60797119141</c:v>
                </c:pt>
                <c:pt idx="875">
                  <c:v>685.23101806641</c:v>
                </c:pt>
                <c:pt idx="876">
                  <c:v>710.11901855469</c:v>
                </c:pt>
                <c:pt idx="877">
                  <c:v>742.00402832031</c:v>
                </c:pt>
                <c:pt idx="878">
                  <c:v>772.34600830078</c:v>
                </c:pt>
                <c:pt idx="879">
                  <c:v>868.45098876953</c:v>
                </c:pt>
                <c:pt idx="880">
                  <c:v>946.08599853516</c:v>
                </c:pt>
                <c:pt idx="881">
                  <c:v>956.32501220703</c:v>
                </c:pt>
                <c:pt idx="882">
                  <c:v>994.62200927734</c:v>
                </c:pt>
                <c:pt idx="883">
                  <c:v>1043.0100097656</c:v>
                </c:pt>
                <c:pt idx="884">
                  <c:v>1016.049987793</c:v>
                </c:pt>
                <c:pt idx="885">
                  <c:v>1145.4899902344</c:v>
                </c:pt>
                <c:pt idx="886">
                  <c:v>1226.5999755859</c:v>
                </c:pt>
                <c:pt idx="887">
                  <c:v>1135.1700439453</c:v>
                </c:pt>
                <c:pt idx="888">
                  <c:v>1120.0899658203</c:v>
                </c:pt>
                <c:pt idx="889">
                  <c:v>1270.4699707031</c:v>
                </c:pt>
                <c:pt idx="890">
                  <c:v>1286.2099609375</c:v>
                </c:pt>
                <c:pt idx="891">
                  <c:v>1290.5999755859</c:v>
                </c:pt>
                <c:pt idx="892">
                  <c:v>875.54498291016</c:v>
                </c:pt>
                <c:pt idx="893">
                  <c:v>780.92199707031</c:v>
                </c:pt>
                <c:pt idx="894">
                  <c:v>967.75897216797</c:v>
                </c:pt>
                <c:pt idx="895">
                  <c:v>1003.7100219727</c:v>
                </c:pt>
                <c:pt idx="896">
                  <c:v>1044.9499511719</c:v>
                </c:pt>
                <c:pt idx="897">
                  <c:v>1021.5</c:v>
                </c:pt>
                <c:pt idx="898">
                  <c:v>930.74102783203</c:v>
                </c:pt>
                <c:pt idx="899">
                  <c:v>920.53997802734</c:v>
                </c:pt>
                <c:pt idx="900">
                  <c:v>965.80798339844</c:v>
                </c:pt>
                <c:pt idx="901">
                  <c:v>1034.7399902344</c:v>
                </c:pt>
                <c:pt idx="902">
                  <c:v>996.78399658203</c:v>
                </c:pt>
                <c:pt idx="903">
                  <c:v>1042.1199951172</c:v>
                </c:pt>
                <c:pt idx="904">
                  <c:v>1111.7800292969</c:v>
                </c:pt>
                <c:pt idx="905">
                  <c:v>1169.0799560547</c:v>
                </c:pt>
                <c:pt idx="906">
                  <c:v>1058.9699707031</c:v>
                </c:pt>
                <c:pt idx="907">
                  <c:v>1034.5</c:v>
                </c:pt>
                <c:pt idx="908">
                  <c:v>984.81896972656</c:v>
                </c:pt>
                <c:pt idx="909">
                  <c:v>757.97998046875</c:v>
                </c:pt>
                <c:pt idx="910">
                  <c:v>847.69000244141</c:v>
                </c:pt>
                <c:pt idx="911">
                  <c:v>805.06402587891</c:v>
                </c:pt>
                <c:pt idx="912">
                  <c:v>644.59899902344</c:v>
                </c:pt>
                <c:pt idx="913">
                  <c:v>574.41900634766</c:v>
                </c:pt>
                <c:pt idx="914">
                  <c:v>723.43298339844</c:v>
                </c:pt>
                <c:pt idx="915">
                  <c:v>755.84301757812</c:v>
                </c:pt>
                <c:pt idx="916">
                  <c:v>788.833984375</c:v>
                </c:pt>
                <c:pt idx="917">
                  <c:v>825.57702636719</c:v>
                </c:pt>
                <c:pt idx="918">
                  <c:v>788.22198486328</c:v>
                </c:pt>
                <c:pt idx="919">
                  <c:v>817.50799560547</c:v>
                </c:pt>
                <c:pt idx="920">
                  <c:v>828.83697509766</c:v>
                </c:pt>
                <c:pt idx="921">
                  <c:v>844.27899169922</c:v>
                </c:pt>
                <c:pt idx="922">
                  <c:v>911.11102294922</c:v>
                </c:pt>
                <c:pt idx="923">
                  <c:v>917.84802246094</c:v>
                </c:pt>
                <c:pt idx="924">
                  <c:v>940.75402832031</c:v>
                </c:pt>
                <c:pt idx="925">
                  <c:v>915.44500732422</c:v>
                </c:pt>
                <c:pt idx="926">
                  <c:v>921.55401611328</c:v>
                </c:pt>
                <c:pt idx="927">
                  <c:v>892.95397949219</c:v>
                </c:pt>
                <c:pt idx="928">
                  <c:v>830.56298828125</c:v>
                </c:pt>
                <c:pt idx="929">
                  <c:v>802.66802978516</c:v>
                </c:pt>
                <c:pt idx="930">
                  <c:v>794.791015625</c:v>
                </c:pt>
                <c:pt idx="931">
                  <c:v>818.54998779297</c:v>
                </c:pt>
                <c:pt idx="932">
                  <c:v>822.38098144531</c:v>
                </c:pt>
                <c:pt idx="933">
                  <c:v>842.31896972656</c:v>
                </c:pt>
                <c:pt idx="934">
                  <c:v>867.09698486328</c:v>
                </c:pt>
                <c:pt idx="935">
                  <c:v>855.1240234375</c:v>
                </c:pt>
                <c:pt idx="936">
                  <c:v>851.91998291016</c:v>
                </c:pt>
                <c:pt idx="937">
                  <c:v>852.42199707031</c:v>
                </c:pt>
                <c:pt idx="938">
                  <c:v>855.20697021484</c:v>
                </c:pt>
                <c:pt idx="939">
                  <c:v>840.28002929688</c:v>
                </c:pt>
                <c:pt idx="940">
                  <c:v>853.52001953125</c:v>
                </c:pt>
                <c:pt idx="941">
                  <c:v>809.93103027344</c:v>
                </c:pt>
                <c:pt idx="942">
                  <c:v>726.54699707031</c:v>
                </c:pt>
                <c:pt idx="943">
                  <c:v>696.16900634766</c:v>
                </c:pt>
                <c:pt idx="944">
                  <c:v>648.10699462891</c:v>
                </c:pt>
                <c:pt idx="945">
                  <c:v>682.69500732422</c:v>
                </c:pt>
                <c:pt idx="946">
                  <c:v>668.12298583984</c:v>
                </c:pt>
                <c:pt idx="947">
                  <c:v>683.26800537109</c:v>
                </c:pt>
                <c:pt idx="948">
                  <c:v>682.34997558594</c:v>
                </c:pt>
                <c:pt idx="949">
                  <c:v>594.09997558594</c:v>
                </c:pt>
                <c:pt idx="950">
                  <c:v>579.50500488281</c:v>
                </c:pt>
                <c:pt idx="951">
                  <c:v>587.86199951172</c:v>
                </c:pt>
                <c:pt idx="952">
                  <c:v>549.09600830078</c:v>
                </c:pt>
                <c:pt idx="953">
                  <c:v>460.08801269531</c:v>
                </c:pt>
                <c:pt idx="954">
                  <c:v>519.12298583984</c:v>
                </c:pt>
                <c:pt idx="955">
                  <c:v>521.20397949219</c:v>
                </c:pt>
                <c:pt idx="956">
                  <c:v>550.57202148438</c:v>
                </c:pt>
                <c:pt idx="957">
                  <c:v>523.08898925781</c:v>
                </c:pt>
                <c:pt idx="958">
                  <c:v>512.12701416016</c:v>
                </c:pt>
                <c:pt idx="959">
                  <c:v>526.08001708984</c:v>
                </c:pt>
                <c:pt idx="960">
                  <c:v>515.65899658203</c:v>
                </c:pt>
                <c:pt idx="961">
                  <c:v>470.44000244141</c:v>
                </c:pt>
                <c:pt idx="962">
                  <c:v>449.97100830078</c:v>
                </c:pt>
                <c:pt idx="963">
                  <c:v>444.86099243164</c:v>
                </c:pt>
                <c:pt idx="964">
                  <c:v>385.81298828125</c:v>
                </c:pt>
                <c:pt idx="965">
                  <c:v>368.63299560547</c:v>
                </c:pt>
                <c:pt idx="966">
                  <c:v>392.95300292969</c:v>
                </c:pt>
                <c:pt idx="967">
                  <c:v>363.80499267578</c:v>
                </c:pt>
                <c:pt idx="968">
                  <c:v>377.59298706055</c:v>
                </c:pt>
                <c:pt idx="969">
                  <c:v>383.53201293945</c:v>
                </c:pt>
                <c:pt idx="970">
                  <c:v>375.30999755859</c:v>
                </c:pt>
                <c:pt idx="971">
                  <c:v>369.81600952148</c:v>
                </c:pt>
                <c:pt idx="972">
                  <c:v>366.91101074219</c:v>
                </c:pt>
                <c:pt idx="973">
                  <c:v>369.93600463867</c:v>
                </c:pt>
                <c:pt idx="974">
                  <c:v>385.60198974609</c:v>
                </c:pt>
                <c:pt idx="975">
                  <c:v>390.60998535156</c:v>
                </c:pt>
                <c:pt idx="976">
                  <c:v>393.87899780273</c:v>
                </c:pt>
                <c:pt idx="977">
                  <c:v>412.47100830078</c:v>
                </c:pt>
                <c:pt idx="978">
                  <c:v>417.41299438477</c:v>
                </c:pt>
                <c:pt idx="979">
                  <c:v>482.65899658203</c:v>
                </c:pt>
                <c:pt idx="980">
                  <c:v>488.27899169922</c:v>
                </c:pt>
                <c:pt idx="981">
                  <c:v>502.88000488281</c:v>
                </c:pt>
                <c:pt idx="982">
                  <c:v>500.25</c:v>
                </c:pt>
                <c:pt idx="983">
                  <c:v>502.56399536133</c:v>
                </c:pt>
                <c:pt idx="984">
                  <c:v>503.04501342773</c:v>
                </c:pt>
                <c:pt idx="985">
                  <c:v>523.26202392578</c:v>
                </c:pt>
                <c:pt idx="986">
                  <c:v>560.28302001953</c:v>
                </c:pt>
                <c:pt idx="987">
                  <c:v>578.54998779297</c:v>
                </c:pt>
                <c:pt idx="988">
                  <c:v>593.86901855469</c:v>
                </c:pt>
                <c:pt idx="989">
                  <c:v>621.03497314453</c:v>
                </c:pt>
                <c:pt idx="990">
                  <c:v>643.39801025391</c:v>
                </c:pt>
                <c:pt idx="991">
                  <c:v>600.21197509766</c:v>
                </c:pt>
                <c:pt idx="992">
                  <c:v>604.00701904297</c:v>
                </c:pt>
                <c:pt idx="993">
                  <c:v>647.03198242188</c:v>
                </c:pt>
                <c:pt idx="994">
                  <c:v>644.64599609375</c:v>
                </c:pt>
                <c:pt idx="995">
                  <c:v>670.51300048828</c:v>
                </c:pt>
                <c:pt idx="996">
                  <c:v>666.11700439453</c:v>
                </c:pt>
                <c:pt idx="997">
                  <c:v>637.53997802734</c:v>
                </c:pt>
                <c:pt idx="998">
                  <c:v>667.41998291016</c:v>
                </c:pt>
                <c:pt idx="999">
                  <c:v>686.59100341797</c:v>
                </c:pt>
                <c:pt idx="1000">
                  <c:v>762.63201904297</c:v>
                </c:pt>
                <c:pt idx="1001">
                  <c:v>784.23699951172</c:v>
                </c:pt>
                <c:pt idx="1002">
                  <c:v>764.88299560547</c:v>
                </c:pt>
                <c:pt idx="1003">
                  <c:v>710.17797851562</c:v>
                </c:pt>
                <c:pt idx="1004">
                  <c:v>728.12902832031</c:v>
                </c:pt>
                <c:pt idx="1005">
                  <c:v>718.47198486328</c:v>
                </c:pt>
                <c:pt idx="1006">
                  <c:v>726.66400146484</c:v>
                </c:pt>
                <c:pt idx="1007">
                  <c:v>669.82501220703</c:v>
                </c:pt>
                <c:pt idx="1008">
                  <c:v>644.06597900391</c:v>
                </c:pt>
                <c:pt idx="1009">
                  <c:v>675.31896972656</c:v>
                </c:pt>
                <c:pt idx="1010">
                  <c:v>695.7919921875</c:v>
                </c:pt>
                <c:pt idx="1011">
                  <c:v>700.99499511719</c:v>
                </c:pt>
                <c:pt idx="1012">
                  <c:v>682.541015625</c:v>
                </c:pt>
                <c:pt idx="1013">
                  <c:v>668.833984375</c:v>
                </c:pt>
                <c:pt idx="1014">
                  <c:v>663.80902099609</c:v>
                </c:pt>
                <c:pt idx="1015">
                  <c:v>686.791015625</c:v>
                </c:pt>
                <c:pt idx="1016">
                  <c:v>692.66900634766</c:v>
                </c:pt>
                <c:pt idx="1017">
                  <c:v>692.49401855469</c:v>
                </c:pt>
                <c:pt idx="1018">
                  <c:v>644.02600097656</c:v>
                </c:pt>
                <c:pt idx="1019">
                  <c:v>572.95202636719</c:v>
                </c:pt>
                <c:pt idx="1020">
                  <c:v>557.20599365234</c:v>
                </c:pt>
                <c:pt idx="1021">
                  <c:v>575.6240234375</c:v>
                </c:pt>
                <c:pt idx="1022">
                  <c:v>583.51202392578</c:v>
                </c:pt>
                <c:pt idx="1023">
                  <c:v>562.86602783203</c:v>
                </c:pt>
                <c:pt idx="1024">
                  <c:v>512.55200195312</c:v>
                </c:pt>
                <c:pt idx="1025">
                  <c:v>516.14801025391</c:v>
                </c:pt>
                <c:pt idx="1026">
                  <c:v>545.43103027344</c:v>
                </c:pt>
                <c:pt idx="1027">
                  <c:v>557.06597900391</c:v>
                </c:pt>
                <c:pt idx="1028">
                  <c:v>567.66497802734</c:v>
                </c:pt>
                <c:pt idx="1029">
                  <c:v>577.32202148438</c:v>
                </c:pt>
                <c:pt idx="1030">
                  <c:v>591.25897216797</c:v>
                </c:pt>
                <c:pt idx="1031">
                  <c:v>583.74700927734</c:v>
                </c:pt>
                <c:pt idx="1032">
                  <c:v>580.98199462891</c:v>
                </c:pt>
                <c:pt idx="1033">
                  <c:v>596.39599609375</c:v>
                </c:pt>
                <c:pt idx="1034">
                  <c:v>601.69299316406</c:v>
                </c:pt>
                <c:pt idx="1035">
                  <c:v>595.59301757812</c:v>
                </c:pt>
                <c:pt idx="1036">
                  <c:v>597.56201171875</c:v>
                </c:pt>
                <c:pt idx="1037">
                  <c:v>511.88900756836</c:v>
                </c:pt>
                <c:pt idx="1038">
                  <c:v>515.26898193359</c:v>
                </c:pt>
                <c:pt idx="1039">
                  <c:v>491.23498535156</c:v>
                </c:pt>
                <c:pt idx="1040">
                  <c:v>459.00399780273</c:v>
                </c:pt>
                <c:pt idx="1041">
                  <c:v>467.46600341797</c:v>
                </c:pt>
                <c:pt idx="1042">
                  <c:v>487.46899414062</c:v>
                </c:pt>
                <c:pt idx="1043">
                  <c:v>488.85101318359</c:v>
                </c:pt>
                <c:pt idx="1044">
                  <c:v>498.64801025391</c:v>
                </c:pt>
                <c:pt idx="1045">
                  <c:v>494.06600952148</c:v>
                </c:pt>
                <c:pt idx="1046">
                  <c:v>516.31201171875</c:v>
                </c:pt>
                <c:pt idx="1047">
                  <c:v>519.36901855469</c:v>
                </c:pt>
                <c:pt idx="1048">
                  <c:v>524.25897216797</c:v>
                </c:pt>
                <c:pt idx="1049">
                  <c:v>456.87701416016</c:v>
                </c:pt>
                <c:pt idx="1050">
                  <c:v>462.39300537109</c:v>
                </c:pt>
                <c:pt idx="1051">
                  <c:v>426.46899414062</c:v>
                </c:pt>
                <c:pt idx="1052">
                  <c:v>448.89599609375</c:v>
                </c:pt>
                <c:pt idx="1053">
                  <c:v>432.77200317383</c:v>
                </c:pt>
                <c:pt idx="1054">
                  <c:v>424.83898925781</c:v>
                </c:pt>
                <c:pt idx="1055">
                  <c:v>419.68301391602</c:v>
                </c:pt>
                <c:pt idx="1056">
                  <c:v>407.9469909668</c:v>
                </c:pt>
                <c:pt idx="1057">
                  <c:v>436.20901489258</c:v>
                </c:pt>
                <c:pt idx="1058">
                  <c:v>446.38500976562</c:v>
                </c:pt>
                <c:pt idx="1059">
                  <c:v>447.11099243164</c:v>
                </c:pt>
                <c:pt idx="1060">
                  <c:v>462.58200073242</c:v>
                </c:pt>
                <c:pt idx="1061">
                  <c:v>455.18499755859</c:v>
                </c:pt>
                <c:pt idx="1062">
                  <c:v>464.62899780273</c:v>
                </c:pt>
                <c:pt idx="1063">
                  <c:v>457.61499023438</c:v>
                </c:pt>
                <c:pt idx="1064">
                  <c:v>466.83599853516</c:v>
                </c:pt>
                <c:pt idx="1065">
                  <c:v>488.4169921875</c:v>
                </c:pt>
                <c:pt idx="1066">
                  <c:v>475.17498779297</c:v>
                </c:pt>
                <c:pt idx="1067">
                  <c:v>433.95999145508</c:v>
                </c:pt>
                <c:pt idx="1068">
                  <c:v>429.50698852539</c:v>
                </c:pt>
                <c:pt idx="1069">
                  <c:v>422.80999755859</c:v>
                </c:pt>
                <c:pt idx="1070">
                  <c:v>430.74099731445</c:v>
                </c:pt>
                <c:pt idx="1071">
                  <c:v>431.47399902344</c:v>
                </c:pt>
                <c:pt idx="1072">
                  <c:v>433.92098999023</c:v>
                </c:pt>
                <c:pt idx="1073">
                  <c:v>446.79800415039</c:v>
                </c:pt>
                <c:pt idx="1074">
                  <c:v>468.91500854492</c:v>
                </c:pt>
                <c:pt idx="1075">
                  <c:v>474.35900878906</c:v>
                </c:pt>
                <c:pt idx="1076">
                  <c:v>465.14199829102</c:v>
                </c:pt>
                <c:pt idx="1077">
                  <c:v>443.69299316406</c:v>
                </c:pt>
                <c:pt idx="1078">
                  <c:v>445.77600097656</c:v>
                </c:pt>
                <c:pt idx="1079">
                  <c:v>458.11898803711</c:v>
                </c:pt>
                <c:pt idx="1080">
                  <c:v>449.72799682617</c:v>
                </c:pt>
                <c:pt idx="1081">
                  <c:v>450.56500244141</c:v>
                </c:pt>
                <c:pt idx="1082">
                  <c:v>466.47399902344</c:v>
                </c:pt>
                <c:pt idx="1083">
                  <c:v>461.42401123047</c:v>
                </c:pt>
                <c:pt idx="1084">
                  <c:v>458.29098510742</c:v>
                </c:pt>
                <c:pt idx="1085">
                  <c:v>462.98901367188</c:v>
                </c:pt>
                <c:pt idx="1086">
                  <c:v>462.71200561523</c:v>
                </c:pt>
                <c:pt idx="1087">
                  <c:v>448.64100000000002</c:v>
                </c:pt>
                <c:pt idx="1088">
                  <c:v>430.44400000000002</c:v>
                </c:pt>
                <c:pt idx="1089">
                  <c:v>410.464</c:v>
                </c:pt>
                <c:pt idx="1090">
                  <c:v>410.30900000000003</c:v>
                </c:pt>
                <c:pt idx="1091">
                  <c:v>399.91</c:v>
                </c:pt>
                <c:pt idx="1092">
                  <c:v>403.77600000000001</c:v>
                </c:pt>
                <c:pt idx="1093">
                  <c:v>402.43200000000002</c:v>
                </c:pt>
                <c:pt idx="1094">
                  <c:v>403.315</c:v>
                </c:pt>
                <c:pt idx="1095">
                  <c:v>376.077</c:v>
                </c:pt>
                <c:pt idx="1096">
                  <c:v>353.73399999999998</c:v>
                </c:pt>
                <c:pt idx="1097">
                  <c:v>353.61399999999998</c:v>
                </c:pt>
                <c:pt idx="1098">
                  <c:v>329.58600000000001</c:v>
                </c:pt>
                <c:pt idx="1099">
                  <c:v>308.488</c:v>
                </c:pt>
                <c:pt idx="1100">
                  <c:v>318.60199999999998</c:v>
                </c:pt>
                <c:pt idx="1101">
                  <c:v>284.93400000000003</c:v>
                </c:pt>
                <c:pt idx="1102">
                  <c:v>254.65</c:v>
                </c:pt>
                <c:pt idx="1103">
                  <c:v>280.11900000000003</c:v>
                </c:pt>
                <c:pt idx="1104">
                  <c:v>280.928</c:v>
                </c:pt>
                <c:pt idx="1105">
                  <c:v>287.346</c:v>
                </c:pt>
                <c:pt idx="1106">
                  <c:v>286.55099999999999</c:v>
                </c:pt>
                <c:pt idx="1107">
                  <c:v>291.33199999999999</c:v>
                </c:pt>
                <c:pt idx="1108">
                  <c:v>273.51100000000002</c:v>
                </c:pt>
                <c:pt idx="1109">
                  <c:v>273.33100000000002</c:v>
                </c:pt>
                <c:pt idx="1110">
                  <c:v>264.99799999999999</c:v>
                </c:pt>
                <c:pt idx="1111">
                  <c:v>271.08999999999997</c:v>
                </c:pt>
                <c:pt idx="1112">
                  <c:v>273.86</c:v>
                </c:pt>
                <c:pt idx="1113">
                  <c:v>278.471</c:v>
                </c:pt>
                <c:pt idx="1114">
                  <c:v>272.44400000000002</c:v>
                </c:pt>
                <c:pt idx="1115">
                  <c:v>273.64999999999998</c:v>
                </c:pt>
                <c:pt idx="1116">
                  <c:v>283.572</c:v>
                </c:pt>
                <c:pt idx="1117">
                  <c:v>287.28699999999998</c:v>
                </c:pt>
                <c:pt idx="1118">
                  <c:v>275.21100000000001</c:v>
                </c:pt>
                <c:pt idx="1119">
                  <c:v>278.51299999999998</c:v>
                </c:pt>
                <c:pt idx="1120">
                  <c:v>283.49599999999998</c:v>
                </c:pt>
                <c:pt idx="1121">
                  <c:v>290.92599999999999</c:v>
                </c:pt>
                <c:pt idx="1122">
                  <c:v>287.43200000000002</c:v>
                </c:pt>
                <c:pt idx="1123">
                  <c:v>284.255</c:v>
                </c:pt>
                <c:pt idx="1124">
                  <c:v>232.33099999999999</c:v>
                </c:pt>
                <c:pt idx="1125">
                  <c:v>218.12299999999999</c:v>
                </c:pt>
                <c:pt idx="1126">
                  <c:v>217.07499999999999</c:v>
                </c:pt>
                <c:pt idx="1127">
                  <c:v>193.25899999999999</c:v>
                </c:pt>
                <c:pt idx="1128">
                  <c:v>188.30600000000001</c:v>
                </c:pt>
                <c:pt idx="1129">
                  <c:v>189.584</c:v>
                </c:pt>
                <c:pt idx="1130">
                  <c:v>180.596</c:v>
                </c:pt>
                <c:pt idx="1131">
                  <c:v>170.25700000000001</c:v>
                </c:pt>
                <c:pt idx="1132">
                  <c:v>183.679</c:v>
                </c:pt>
                <c:pt idx="1133">
                  <c:v>204.87100000000001</c:v>
                </c:pt>
                <c:pt idx="1134">
                  <c:v>209.60599999999999</c:v>
                </c:pt>
                <c:pt idx="1135">
                  <c:v>211.11799999999999</c:v>
                </c:pt>
                <c:pt idx="1136">
                  <c:v>195.30799999999999</c:v>
                </c:pt>
                <c:pt idx="1137">
                  <c:v>195.934</c:v>
                </c:pt>
                <c:pt idx="1138">
                  <c:v>201.65600000000001</c:v>
                </c:pt>
                <c:pt idx="1139">
                  <c:v>207.78899999999999</c:v>
                </c:pt>
                <c:pt idx="1140">
                  <c:v>221.56700000000001</c:v>
                </c:pt>
                <c:pt idx="1141">
                  <c:v>233.81</c:v>
                </c:pt>
                <c:pt idx="1142">
                  <c:v>237.857</c:v>
                </c:pt>
                <c:pt idx="1143">
                  <c:v>227.49</c:v>
                </c:pt>
                <c:pt idx="1144">
                  <c:v>206.49</c:v>
                </c:pt>
                <c:pt idx="1145">
                  <c:v>209.113</c:v>
                </c:pt>
                <c:pt idx="1146">
                  <c:v>212.654</c:v>
                </c:pt>
                <c:pt idx="1147">
                  <c:v>218.66900000000001</c:v>
                </c:pt>
                <c:pt idx="1148">
                  <c:v>216.078</c:v>
                </c:pt>
                <c:pt idx="1149">
                  <c:v>228.44499999999999</c:v>
                </c:pt>
                <c:pt idx="1150">
                  <c:v>226.94499999999999</c:v>
                </c:pt>
                <c:pt idx="1151">
                  <c:v>225.83799999999999</c:v>
                </c:pt>
                <c:pt idx="1152">
                  <c:v>213.971</c:v>
                </c:pt>
                <c:pt idx="1153">
                  <c:v>220.09</c:v>
                </c:pt>
                <c:pt idx="1154">
                  <c:v>220.95699999999999</c:v>
                </c:pt>
                <c:pt idx="1155">
                  <c:v>224.24600000000001</c:v>
                </c:pt>
                <c:pt idx="1156">
                  <c:v>222.99600000000001</c:v>
                </c:pt>
                <c:pt idx="1157">
                  <c:v>224.55699999999999</c:v>
                </c:pt>
                <c:pt idx="1158">
                  <c:v>226.40100000000001</c:v>
                </c:pt>
                <c:pt idx="1159">
                  <c:v>224.495</c:v>
                </c:pt>
                <c:pt idx="1160">
                  <c:v>189.28299999999999</c:v>
                </c:pt>
                <c:pt idx="1161">
                  <c:v>188.70699999999999</c:v>
                </c:pt>
                <c:pt idx="1162">
                  <c:v>196.364</c:v>
                </c:pt>
                <c:pt idx="1163">
                  <c:v>195.24299999999999</c:v>
                </c:pt>
                <c:pt idx="1164">
                  <c:v>194.15899999999999</c:v>
                </c:pt>
                <c:pt idx="1165">
                  <c:v>207.98400000000001</c:v>
                </c:pt>
                <c:pt idx="1166">
                  <c:v>205.928</c:v>
                </c:pt>
                <c:pt idx="1167">
                  <c:v>201.74299999999999</c:v>
                </c:pt>
                <c:pt idx="1168">
                  <c:v>201.84399999999999</c:v>
                </c:pt>
                <c:pt idx="1169">
                  <c:v>203.08500000000001</c:v>
                </c:pt>
                <c:pt idx="1170">
                  <c:v>204.62100000000001</c:v>
                </c:pt>
                <c:pt idx="1171">
                  <c:v>203.37700000000001</c:v>
                </c:pt>
                <c:pt idx="1172">
                  <c:v>201.911</c:v>
                </c:pt>
                <c:pt idx="1173">
                  <c:v>203.35400000000001</c:v>
                </c:pt>
                <c:pt idx="1174">
                  <c:v>201.82300000000001</c:v>
                </c:pt>
                <c:pt idx="1175">
                  <c:v>201.55099999999999</c:v>
                </c:pt>
                <c:pt idx="1176">
                  <c:v>203.126</c:v>
                </c:pt>
                <c:pt idx="1177">
                  <c:v>203.523</c:v>
                </c:pt>
                <c:pt idx="1178">
                  <c:v>195.73400000000001</c:v>
                </c:pt>
                <c:pt idx="1179">
                  <c:v>196.351</c:v>
                </c:pt>
                <c:pt idx="1180">
                  <c:v>196.53100000000001</c:v>
                </c:pt>
                <c:pt idx="1181">
                  <c:v>197.328</c:v>
                </c:pt>
                <c:pt idx="1182">
                  <c:v>198.755</c:v>
                </c:pt>
                <c:pt idx="1183">
                  <c:v>199.52500000000001</c:v>
                </c:pt>
                <c:pt idx="1184">
                  <c:v>198.98599999999999</c:v>
                </c:pt>
                <c:pt idx="1185">
                  <c:v>206.57300000000001</c:v>
                </c:pt>
                <c:pt idx="1186">
                  <c:v>207.89400000000001</c:v>
                </c:pt>
                <c:pt idx="1187">
                  <c:v>216.79599999999999</c:v>
                </c:pt>
                <c:pt idx="1188">
                  <c:v>212.19900000000001</c:v>
                </c:pt>
                <c:pt idx="1189">
                  <c:v>209.51499999999999</c:v>
                </c:pt>
                <c:pt idx="1190">
                  <c:v>209.80500000000001</c:v>
                </c:pt>
                <c:pt idx="1191">
                  <c:v>208.86799999999999</c:v>
                </c:pt>
                <c:pt idx="1192">
                  <c:v>208.92400000000001</c:v>
                </c:pt>
                <c:pt idx="1193">
                  <c:v>206.13499999999999</c:v>
                </c:pt>
                <c:pt idx="1194">
                  <c:v>174.084</c:v>
                </c:pt>
                <c:pt idx="1195">
                  <c:v>170.18899999999999</c:v>
                </c:pt>
                <c:pt idx="1196">
                  <c:v>173.126</c:v>
                </c:pt>
                <c:pt idx="1197">
                  <c:v>172.869</c:v>
                </c:pt>
                <c:pt idx="1198">
                  <c:v>174.17500000000001</c:v>
                </c:pt>
                <c:pt idx="1199">
                  <c:v>147.851</c:v>
                </c:pt>
                <c:pt idx="1200">
                  <c:v>126.36</c:v>
                </c:pt>
                <c:pt idx="1201">
                  <c:v>125.758</c:v>
                </c:pt>
                <c:pt idx="1202">
                  <c:v>126.706</c:v>
                </c:pt>
                <c:pt idx="1203">
                  <c:v>119.559</c:v>
                </c:pt>
                <c:pt idx="1204">
                  <c:v>110.825</c:v>
                </c:pt>
                <c:pt idx="1205">
                  <c:v>101.77</c:v>
                </c:pt>
                <c:pt idx="1206">
                  <c:v>104.893</c:v>
                </c:pt>
                <c:pt idx="1207">
                  <c:v>102.452</c:v>
                </c:pt>
                <c:pt idx="1208">
                  <c:v>110.19799999999999</c:v>
                </c:pt>
                <c:pt idx="1209">
                  <c:v>115.297687692</c:v>
                </c:pt>
                <c:pt idx="1210">
                  <c:v>111.74496214200001</c:v>
                </c:pt>
                <c:pt idx="1211">
                  <c:v>111.619121681</c:v>
                </c:pt>
                <c:pt idx="1212">
                  <c:v>116.092041098</c:v>
                </c:pt>
                <c:pt idx="1213">
                  <c:v>107.41565390700001</c:v>
                </c:pt>
                <c:pt idx="1214">
                  <c:v>107.402721386</c:v>
                </c:pt>
                <c:pt idx="1215">
                  <c:v>102.475555559</c:v>
                </c:pt>
                <c:pt idx="1216">
                  <c:v>91.761056156600006</c:v>
                </c:pt>
                <c:pt idx="1217">
                  <c:v>83.469720786400003</c:v>
                </c:pt>
                <c:pt idx="1218">
                  <c:v>86.825665817300006</c:v>
                </c:pt>
                <c:pt idx="1219">
                  <c:v>91.0312776727</c:v>
                </c:pt>
                <c:pt idx="1220">
                  <c:v>90.654253381199993</c:v>
                </c:pt>
                <c:pt idx="1221">
                  <c:v>87.688407795700002</c:v>
                </c:pt>
                <c:pt idx="1222">
                  <c:v>88.263559347200001</c:v>
                </c:pt>
                <c:pt idx="1223">
                  <c:v>85.518310399200004</c:v>
                </c:pt>
                <c:pt idx="1224">
                  <c:v>83.226474550600003</c:v>
                </c:pt>
                <c:pt idx="1225">
                  <c:v>82.829890288300007</c:v>
                </c:pt>
                <c:pt idx="1226">
                  <c:v>84.469406551500001</c:v>
                </c:pt>
                <c:pt idx="1227">
                  <c:v>85.382111997699994</c:v>
                </c:pt>
                <c:pt idx="1228">
                  <c:v>92.968518608699995</c:v>
                </c:pt>
                <c:pt idx="1229">
                  <c:v>100.69146208799999</c:v>
                </c:pt>
                <c:pt idx="1230">
                  <c:v>100.63995804</c:v>
                </c:pt>
                <c:pt idx="1231">
                  <c:v>107.58479463</c:v>
                </c:pt>
                <c:pt idx="1232">
                  <c:v>107.503167084</c:v>
                </c:pt>
                <c:pt idx="1233">
                  <c:v>117.273897972</c:v>
                </c:pt>
                <c:pt idx="1234">
                  <c:v>130.641669901</c:v>
                </c:pt>
                <c:pt idx="1235">
                  <c:v>125.11329114500001</c:v>
                </c:pt>
                <c:pt idx="1236">
                  <c:v>126.29290758</c:v>
                </c:pt>
                <c:pt idx="1237">
                  <c:v>115.65009975700001</c:v>
                </c:pt>
                <c:pt idx="1238">
                  <c:v>115.693132487</c:v>
                </c:pt>
                <c:pt idx="1239">
                  <c:v>134.570180924</c:v>
                </c:pt>
                <c:pt idx="1240">
                  <c:v>133.98233332199999</c:v>
                </c:pt>
                <c:pt idx="1241">
                  <c:v>132.51939244799999</c:v>
                </c:pt>
                <c:pt idx="1242">
                  <c:v>132.65070554299999</c:v>
                </c:pt>
                <c:pt idx="1243">
                  <c:v>140.65096007700001</c:v>
                </c:pt>
                <c:pt idx="1244">
                  <c:v>147.198367015</c:v>
                </c:pt>
                <c:pt idx="1245">
                  <c:v>147.90709900799999</c:v>
                </c:pt>
                <c:pt idx="1246">
                  <c:v>154.337419842</c:v>
                </c:pt>
                <c:pt idx="1247">
                  <c:v>152.085923804</c:v>
                </c:pt>
                <c:pt idx="1248">
                  <c:v>151.15071977599999</c:v>
                </c:pt>
                <c:pt idx="1249">
                  <c:v>148.66953556199999</c:v>
                </c:pt>
                <c:pt idx="1250">
                  <c:v>150.28838233799999</c:v>
                </c:pt>
                <c:pt idx="1251">
                  <c:v>126.52937645</c:v>
                </c:pt>
                <c:pt idx="1252">
                  <c:v>125.24493967799999</c:v>
                </c:pt>
                <c:pt idx="1253">
                  <c:v>125.446757343</c:v>
                </c:pt>
                <c:pt idx="1254">
                  <c:v>116.085966478</c:v>
                </c:pt>
                <c:pt idx="1255">
                  <c:v>116.967561828</c:v>
                </c:pt>
                <c:pt idx="1256">
                  <c:v>120.311522717</c:v>
                </c:pt>
                <c:pt idx="1257">
                  <c:v>121.441416987</c:v>
                </c:pt>
                <c:pt idx="1258">
                  <c:v>120.81702906300001</c:v>
                </c:pt>
                <c:pt idx="1259">
                  <c:v>120.241901443</c:v>
                </c:pt>
                <c:pt idx="1260">
                  <c:v>121.161034294</c:v>
                </c:pt>
                <c:pt idx="1261">
                  <c:v>118.70232527100001</c:v>
                </c:pt>
                <c:pt idx="1262">
                  <c:v>116.15743702899999</c:v>
                </c:pt>
                <c:pt idx="1263">
                  <c:v>114.67667935199999</c:v>
                </c:pt>
                <c:pt idx="1264">
                  <c:v>116.37664710599999</c:v>
                </c:pt>
                <c:pt idx="1265">
                  <c:v>116.006798483</c:v>
                </c:pt>
                <c:pt idx="1266">
                  <c:v>115.83015256900001</c:v>
                </c:pt>
                <c:pt idx="1267">
                  <c:v>115.98057448900001</c:v>
                </c:pt>
                <c:pt idx="1268">
                  <c:v>113.405291898</c:v>
                </c:pt>
                <c:pt idx="1269">
                  <c:v>103.33646555200001</c:v>
                </c:pt>
                <c:pt idx="1270">
                  <c:v>103.99923126100001</c:v>
                </c:pt>
                <c:pt idx="1271">
                  <c:v>104.84379221</c:v>
                </c:pt>
                <c:pt idx="1272">
                  <c:v>106.52535342199999</c:v>
                </c:pt>
                <c:pt idx="1273">
                  <c:v>105.046500037</c:v>
                </c:pt>
                <c:pt idx="1274">
                  <c:v>106.764019085</c:v>
                </c:pt>
                <c:pt idx="1275">
                  <c:v>106.563985401</c:v>
                </c:pt>
                <c:pt idx="1276">
                  <c:v>107.0674205</c:v>
                </c:pt>
                <c:pt idx="1277">
                  <c:v>106.909894888</c:v>
                </c:pt>
                <c:pt idx="1278">
                  <c:v>102.93456065700001</c:v>
                </c:pt>
                <c:pt idx="1279">
                  <c:v>104.4091339</c:v>
                </c:pt>
                <c:pt idx="1280">
                  <c:v>104.19443646400001</c:v>
                </c:pt>
                <c:pt idx="1281">
                  <c:v>118.00040077600001</c:v>
                </c:pt>
                <c:pt idx="1282">
                  <c:v>117.10577614899999</c:v>
                </c:pt>
                <c:pt idx="1283">
                  <c:v>120.31174986000001</c:v>
                </c:pt>
                <c:pt idx="1284">
                  <c:v>119.60002548200001</c:v>
                </c:pt>
                <c:pt idx="1285">
                  <c:v>121.612499271</c:v>
                </c:pt>
                <c:pt idx="1286">
                  <c:v>121.334889287</c:v>
                </c:pt>
                <c:pt idx="1287">
                  <c:v>121.371914683</c:v>
                </c:pt>
                <c:pt idx="1288">
                  <c:v>122.295306012</c:v>
                </c:pt>
                <c:pt idx="1289">
                  <c:v>123.09160992</c:v>
                </c:pt>
                <c:pt idx="1290">
                  <c:v>133.00194042000001</c:v>
                </c:pt>
                <c:pt idx="1291">
                  <c:v>145.12846693</c:v>
                </c:pt>
                <c:pt idx="1292">
                  <c:v>142.50212661800001</c:v>
                </c:pt>
                <c:pt idx="1293">
                  <c:v>144.563818019</c:v>
                </c:pt>
                <c:pt idx="1294">
                  <c:v>145.20654095099999</c:v>
                </c:pt>
                <c:pt idx="1295">
                  <c:v>147.331060175</c:v>
                </c:pt>
                <c:pt idx="1296">
                  <c:v>135.85265356400001</c:v>
                </c:pt>
                <c:pt idx="1297">
                  <c:v>135.483837037</c:v>
                </c:pt>
                <c:pt idx="1298">
                  <c:v>136.57961091600001</c:v>
                </c:pt>
                <c:pt idx="1299">
                  <c:v>131.60292222199999</c:v>
                </c:pt>
                <c:pt idx="1300">
                  <c:v>135.65759412</c:v>
                </c:pt>
                <c:pt idx="1301">
                  <c:v>136.434789591</c:v>
                </c:pt>
                <c:pt idx="1302">
                  <c:v>132.436381643</c:v>
                </c:pt>
                <c:pt idx="1303">
                  <c:v>131.328863606</c:v>
                </c:pt>
                <c:pt idx="1304">
                  <c:v>125.402704805</c:v>
                </c:pt>
                <c:pt idx="1305">
                  <c:v>126.7352958</c:v>
                </c:pt>
                <c:pt idx="1306">
                  <c:v>136.14592215499999</c:v>
                </c:pt>
                <c:pt idx="1307">
                  <c:v>137.273137566</c:v>
                </c:pt>
                <c:pt idx="1308">
                  <c:v>133.557697889</c:v>
                </c:pt>
                <c:pt idx="1309">
                  <c:v>134.67711891900001</c:v>
                </c:pt>
                <c:pt idx="1310">
                  <c:v>135.68568891300001</c:v>
                </c:pt>
                <c:pt idx="1311">
                  <c:v>133.102802887</c:v>
                </c:pt>
                <c:pt idx="1312">
                  <c:v>130.94414972999999</c:v>
                </c:pt>
                <c:pt idx="1313">
                  <c:v>132.71972154400001</c:v>
                </c:pt>
                <c:pt idx="1314">
                  <c:v>132.75006928100001</c:v>
                </c:pt>
                <c:pt idx="1315">
                  <c:v>133.56715242199999</c:v>
                </c:pt>
                <c:pt idx="1316">
                  <c:v>137.91195985600001</c:v>
                </c:pt>
                <c:pt idx="1317">
                  <c:v>139.32351149900001</c:v>
                </c:pt>
                <c:pt idx="1318">
                  <c:v>138.84156038200001</c:v>
                </c:pt>
                <c:pt idx="1319">
                  <c:v>139.14301791299999</c:v>
                </c:pt>
                <c:pt idx="1320">
                  <c:v>138.307030059</c:v>
                </c:pt>
                <c:pt idx="1321">
                  <c:v>135.855428692</c:v>
                </c:pt>
                <c:pt idx="1322">
                  <c:v>136.22860985400001</c:v>
                </c:pt>
                <c:pt idx="1323">
                  <c:v>136.912024425</c:v>
                </c:pt>
                <c:pt idx="1324">
                  <c:v>136.313755574</c:v>
                </c:pt>
                <c:pt idx="1325">
                  <c:v>133.49015753899999</c:v>
                </c:pt>
                <c:pt idx="1326">
                  <c:v>133.757344445</c:v>
                </c:pt>
                <c:pt idx="1327">
                  <c:v>135.34166415499999</c:v>
                </c:pt>
                <c:pt idx="1328">
                  <c:v>138.42516463699999</c:v>
                </c:pt>
                <c:pt idx="1329">
                  <c:v>138.045107801</c:v>
                </c:pt>
                <c:pt idx="1330">
                  <c:v>141.031743756</c:v>
                </c:pt>
                <c:pt idx="1331">
                  <c:v>140.69737785800001</c:v>
                </c:pt>
                <c:pt idx="1332">
                  <c:v>140.73755906900001</c:v>
                </c:pt>
                <c:pt idx="1333">
                  <c:v>141.636455251</c:v>
                </c:pt>
                <c:pt idx="1334">
                  <c:v>157.32214407500001</c:v>
                </c:pt>
                <c:pt idx="1335">
                  <c:v>155.24111065100001</c:v>
                </c:pt>
                <c:pt idx="1336">
                  <c:v>157.44394911699999</c:v>
                </c:pt>
                <c:pt idx="1337">
                  <c:v>161.79946479099999</c:v>
                </c:pt>
                <c:pt idx="1338">
                  <c:v>164.93209596599999</c:v>
                </c:pt>
                <c:pt idx="1339">
                  <c:v>174.16098944500001</c:v>
                </c:pt>
                <c:pt idx="1340">
                  <c:v>175.09175632899999</c:v>
                </c:pt>
                <c:pt idx="1341">
                  <c:v>175.230372034</c:v>
                </c:pt>
                <c:pt idx="1342">
                  <c:v>162.320611488</c:v>
                </c:pt>
                <c:pt idx="1343">
                  <c:v>161.02974013400001</c:v>
                </c:pt>
                <c:pt idx="1344">
                  <c:v>163.011851264</c:v>
                </c:pt>
                <c:pt idx="1345">
                  <c:v>162.78147570799999</c:v>
                </c:pt>
                <c:pt idx="1346">
                  <c:v>159.555732914</c:v>
                </c:pt>
                <c:pt idx="1347">
                  <c:v>160.88875389899999</c:v>
                </c:pt>
                <c:pt idx="1348">
                  <c:v>165.501893072</c:v>
                </c:pt>
                <c:pt idx="1349">
                  <c:v>166.67211187800001</c:v>
                </c:pt>
                <c:pt idx="1350">
                  <c:v>170.620215358</c:v>
                </c:pt>
                <c:pt idx="1351">
                  <c:v>171.78883641100001</c:v>
                </c:pt>
                <c:pt idx="1352">
                  <c:v>167.42858955200001</c:v>
                </c:pt>
                <c:pt idx="1353">
                  <c:v>168.72955607099999</c:v>
                </c:pt>
                <c:pt idx="1354">
                  <c:v>170.89675185499999</c:v>
                </c:pt>
                <c:pt idx="1355">
                  <c:v>161.97668854099999</c:v>
                </c:pt>
                <c:pt idx="1356">
                  <c:v>153.846998343</c:v>
                </c:pt>
                <c:pt idx="1357">
                  <c:v>152.08567446000001</c:v>
                </c:pt>
                <c:pt idx="1358">
                  <c:v>155.62189091799999</c:v>
                </c:pt>
                <c:pt idx="1359">
                  <c:v>157.12551353399999</c:v>
                </c:pt>
                <c:pt idx="1360">
                  <c:v>153.18652641</c:v>
                </c:pt>
                <c:pt idx="1361">
                  <c:v>155.17277854400001</c:v>
                </c:pt>
                <c:pt idx="1362">
                  <c:v>159.66022430199999</c:v>
                </c:pt>
                <c:pt idx="1363">
                  <c:v>160.06070129899999</c:v>
                </c:pt>
                <c:pt idx="1364">
                  <c:v>161.08063284799999</c:v>
                </c:pt>
                <c:pt idx="1365">
                  <c:v>161.79142845999999</c:v>
                </c:pt>
                <c:pt idx="1366">
                  <c:v>159.700651177</c:v>
                </c:pt>
                <c:pt idx="1367">
                  <c:v>159.988183523</c:v>
                </c:pt>
                <c:pt idx="1368">
                  <c:v>169.694712036</c:v>
                </c:pt>
                <c:pt idx="1369">
                  <c:v>166.40924113099999</c:v>
                </c:pt>
                <c:pt idx="1370">
                  <c:v>167.24787363600001</c:v>
                </c:pt>
                <c:pt idx="1371">
                  <c:v>168.99141785</c:v>
                </c:pt>
                <c:pt idx="1372">
                  <c:v>173.139317933</c:v>
                </c:pt>
                <c:pt idx="1373">
                  <c:v>183.65393158399999</c:v>
                </c:pt>
                <c:pt idx="1374">
                  <c:v>185.305909305</c:v>
                </c:pt>
                <c:pt idx="1375">
                  <c:v>196.054814088</c:v>
                </c:pt>
                <c:pt idx="1376">
                  <c:v>216.82211700900001</c:v>
                </c:pt>
                <c:pt idx="1377">
                  <c:v>245.79528621599999</c:v>
                </c:pt>
                <c:pt idx="1378">
                  <c:v>227.76741987899999</c:v>
                </c:pt>
                <c:pt idx="1379">
                  <c:v>233.09984627700001</c:v>
                </c:pt>
                <c:pt idx="1380">
                  <c:v>233.75867438200001</c:v>
                </c:pt>
                <c:pt idx="1381">
                  <c:v>241.80364456999999</c:v>
                </c:pt>
                <c:pt idx="1382">
                  <c:v>248.19630487200001</c:v>
                </c:pt>
                <c:pt idx="1383">
                  <c:v>242.73048829000001</c:v>
                </c:pt>
                <c:pt idx="1384">
                  <c:v>233.793092876</c:v>
                </c:pt>
                <c:pt idx="1385">
                  <c:v>243.240097916</c:v>
                </c:pt>
                <c:pt idx="1386">
                  <c:v>249.08879775099999</c:v>
                </c:pt>
                <c:pt idx="1387">
                  <c:v>247.245385118</c:v>
                </c:pt>
                <c:pt idx="1388">
                  <c:v>265.44469796700002</c:v>
                </c:pt>
                <c:pt idx="1389">
                  <c:v>267.514385506</c:v>
                </c:pt>
                <c:pt idx="1390">
                  <c:v>263.091411967</c:v>
                </c:pt>
                <c:pt idx="1391">
                  <c:v>247.34860248300001</c:v>
                </c:pt>
                <c:pt idx="1392">
                  <c:v>249.11185014099999</c:v>
                </c:pt>
                <c:pt idx="1393">
                  <c:v>263.52459320700001</c:v>
                </c:pt>
                <c:pt idx="1394">
                  <c:v>265.04188451700003</c:v>
                </c:pt>
                <c:pt idx="1395">
                  <c:v>251.26219115000001</c:v>
                </c:pt>
                <c:pt idx="1396">
                  <c:v>236.12721315499999</c:v>
                </c:pt>
                <c:pt idx="1397">
                  <c:v>239.983459122</c:v>
                </c:pt>
                <c:pt idx="1398">
                  <c:v>238.50112084700001</c:v>
                </c:pt>
                <c:pt idx="1399">
                  <c:v>246.59790360599999</c:v>
                </c:pt>
                <c:pt idx="1400">
                  <c:v>243.229106707</c:v>
                </c:pt>
                <c:pt idx="1401">
                  <c:v>229.25743100899999</c:v>
                </c:pt>
                <c:pt idx="1402">
                  <c:v>229.341765157</c:v>
                </c:pt>
                <c:pt idx="1403">
                  <c:v>239.82534228</c:v>
                </c:pt>
                <c:pt idx="1404">
                  <c:v>244.49131484</c:v>
                </c:pt>
                <c:pt idx="1405">
                  <c:v>255.59627681500001</c:v>
                </c:pt>
                <c:pt idx="1406">
                  <c:v>254.14742441300001</c:v>
                </c:pt>
                <c:pt idx="1407">
                  <c:v>262.12122502099999</c:v>
                </c:pt>
                <c:pt idx="1408">
                  <c:v>265.53532667100001</c:v>
                </c:pt>
                <c:pt idx="1409">
                  <c:v>268.35378305099999</c:v>
                </c:pt>
                <c:pt idx="1410">
                  <c:v>263.14444174400001</c:v>
                </c:pt>
                <c:pt idx="1411">
                  <c:v>264.75480384899998</c:v>
                </c:pt>
                <c:pt idx="1412">
                  <c:v>265.50044769900001</c:v>
                </c:pt>
                <c:pt idx="1413">
                  <c:v>271.74308962700002</c:v>
                </c:pt>
                <c:pt idx="1414">
                  <c:v>294.728230478</c:v>
                </c:pt>
                <c:pt idx="1415">
                  <c:v>305.76459381699999</c:v>
                </c:pt>
                <c:pt idx="1416">
                  <c:v>299.55954979199998</c:v>
                </c:pt>
                <c:pt idx="1417">
                  <c:v>307.64315420000003</c:v>
                </c:pt>
                <c:pt idx="1418">
                  <c:v>315.954853748</c:v>
                </c:pt>
                <c:pt idx="1419">
                  <c:v>278.57323013899997</c:v>
                </c:pt>
                <c:pt idx="1420">
                  <c:v>292.939821505</c:v>
                </c:pt>
                <c:pt idx="1421">
                  <c:v>294.75383646</c:v>
                </c:pt>
                <c:pt idx="1422">
                  <c:v>290.69599890199999</c:v>
                </c:pt>
                <c:pt idx="1423">
                  <c:v>280.02284213399997</c:v>
                </c:pt>
                <c:pt idx="1424">
                  <c:v>272.60256891400002</c:v>
                </c:pt>
                <c:pt idx="1425">
                  <c:v>291.40164431099998</c:v>
                </c:pt>
                <c:pt idx="1426">
                  <c:v>282.76573217200001</c:v>
                </c:pt>
                <c:pt idx="1427">
                  <c:v>282.69470647899999</c:v>
                </c:pt>
                <c:pt idx="1428">
                  <c:v>286.66587155000002</c:v>
                </c:pt>
                <c:pt idx="1429">
                  <c:v>286.10920018399997</c:v>
                </c:pt>
                <c:pt idx="1430">
                  <c:v>303.50045445299997</c:v>
                </c:pt>
                <c:pt idx="1431">
                  <c:v>305.285813862</c:v>
                </c:pt>
                <c:pt idx="1432">
                  <c:v>285.56578319699997</c:v>
                </c:pt>
                <c:pt idx="1433">
                  <c:v>266.094672221</c:v>
                </c:pt>
                <c:pt idx="1434">
                  <c:v>268.00001600100001</c:v>
                </c:pt>
                <c:pt idx="1435">
                  <c:v>263.06826743400001</c:v>
                </c:pt>
                <c:pt idx="1436">
                  <c:v>227.26921714299999</c:v>
                </c:pt>
                <c:pt idx="1437">
                  <c:v>210.39127322300001</c:v>
                </c:pt>
                <c:pt idx="1438">
                  <c:v>197.377894986</c:v>
                </c:pt>
                <c:pt idx="1439">
                  <c:v>193.99042165500001</c:v>
                </c:pt>
                <c:pt idx="1440">
                  <c:v>208.03773764100001</c:v>
                </c:pt>
                <c:pt idx="1441">
                  <c:v>215.838243218</c:v>
                </c:pt>
                <c:pt idx="1442">
                  <c:v>221.18949056</c:v>
                </c:pt>
                <c:pt idx="1443">
                  <c:v>219.027759425</c:v>
                </c:pt>
                <c:pt idx="1444">
                  <c:v>213.44837779299999</c:v>
                </c:pt>
                <c:pt idx="1445">
                  <c:v>209.63811947799999</c:v>
                </c:pt>
                <c:pt idx="1446">
                  <c:v>203.89340339899999</c:v>
                </c:pt>
                <c:pt idx="1447">
                  <c:v>216.135148152</c:v>
                </c:pt>
                <c:pt idx="1448">
                  <c:v>214.12569248200001</c:v>
                </c:pt>
                <c:pt idx="1449">
                  <c:v>204.903936423</c:v>
                </c:pt>
                <c:pt idx="1450">
                  <c:v>202.25289879499999</c:v>
                </c:pt>
                <c:pt idx="1451">
                  <c:v>208.76430557800001</c:v>
                </c:pt>
                <c:pt idx="1452">
                  <c:v>206.86761278200001</c:v>
                </c:pt>
                <c:pt idx="1453">
                  <c:v>210.43791481299999</c:v>
                </c:pt>
                <c:pt idx="1454">
                  <c:v>212.91449983499999</c:v>
                </c:pt>
                <c:pt idx="1455">
                  <c:v>215.975823263</c:v>
                </c:pt>
                <c:pt idx="1456">
                  <c:v>217.33174135900001</c:v>
                </c:pt>
                <c:pt idx="1457">
                  <c:v>218.492178064</c:v>
                </c:pt>
                <c:pt idx="1458">
                  <c:v>222.60388705700001</c:v>
                </c:pt>
                <c:pt idx="1459">
                  <c:v>223.551182646</c:v>
                </c:pt>
                <c:pt idx="1460">
                  <c:v>222.77544815100001</c:v>
                </c:pt>
                <c:pt idx="1461">
                  <c:v>216.51624384199999</c:v>
                </c:pt>
                <c:pt idx="1462">
                  <c:v>208.24597914700001</c:v>
                </c:pt>
                <c:pt idx="1463">
                  <c:v>203.79311127099999</c:v>
                </c:pt>
                <c:pt idx="1464">
                  <c:v>206.510806411</c:v>
                </c:pt>
                <c:pt idx="1465">
                  <c:v>210.94649116299999</c:v>
                </c:pt>
                <c:pt idx="1466">
                  <c:v>205.42249681800001</c:v>
                </c:pt>
                <c:pt idx="1467">
                  <c:v>186.33192023300001</c:v>
                </c:pt>
                <c:pt idx="1468">
                  <c:v>178.142568297</c:v>
                </c:pt>
                <c:pt idx="1469">
                  <c:v>180.384837452</c:v>
                </c:pt>
                <c:pt idx="1470">
                  <c:v>182.593890184</c:v>
                </c:pt>
                <c:pt idx="1471">
                  <c:v>183.69223762199999</c:v>
                </c:pt>
                <c:pt idx="1472">
                  <c:v>193.108249108</c:v>
                </c:pt>
                <c:pt idx="1473">
                  <c:v>195.619541613</c:v>
                </c:pt>
                <c:pt idx="1474">
                  <c:v>182.68917107600001</c:v>
                </c:pt>
                <c:pt idx="1475">
                  <c:v>183.384519117</c:v>
                </c:pt>
                <c:pt idx="1476">
                  <c:v>189.56232425600001</c:v>
                </c:pt>
                <c:pt idx="1477">
                  <c:v>187.62726082699999</c:v>
                </c:pt>
                <c:pt idx="1478">
                  <c:v>184.96475244300001</c:v>
                </c:pt>
                <c:pt idx="1479">
                  <c:v>186.73555531</c:v>
                </c:pt>
                <c:pt idx="1480">
                  <c:v>185.472925933</c:v>
                </c:pt>
                <c:pt idx="1481">
                  <c:v>172.185606116</c:v>
                </c:pt>
                <c:pt idx="1482">
                  <c:v>167.17090395100001</c:v>
                </c:pt>
                <c:pt idx="1483">
                  <c:v>167.07141776399999</c:v>
                </c:pt>
                <c:pt idx="1484">
                  <c:v>167.80258022300001</c:v>
                </c:pt>
                <c:pt idx="1485">
                  <c:v>169.53127444899999</c:v>
                </c:pt>
                <c:pt idx="1486">
                  <c:v>170.451692941</c:v>
                </c:pt>
                <c:pt idx="1487">
                  <c:v>175.970170403</c:v>
                </c:pt>
                <c:pt idx="1488">
                  <c:v>175.32536013399999</c:v>
                </c:pt>
                <c:pt idx="1489">
                  <c:v>171.746826263</c:v>
                </c:pt>
                <c:pt idx="1490">
                  <c:v>168.34134229599999</c:v>
                </c:pt>
                <c:pt idx="1491">
                  <c:v>169.44411895499999</c:v>
                </c:pt>
                <c:pt idx="1492">
                  <c:v>178.14250612000001</c:v>
                </c:pt>
                <c:pt idx="1493">
                  <c:v>177.419350194</c:v>
                </c:pt>
                <c:pt idx="1494">
                  <c:v>178.12241748700001</c:v>
                </c:pt>
                <c:pt idx="1495">
                  <c:v>176.50091435900001</c:v>
                </c:pt>
                <c:pt idx="1496">
                  <c:v>177.84731643699999</c:v>
                </c:pt>
                <c:pt idx="1497">
                  <c:v>178.58205049599999</c:v>
                </c:pt>
                <c:pt idx="1498">
                  <c:v>180.372201434</c:v>
                </c:pt>
                <c:pt idx="1499">
                  <c:v>186.44732096999999</c:v>
                </c:pt>
                <c:pt idx="1500">
                  <c:v>189.68933476300001</c:v>
                </c:pt>
                <c:pt idx="1501">
                  <c:v>196.71548911299999</c:v>
                </c:pt>
                <c:pt idx="1502">
                  <c:v>208.05060308200001</c:v>
                </c:pt>
                <c:pt idx="1503">
                  <c:v>204.68577904200001</c:v>
                </c:pt>
                <c:pt idx="1504">
                  <c:v>215.159640868</c:v>
                </c:pt>
                <c:pt idx="1505">
                  <c:v>215.00017371000001</c:v>
                </c:pt>
                <c:pt idx="1506">
                  <c:v>207.64492747599999</c:v>
                </c:pt>
                <c:pt idx="1507">
                  <c:v>201.88723503</c:v>
                </c:pt>
                <c:pt idx="1508">
                  <c:v>162.72778786699999</c:v>
                </c:pt>
                <c:pt idx="1509">
                  <c:v>164.91347863300001</c:v>
                </c:pt>
                <c:pt idx="1510">
                  <c:v>157.13033065400001</c:v>
                </c:pt>
                <c:pt idx="1511">
                  <c:v>163.209498809</c:v>
                </c:pt>
                <c:pt idx="1512">
                  <c:v>170.773953527</c:v>
                </c:pt>
                <c:pt idx="1513">
                  <c:v>166.997688971</c:v>
                </c:pt>
                <c:pt idx="1514">
                  <c:v>167.03660584400001</c:v>
                </c:pt>
                <c:pt idx="1515">
                  <c:v>175.81265262100001</c:v>
                </c:pt>
                <c:pt idx="1516">
                  <c:v>175.33427466000001</c:v>
                </c:pt>
                <c:pt idx="1517">
                  <c:v>172.59987640200001</c:v>
                </c:pt>
                <c:pt idx="1518">
                  <c:v>173.56408521700001</c:v>
                </c:pt>
                <c:pt idx="1519">
                  <c:v>173.06955755199999</c:v>
                </c:pt>
                <c:pt idx="1520">
                  <c:v>171.299780406</c:v>
                </c:pt>
                <c:pt idx="1521">
                  <c:v>171.52781148899999</c:v>
                </c:pt>
                <c:pt idx="1522">
                  <c:v>179.133388207</c:v>
                </c:pt>
                <c:pt idx="1523">
                  <c:v>180.66844173199999</c:v>
                </c:pt>
                <c:pt idx="1524">
                  <c:v>188.30646941699999</c:v>
                </c:pt>
                <c:pt idx="1525">
                  <c:v>181.661839953</c:v>
                </c:pt>
                <c:pt idx="1526">
                  <c:v>179.98483777600001</c:v>
                </c:pt>
                <c:pt idx="1527">
                  <c:v>180.317159409</c:v>
                </c:pt>
                <c:pt idx="1528">
                  <c:v>181.66227183199999</c:v>
                </c:pt>
                <c:pt idx="1529">
                  <c:v>179.46278694</c:v>
                </c:pt>
                <c:pt idx="1530">
                  <c:v>174.06415749300001</c:v>
                </c:pt>
                <c:pt idx="1531">
                  <c:v>174.565826716</c:v>
                </c:pt>
                <c:pt idx="1532">
                  <c:v>171.00505348499999</c:v>
                </c:pt>
                <c:pt idx="1533">
                  <c:v>172.215459818</c:v>
                </c:pt>
                <c:pt idx="1534">
                  <c:v>171.21071744299999</c:v>
                </c:pt>
                <c:pt idx="1535">
                  <c:v>173.287744022</c:v>
                </c:pt>
                <c:pt idx="1536">
                  <c:v>172.26623048100001</c:v>
                </c:pt>
                <c:pt idx="1537">
                  <c:v>157.463417749</c:v>
                </c:pt>
                <c:pt idx="1538">
                  <c:v>160.88795543399999</c:v>
                </c:pt>
                <c:pt idx="1539">
                  <c:v>161.96601703900001</c:v>
                </c:pt>
                <c:pt idx="1540">
                  <c:v>176.13380157099999</c:v>
                </c:pt>
                <c:pt idx="1541">
                  <c:v>177.682360257</c:v>
                </c:pt>
                <c:pt idx="1542">
                  <c:v>180.24955952400001</c:v>
                </c:pt>
                <c:pt idx="1543">
                  <c:v>182.36436932699999</c:v>
                </c:pt>
                <c:pt idx="1544">
                  <c:v>181.54637423599999</c:v>
                </c:pt>
                <c:pt idx="1545">
                  <c:v>180.06835692199999</c:v>
                </c:pt>
                <c:pt idx="1546">
                  <c:v>181.094492084</c:v>
                </c:pt>
                <c:pt idx="1547">
                  <c:v>182.79767278</c:v>
                </c:pt>
                <c:pt idx="1548">
                  <c:v>179.81813857500001</c:v>
                </c:pt>
                <c:pt idx="1549">
                  <c:v>181.821602875</c:v>
                </c:pt>
                <c:pt idx="1550">
                  <c:v>184.331984425</c:v>
                </c:pt>
                <c:pt idx="1551">
                  <c:v>188.66768065900001</c:v>
                </c:pt>
                <c:pt idx="1552">
                  <c:v>186.56700338499999</c:v>
                </c:pt>
                <c:pt idx="1553">
                  <c:v>182.54136190400001</c:v>
                </c:pt>
                <c:pt idx="1554">
                  <c:v>183.902230949</c:v>
                </c:pt>
                <c:pt idx="1555">
                  <c:v>184.68678153900001</c:v>
                </c:pt>
                <c:pt idx="1556">
                  <c:v>185.086316684</c:v>
                </c:pt>
                <c:pt idx="1557">
                  <c:v>184.191052582</c:v>
                </c:pt>
                <c:pt idx="1558">
                  <c:v>185.93794917100001</c:v>
                </c:pt>
                <c:pt idx="1559">
                  <c:v>184.99228711800001</c:v>
                </c:pt>
                <c:pt idx="1560">
                  <c:v>179.37955959499999</c:v>
                </c:pt>
                <c:pt idx="1561">
                  <c:v>179.98567849</c:v>
                </c:pt>
                <c:pt idx="1562">
                  <c:v>182.33680049700001</c:v>
                </c:pt>
                <c:pt idx="1563">
                  <c:v>179.17551424800001</c:v>
                </c:pt>
                <c:pt idx="1564">
                  <c:v>175.19711756500001</c:v>
                </c:pt>
                <c:pt idx="1565">
                  <c:v>175.29043802800001</c:v>
                </c:pt>
                <c:pt idx="1566">
                  <c:v>159.36512995499999</c:v>
                </c:pt>
                <c:pt idx="1567">
                  <c:v>142.344094109</c:v>
                </c:pt>
                <c:pt idx="1568">
                  <c:v>147.60124360899999</c:v>
                </c:pt>
                <c:pt idx="1569">
                  <c:v>142.83470143</c:v>
                </c:pt>
                <c:pt idx="1570">
                  <c:v>133.80233798699999</c:v>
                </c:pt>
                <c:pt idx="1571">
                  <c:v>145.21688008699999</c:v>
                </c:pt>
                <c:pt idx="1572">
                  <c:v>143.525608242</c:v>
                </c:pt>
                <c:pt idx="1573">
                  <c:v>151.091123923</c:v>
                </c:pt>
                <c:pt idx="1574">
                  <c:v>151.46043179</c:v>
                </c:pt>
                <c:pt idx="1575">
                  <c:v>151.22534237900001</c:v>
                </c:pt>
                <c:pt idx="1576">
                  <c:v>147.06792692499999</c:v>
                </c:pt>
                <c:pt idx="1577">
                  <c:v>147.60680277599999</c:v>
                </c:pt>
                <c:pt idx="1578">
                  <c:v>146.001671383</c:v>
                </c:pt>
                <c:pt idx="1579">
                  <c:v>145.00089180000001</c:v>
                </c:pt>
                <c:pt idx="1580">
                  <c:v>145.45908258899999</c:v>
                </c:pt>
                <c:pt idx="1581">
                  <c:v>147.606520714</c:v>
                </c:pt>
                <c:pt idx="1582">
                  <c:v>148.37477591999999</c:v>
                </c:pt>
                <c:pt idx="1583">
                  <c:v>148.31334418399999</c:v>
                </c:pt>
                <c:pt idx="1584">
                  <c:v>147.621365814</c:v>
                </c:pt>
                <c:pt idx="1585">
                  <c:v>144.90795565100001</c:v>
                </c:pt>
                <c:pt idx="1586">
                  <c:v>143.045365027</c:v>
                </c:pt>
                <c:pt idx="1587">
                  <c:v>141.436979748</c:v>
                </c:pt>
                <c:pt idx="1588">
                  <c:v>143.746524615</c:v>
                </c:pt>
                <c:pt idx="1589">
                  <c:v>142.43455989500001</c:v>
                </c:pt>
                <c:pt idx="1590">
                  <c:v>139.42695086000001</c:v>
                </c:pt>
                <c:pt idx="1591">
                  <c:v>132.45665789500001</c:v>
                </c:pt>
                <c:pt idx="1592">
                  <c:v>121.39507812399999</c:v>
                </c:pt>
                <c:pt idx="1593">
                  <c:v>119.780058221</c:v>
                </c:pt>
                <c:pt idx="1594">
                  <c:v>125.97166359000001</c:v>
                </c:pt>
                <c:pt idx="1595">
                  <c:v>126.985352194</c:v>
                </c:pt>
                <c:pt idx="1596">
                  <c:v>127.61208985899999</c:v>
                </c:pt>
                <c:pt idx="1597">
                  <c:v>127.928485872</c:v>
                </c:pt>
                <c:pt idx="1598">
                  <c:v>127.416720388</c:v>
                </c:pt>
                <c:pt idx="1599">
                  <c:v>127.30877193400001</c:v>
                </c:pt>
                <c:pt idx="1600">
                  <c:v>124.885489957</c:v>
                </c:pt>
                <c:pt idx="1601">
                  <c:v>125.406443018</c:v>
                </c:pt>
                <c:pt idx="1602">
                  <c:v>124.82081141099999</c:v>
                </c:pt>
                <c:pt idx="1603">
                  <c:v>126.89969677000001</c:v>
                </c:pt>
                <c:pt idx="1604">
                  <c:v>127.99765551900001</c:v>
                </c:pt>
                <c:pt idx="1605">
                  <c:v>131.545562924</c:v>
                </c:pt>
                <c:pt idx="1606">
                  <c:v>128.798150408</c:v>
                </c:pt>
                <c:pt idx="1607">
                  <c:v>129.19828458000001</c:v>
                </c:pt>
                <c:pt idx="1608">
                  <c:v>126.954910696</c:v>
                </c:pt>
                <c:pt idx="1609">
                  <c:v>126.490019807</c:v>
                </c:pt>
                <c:pt idx="1610">
                  <c:v>133.04055106600001</c:v>
                </c:pt>
                <c:pt idx="1611">
                  <c:v>135.045629195</c:v>
                </c:pt>
                <c:pt idx="1612">
                  <c:v>136.079631955</c:v>
                </c:pt>
                <c:pt idx="1613">
                  <c:v>140.48887719999999</c:v>
                </c:pt>
                <c:pt idx="1614">
                  <c:v>138.268202336</c:v>
                </c:pt>
                <c:pt idx="1615">
                  <c:v>136.23640440400001</c:v>
                </c:pt>
                <c:pt idx="1616">
                  <c:v>135.5203966</c:v>
                </c:pt>
                <c:pt idx="1617">
                  <c:v>142.20795473300001</c:v>
                </c:pt>
                <c:pt idx="1618">
                  <c:v>142.70764568000001</c:v>
                </c:pt>
                <c:pt idx="1619">
                  <c:v>142.90713796899999</c:v>
                </c:pt>
                <c:pt idx="1620">
                  <c:v>144.06492539999999</c:v>
                </c:pt>
                <c:pt idx="1621">
                  <c:v>161.10962047800001</c:v>
                </c:pt>
                <c:pt idx="1622">
                  <c:v>159.709646034</c:v>
                </c:pt>
                <c:pt idx="1623">
                  <c:v>162.775606044</c:v>
                </c:pt>
                <c:pt idx="1624">
                  <c:v>166.789015581</c:v>
                </c:pt>
                <c:pt idx="1625">
                  <c:v>163.676859896</c:v>
                </c:pt>
                <c:pt idx="1626">
                  <c:v>162.331598259</c:v>
                </c:pt>
                <c:pt idx="1627">
                  <c:v>165.81971908099999</c:v>
                </c:pt>
                <c:pt idx="1628">
                  <c:v>166.77423180599999</c:v>
                </c:pt>
                <c:pt idx="1629">
                  <c:v>160.295318963</c:v>
                </c:pt>
                <c:pt idx="1630">
                  <c:v>156.749744617</c:v>
                </c:pt>
                <c:pt idx="1631">
                  <c:v>158.63247742600001</c:v>
                </c:pt>
                <c:pt idx="1632">
                  <c:v>160.281126809</c:v>
                </c:pt>
                <c:pt idx="1633">
                  <c:v>166.901097609</c:v>
                </c:pt>
                <c:pt idx="1634">
                  <c:v>170.73806457399999</c:v>
                </c:pt>
                <c:pt idx="1635">
                  <c:v>175.05033792899999</c:v>
                </c:pt>
                <c:pt idx="1636">
                  <c:v>172.374633859</c:v>
                </c:pt>
                <c:pt idx="1637">
                  <c:v>176.29681703</c:v>
                </c:pt>
                <c:pt idx="1638">
                  <c:v>179.745185298</c:v>
                </c:pt>
                <c:pt idx="1639">
                  <c:v>180.173943963</c:v>
                </c:pt>
                <c:pt idx="1640">
                  <c:v>188.01268889900001</c:v>
                </c:pt>
                <c:pt idx="1641">
                  <c:v>185.40362394799999</c:v>
                </c:pt>
                <c:pt idx="1642">
                  <c:v>188.75268815499999</c:v>
                </c:pt>
                <c:pt idx="1643">
                  <c:v>201.90407252</c:v>
                </c:pt>
                <c:pt idx="1644">
                  <c:v>212.30420142899999</c:v>
                </c:pt>
                <c:pt idx="1645">
                  <c:v>215.38629021400001</c:v>
                </c:pt>
                <c:pt idx="1646">
                  <c:v>222.982234885</c:v>
                </c:pt>
                <c:pt idx="1647">
                  <c:v>218.08005207799999</c:v>
                </c:pt>
                <c:pt idx="1648">
                  <c:v>218.61761447000001</c:v>
                </c:pt>
                <c:pt idx="1649">
                  <c:v>235.89627516199999</c:v>
                </c:pt>
                <c:pt idx="1650">
                  <c:v>258.922506086</c:v>
                </c:pt>
                <c:pt idx="1651">
                  <c:v>262.76251230700001</c:v>
                </c:pt>
                <c:pt idx="1652">
                  <c:v>264.27967197999999</c:v>
                </c:pt>
                <c:pt idx="1653">
                  <c:v>242.48441231199999</c:v>
                </c:pt>
                <c:pt idx="1654">
                  <c:v>244.33532306800001</c:v>
                </c:pt>
                <c:pt idx="1655">
                  <c:v>261.46388604999999</c:v>
                </c:pt>
                <c:pt idx="1656">
                  <c:v>259.76396273900002</c:v>
                </c:pt>
                <c:pt idx="1657">
                  <c:v>250.95126179900001</c:v>
                </c:pt>
                <c:pt idx="1658">
                  <c:v>255.68909341599999</c:v>
                </c:pt>
                <c:pt idx="1659">
                  <c:v>258.91313522899998</c:v>
                </c:pt>
                <c:pt idx="1660">
                  <c:v>261.96050930500002</c:v>
                </c:pt>
                <c:pt idx="1661">
                  <c:v>259.62516729200001</c:v>
                </c:pt>
                <c:pt idx="1662">
                  <c:v>246.858998262</c:v>
                </c:pt>
                <c:pt idx="1663">
                  <c:v>221.26655528000001</c:v>
                </c:pt>
                <c:pt idx="1664">
                  <c:v>212.664520176</c:v>
                </c:pt>
                <c:pt idx="1665">
                  <c:v>216.346202543</c:v>
                </c:pt>
                <c:pt idx="1666">
                  <c:v>219.84851255000001</c:v>
                </c:pt>
                <c:pt idx="1667">
                  <c:v>214.13043821900001</c:v>
                </c:pt>
                <c:pt idx="1668">
                  <c:v>217.28428699200001</c:v>
                </c:pt>
                <c:pt idx="1669">
                  <c:v>221.73266090199999</c:v>
                </c:pt>
                <c:pt idx="1670">
                  <c:v>222.08888147299999</c:v>
                </c:pt>
                <c:pt idx="1671">
                  <c:v>224.641887879</c:v>
                </c:pt>
                <c:pt idx="1672">
                  <c:v>228.743582094</c:v>
                </c:pt>
                <c:pt idx="1673">
                  <c:v>237.55128870300001</c:v>
                </c:pt>
                <c:pt idx="1674">
                  <c:v>200.60298938099999</c:v>
                </c:pt>
                <c:pt idx="1675">
                  <c:v>192.26989912799999</c:v>
                </c:pt>
                <c:pt idx="1676">
                  <c:v>198.064497432</c:v>
                </c:pt>
                <c:pt idx="1677">
                  <c:v>184.36215752199999</c:v>
                </c:pt>
                <c:pt idx="1678">
                  <c:v>111.210712286</c:v>
                </c:pt>
                <c:pt idx="1679">
                  <c:v>95.184300518300006</c:v>
                </c:pt>
                <c:pt idx="1680">
                  <c:v>122.414475368</c:v>
                </c:pt>
                <c:pt idx="1681">
                  <c:v>121.853652559</c:v>
                </c:pt>
                <c:pt idx="1682">
                  <c:v>105.171442924</c:v>
                </c:pt>
                <c:pt idx="1683">
                  <c:v>110.40678498299999</c:v>
                </c:pt>
                <c:pt idx="1684">
                  <c:v>111.743113757</c:v>
                </c:pt>
                <c:pt idx="1685">
                  <c:v>114.73286641200001</c:v>
                </c:pt>
                <c:pt idx="1686">
                  <c:v>122.605660253</c:v>
                </c:pt>
                <c:pt idx="1687">
                  <c:v>127.163757137</c:v>
                </c:pt>
                <c:pt idx="1688">
                  <c:v>122.909336412</c:v>
                </c:pt>
                <c:pt idx="1689">
                  <c:v>121.867883775</c:v>
                </c:pt>
                <c:pt idx="1690">
                  <c:v>133.16877606400001</c:v>
                </c:pt>
                <c:pt idx="1691">
                  <c:v>134.30423177599999</c:v>
                </c:pt>
                <c:pt idx="1692">
                  <c:v>134.886035886</c:v>
                </c:pt>
                <c:pt idx="1693">
                  <c:v>133.93794019200001</c:v>
                </c:pt>
                <c:pt idx="1694">
                  <c:v>126.96219040699999</c:v>
                </c:pt>
                <c:pt idx="1695">
                  <c:v>125.450053646</c:v>
                </c:pt>
                <c:pt idx="1696">
                  <c:v>125.289680097</c:v>
                </c:pt>
                <c:pt idx="1697">
                  <c:v>131.652891555</c:v>
                </c:pt>
                <c:pt idx="1698">
                  <c:v>129.73094434500001</c:v>
                </c:pt>
                <c:pt idx="1699">
                  <c:v>135.73217289600001</c:v>
                </c:pt>
                <c:pt idx="1700">
                  <c:v>139.61937934100001</c:v>
                </c:pt>
                <c:pt idx="1701">
                  <c:v>140.12182925499999</c:v>
                </c:pt>
                <c:pt idx="1702">
                  <c:v>142.102077702</c:v>
                </c:pt>
                <c:pt idx="1703">
                  <c:v>143.544606813</c:v>
                </c:pt>
                <c:pt idx="1704">
                  <c:v>164.20331987</c:v>
                </c:pt>
                <c:pt idx="1705">
                  <c:v>164.493198979</c:v>
                </c:pt>
                <c:pt idx="1706">
                  <c:v>167.987114695</c:v>
                </c:pt>
                <c:pt idx="1707">
                  <c:v>154.91447445200001</c:v>
                </c:pt>
                <c:pt idx="1708">
                  <c:v>155.29834239499999</c:v>
                </c:pt>
                <c:pt idx="1709">
                  <c:v>156.320508571</c:v>
                </c:pt>
                <c:pt idx="1710">
                  <c:v>151.61449118300001</c:v>
                </c:pt>
                <c:pt idx="1711">
                  <c:v>155.865939078</c:v>
                </c:pt>
                <c:pt idx="1712">
                  <c:v>152.802835953</c:v>
                </c:pt>
                <c:pt idx="1713">
                  <c:v>150.359424649</c:v>
                </c:pt>
                <c:pt idx="1714">
                  <c:v>169.75156635600001</c:v>
                </c:pt>
                <c:pt idx="1715">
                  <c:v>171.61807487499999</c:v>
                </c:pt>
                <c:pt idx="1716">
                  <c:v>180.12081980799999</c:v>
                </c:pt>
                <c:pt idx="1717">
                  <c:v>170.32127148500001</c:v>
                </c:pt>
                <c:pt idx="1718">
                  <c:v>170.55284165800001</c:v>
                </c:pt>
                <c:pt idx="1719">
                  <c:v>171.82659943199999</c:v>
                </c:pt>
                <c:pt idx="1720">
                  <c:v>180.34065164899999</c:v>
                </c:pt>
                <c:pt idx="1721">
                  <c:v>185.222103347</c:v>
                </c:pt>
                <c:pt idx="1722">
                  <c:v>188.459533591</c:v>
                </c:pt>
                <c:pt idx="1723">
                  <c:v>194.76807272900001</c:v>
                </c:pt>
                <c:pt idx="1724">
                  <c:v>193.45416104399999</c:v>
                </c:pt>
                <c:pt idx="1725">
                  <c:v>194.849425704</c:v>
                </c:pt>
                <c:pt idx="1726">
                  <c:v>198.124507757</c:v>
                </c:pt>
                <c:pt idx="1727">
                  <c:v>206.43692441100001</c:v>
                </c:pt>
                <c:pt idx="1728">
                  <c:v>207.780886804</c:v>
                </c:pt>
                <c:pt idx="1729">
                  <c:v>212.878670701</c:v>
                </c:pt>
                <c:pt idx="1730">
                  <c:v>208.69237347500001</c:v>
                </c:pt>
                <c:pt idx="1731">
                  <c:v>199.04773097099999</c:v>
                </c:pt>
                <c:pt idx="1732">
                  <c:v>204.031129918</c:v>
                </c:pt>
                <c:pt idx="1733">
                  <c:v>204.040878521</c:v>
                </c:pt>
                <c:pt idx="1734">
                  <c:v>202.074837325</c:v>
                </c:pt>
                <c:pt idx="1735">
                  <c:v>208.830737701</c:v>
                </c:pt>
                <c:pt idx="1736">
                  <c:v>209.07152004100001</c:v>
                </c:pt>
                <c:pt idx="1737">
                  <c:v>182.71116289700001</c:v>
                </c:pt>
                <c:pt idx="1738">
                  <c:v>180.718334193</c:v>
                </c:pt>
                <c:pt idx="1739">
                  <c:v>185.70179760100001</c:v>
                </c:pt>
                <c:pt idx="1740">
                  <c:v>189.12770639300001</c:v>
                </c:pt>
                <c:pt idx="1741">
                  <c:v>196.868814552</c:v>
                </c:pt>
                <c:pt idx="1742">
                  <c:v>193.75567763000001</c:v>
                </c:pt>
                <c:pt idx="1743">
                  <c:v>194.501589623</c:v>
                </c:pt>
                <c:pt idx="1744">
                  <c:v>200.10280124499999</c:v>
                </c:pt>
                <c:pt idx="1745">
                  <c:v>207.10906380700001</c:v>
                </c:pt>
                <c:pt idx="1746">
                  <c:v>210.14305269499999</c:v>
                </c:pt>
                <c:pt idx="1747">
                  <c:v>207.97582096299999</c:v>
                </c:pt>
                <c:pt idx="1748">
                  <c:v>193.34642934600001</c:v>
                </c:pt>
                <c:pt idx="1749">
                  <c:v>198.040861331</c:v>
                </c:pt>
                <c:pt idx="1750">
                  <c:v>205.29421450500001</c:v>
                </c:pt>
                <c:pt idx="1751">
                  <c:v>202.37035096899999</c:v>
                </c:pt>
                <c:pt idx="1752">
                  <c:v>200.66755019600001</c:v>
                </c:pt>
                <c:pt idx="1753">
                  <c:v>200.26427483000001</c:v>
                </c:pt>
                <c:pt idx="1754">
                  <c:v>201.78506122799999</c:v>
                </c:pt>
                <c:pt idx="1755">
                  <c:v>206.24266819499999</c:v>
                </c:pt>
                <c:pt idx="1756">
                  <c:v>218.238049131</c:v>
                </c:pt>
                <c:pt idx="1757">
                  <c:v>218.744454287</c:v>
                </c:pt>
                <c:pt idx="1758">
                  <c:v>230.05283127199999</c:v>
                </c:pt>
                <c:pt idx="1759">
                  <c:v>230.48804587199999</c:v>
                </c:pt>
                <c:pt idx="1760">
                  <c:v>233.22529942099999</c:v>
                </c:pt>
                <c:pt idx="1761">
                  <c:v>235.46445402800001</c:v>
                </c:pt>
                <c:pt idx="1762">
                  <c:v>236.765302945</c:v>
                </c:pt>
                <c:pt idx="1763">
                  <c:v>240.68205087699999</c:v>
                </c:pt>
                <c:pt idx="1764">
                  <c:v>239.72453998500001</c:v>
                </c:pt>
                <c:pt idx="1765">
                  <c:v>236.32525865299999</c:v>
                </c:pt>
                <c:pt idx="1766">
                  <c:v>241.542183588</c:v>
                </c:pt>
                <c:pt idx="1767">
                  <c:v>242.33854615999999</c:v>
                </c:pt>
                <c:pt idx="1768">
                  <c:v>242.819746702</c:v>
                </c:pt>
                <c:pt idx="1769">
                  <c:v>229.942972879</c:v>
                </c:pt>
                <c:pt idx="1770">
                  <c:v>229.64505836000001</c:v>
                </c:pt>
                <c:pt idx="1771">
                  <c:v>235.889680148</c:v>
                </c:pt>
                <c:pt idx="1772">
                  <c:v>232.958196278</c:v>
                </c:pt>
                <c:pt idx="1773">
                  <c:v>221.241757979</c:v>
                </c:pt>
                <c:pt idx="1774">
                  <c:v>228.42614419</c:v>
                </c:pt>
                <c:pt idx="1775">
                  <c:v>229.34163905700001</c:v>
                </c:pt>
                <c:pt idx="1776">
                  <c:v>228.95143488799999</c:v>
                </c:pt>
                <c:pt idx="1777">
                  <c:v>226.795185699</c:v>
                </c:pt>
                <c:pt idx="1778">
                  <c:v>226.640630794</c:v>
                </c:pt>
                <c:pt idx="1779">
                  <c:v>228.492993509</c:v>
                </c:pt>
                <c:pt idx="1780">
                  <c:v>228.93474004399999</c:v>
                </c:pt>
                <c:pt idx="1781">
                  <c:v>239.75972857599999</c:v>
                </c:pt>
                <c:pt idx="1782">
                  <c:v>232.80773350499999</c:v>
                </c:pt>
                <c:pt idx="1783">
                  <c:v>230.296595306</c:v>
                </c:pt>
                <c:pt idx="1784">
                  <c:v>229.25946460700001</c:v>
                </c:pt>
                <c:pt idx="1785">
                  <c:v>220.56456858600001</c:v>
                </c:pt>
                <c:pt idx="1786">
                  <c:v>219.47267786200001</c:v>
                </c:pt>
                <c:pt idx="1787">
                  <c:v>222.254997097</c:v>
                </c:pt>
                <c:pt idx="1788">
                  <c:v>224.81517841600001</c:v>
                </c:pt>
                <c:pt idx="1789">
                  <c:v>224.835737857</c:v>
                </c:pt>
                <c:pt idx="1790">
                  <c:v>225.461957364</c:v>
                </c:pt>
                <c:pt idx="1791">
                  <c:v>224.91396530200001</c:v>
                </c:pt>
                <c:pt idx="1792">
                  <c:v>225.13330954599999</c:v>
                </c:pt>
                <c:pt idx="1793">
                  <c:v>224.544490381</c:v>
                </c:pt>
                <c:pt idx="1794">
                  <c:v>227.02952277099999</c:v>
                </c:pt>
                <c:pt idx="1795">
                  <c:v>234.21865577200001</c:v>
                </c:pt>
                <c:pt idx="1796">
                  <c:v>238.398368621</c:v>
                </c:pt>
                <c:pt idx="1797">
                  <c:v>239.89864591099999</c:v>
                </c:pt>
                <c:pt idx="1798">
                  <c:v>236.73053365199999</c:v>
                </c:pt>
                <c:pt idx="1799">
                  <c:v>238.331230756</c:v>
                </c:pt>
                <c:pt idx="1800">
                  <c:v>237.77021073099999</c:v>
                </c:pt>
                <c:pt idx="1801">
                  <c:v>238.23236997500001</c:v>
                </c:pt>
                <c:pt idx="1802">
                  <c:v>237.796193139</c:v>
                </c:pt>
                <c:pt idx="1803">
                  <c:v>237.09617132</c:v>
                </c:pt>
                <c:pt idx="1804">
                  <c:v>231.62116890499999</c:v>
                </c:pt>
                <c:pt idx="1805">
                  <c:v>232.10996472799999</c:v>
                </c:pt>
                <c:pt idx="1806">
                  <c:v>232.324884475</c:v>
                </c:pt>
                <c:pt idx="1807">
                  <c:v>233.27974483</c:v>
                </c:pt>
                <c:pt idx="1808">
                  <c:v>234.85264297000001</c:v>
                </c:pt>
                <c:pt idx="1809">
                  <c:v>235.680969089</c:v>
                </c:pt>
                <c:pt idx="1810">
                  <c:v>242.484338998</c:v>
                </c:pt>
                <c:pt idx="1811">
                  <c:v>261.04708315800002</c:v>
                </c:pt>
                <c:pt idx="1812">
                  <c:v>269.23978457499999</c:v>
                </c:pt>
                <c:pt idx="1813">
                  <c:v>279.026364075</c:v>
                </c:pt>
                <c:pt idx="1814">
                  <c:v>300.26782829699999</c:v>
                </c:pt>
                <c:pt idx="1815">
                  <c:v>309.65792317199998</c:v>
                </c:pt>
                <c:pt idx="1816">
                  <c:v>307.721358662</c:v>
                </c:pt>
                <c:pt idx="1817">
                  <c:v>313.10959352100002</c:v>
                </c:pt>
                <c:pt idx="1818">
                  <c:v>315.75108991399998</c:v>
                </c:pt>
                <c:pt idx="1819">
                  <c:v>329.34093691099997</c:v>
                </c:pt>
                <c:pt idx="1820">
                  <c:v>343.58743413100001</c:v>
                </c:pt>
                <c:pt idx="1821">
                  <c:v>357.14363440900001</c:v>
                </c:pt>
                <c:pt idx="1822">
                  <c:v>369.336333481</c:v>
                </c:pt>
                <c:pt idx="1823">
                  <c:v>382.98511340099998</c:v>
                </c:pt>
                <c:pt idx="1824">
                  <c:v>386.218484117</c:v>
                </c:pt>
                <c:pt idx="1825">
                  <c:v>392.600185436</c:v>
                </c:pt>
                <c:pt idx="1826">
                  <c:v>367.93550626299998</c:v>
                </c:pt>
                <c:pt idx="1827">
                  <c:v>377.34971881299998</c:v>
                </c:pt>
                <c:pt idx="1828">
                  <c:v>385.83072806000001</c:v>
                </c:pt>
                <c:pt idx="1829">
                  <c:v>391.04149362300001</c:v>
                </c:pt>
                <c:pt idx="1830">
                  <c:v>370.86061781799998</c:v>
                </c:pt>
                <c:pt idx="1831">
                  <c:v>367.92360778599999</c:v>
                </c:pt>
                <c:pt idx="1832">
                  <c:v>379.71089100699999</c:v>
                </c:pt>
                <c:pt idx="1833">
                  <c:v>423.34586154700003</c:v>
                </c:pt>
                <c:pt idx="1834">
                  <c:v>429.874590759</c:v>
                </c:pt>
                <c:pt idx="1835">
                  <c:v>415.08625510500002</c:v>
                </c:pt>
                <c:pt idx="1836">
                  <c:v>422.647281056</c:v>
                </c:pt>
                <c:pt idx="1837">
                  <c:v>419.67410741600003</c:v>
                </c:pt>
                <c:pt idx="1838">
                  <c:v>396.67834162100002</c:v>
                </c:pt>
                <c:pt idx="1839">
                  <c:v>404.02610383400003</c:v>
                </c:pt>
                <c:pt idx="1840">
                  <c:v>387.441124032</c:v>
                </c:pt>
                <c:pt idx="1841">
                  <c:v>382.81463754800001</c:v>
                </c:pt>
                <c:pt idx="1842">
                  <c:v>385.03980891700002</c:v>
                </c:pt>
                <c:pt idx="1843">
                  <c:v>389.31460256899999</c:v>
                </c:pt>
                <c:pt idx="1844">
                  <c:v>374.35539122799997</c:v>
                </c:pt>
                <c:pt idx="1845">
                  <c:v>378.70585497399998</c:v>
                </c:pt>
                <c:pt idx="1846">
                  <c:v>374.866486409</c:v>
                </c:pt>
                <c:pt idx="1847">
                  <c:v>381.273841602</c:v>
                </c:pt>
                <c:pt idx="1848">
                  <c:v>393.03742312899999</c:v>
                </c:pt>
                <c:pt idx="1849">
                  <c:v>399.60837349500002</c:v>
                </c:pt>
                <c:pt idx="1850">
                  <c:v>419.77017515799997</c:v>
                </c:pt>
                <c:pt idx="1851">
                  <c:v>432.07917902700001</c:v>
                </c:pt>
                <c:pt idx="1852">
                  <c:v>424.46001881000001</c:v>
                </c:pt>
                <c:pt idx="1853">
                  <c:v>381.12970549099998</c:v>
                </c:pt>
                <c:pt idx="1854">
                  <c:v>371.63669554099999</c:v>
                </c:pt>
                <c:pt idx="1855">
                  <c:v>316.77434573400001</c:v>
                </c:pt>
                <c:pt idx="1856">
                  <c:v>319.041891045</c:v>
                </c:pt>
                <c:pt idx="1857">
                  <c:v>326.25437032399998</c:v>
                </c:pt>
                <c:pt idx="1858">
                  <c:v>328.81677537299998</c:v>
                </c:pt>
                <c:pt idx="1859">
                  <c:v>332.16499763899998</c:v>
                </c:pt>
                <c:pt idx="1860">
                  <c:v>351.11174980200002</c:v>
                </c:pt>
                <c:pt idx="1861">
                  <c:v>355.58257995600002</c:v>
                </c:pt>
                <c:pt idx="1862">
                  <c:v>367.84220723800001</c:v>
                </c:pt>
                <c:pt idx="1863">
                  <c:v>354.34017418299999</c:v>
                </c:pt>
                <c:pt idx="1864">
                  <c:v>357.569774822</c:v>
                </c:pt>
                <c:pt idx="1865">
                  <c:v>363.606803421</c:v>
                </c:pt>
                <c:pt idx="1866">
                  <c:v>356.68274590599998</c:v>
                </c:pt>
                <c:pt idx="1867">
                  <c:v>364.795132142</c:v>
                </c:pt>
                <c:pt idx="1868">
                  <c:v>376.96498679299998</c:v>
                </c:pt>
                <c:pt idx="1869">
                  <c:v>378.72406945199998</c:v>
                </c:pt>
                <c:pt idx="1870">
                  <c:v>367.094375211</c:v>
                </c:pt>
                <c:pt idx="1871">
                  <c:v>336.06896072900003</c:v>
                </c:pt>
                <c:pt idx="1872">
                  <c:v>336.85504131300002</c:v>
                </c:pt>
                <c:pt idx="1873">
                  <c:v>318.9692106</c:v>
                </c:pt>
                <c:pt idx="1874">
                  <c:v>318.54509132999999</c:v>
                </c:pt>
                <c:pt idx="1875">
                  <c:v>339.01592077999999</c:v>
                </c:pt>
                <c:pt idx="1876">
                  <c:v>348.10712131999998</c:v>
                </c:pt>
                <c:pt idx="1877">
                  <c:v>349.8340809</c:v>
                </c:pt>
                <c:pt idx="1878">
                  <c:v>354.54764955000002</c:v>
                </c:pt>
                <c:pt idx="1879">
                  <c:v>352.14686547000002</c:v>
                </c:pt>
                <c:pt idx="1880">
                  <c:v>353.32794307</c:v>
                </c:pt>
                <c:pt idx="1881">
                  <c:v>346.47704424</c:v>
                </c:pt>
                <c:pt idx="1882">
                  <c:v>336.46715072000001</c:v>
                </c:pt>
                <c:pt idx="1883">
                  <c:v>344.66657350999998</c:v>
                </c:pt>
                <c:pt idx="1884">
                  <c:v>345.13102069000001</c:v>
                </c:pt>
                <c:pt idx="1885">
                  <c:v>349.67990381999999</c:v>
                </c:pt>
                <c:pt idx="1886">
                  <c:v>338.00330599</c:v>
                </c:pt>
                <c:pt idx="1887">
                  <c:v>334.54556531999998</c:v>
                </c:pt>
                <c:pt idx="1888">
                  <c:v>335.64747906999997</c:v>
                </c:pt>
                <c:pt idx="1889">
                  <c:v>348.20584341</c:v>
                </c:pt>
                <c:pt idx="1890">
                  <c:v>365.35404174000001</c:v>
                </c:pt>
                <c:pt idx="1891">
                  <c:v>369.82802948</c:v>
                </c:pt>
                <c:pt idx="1892">
                  <c:v>366.64234153000001</c:v>
                </c:pt>
                <c:pt idx="1893">
                  <c:v>375.58246671000001</c:v>
                </c:pt>
                <c:pt idx="1894">
                  <c:v>374.17501020999998</c:v>
                </c:pt>
                <c:pt idx="1895">
                  <c:v>371.35411895999999</c:v>
                </c:pt>
                <c:pt idx="1896">
                  <c:v>362.59741817000003</c:v>
                </c:pt>
                <c:pt idx="1897">
                  <c:v>364.48902407999998</c:v>
                </c:pt>
                <c:pt idx="1898">
                  <c:v>368.12915441000001</c:v>
                </c:pt>
                <c:pt idx="1899">
                  <c:v>373.70225670000002</c:v>
                </c:pt>
                <c:pt idx="1900">
                  <c:v>367.60106146999999</c:v>
                </c:pt>
                <c:pt idx="1901">
                  <c:v>368.72795616000002</c:v>
                </c:pt>
                <c:pt idx="1902">
                  <c:v>391.27631151999998</c:v>
                </c:pt>
                <c:pt idx="1903">
                  <c:v>403.08202999000002</c:v>
                </c:pt>
                <c:pt idx="1904">
                  <c:v>407.85173005000001</c:v>
                </c:pt>
                <c:pt idx="1905">
                  <c:v>405.35065888999998</c:v>
                </c:pt>
                <c:pt idx="1906">
                  <c:v>383.78290059</c:v>
                </c:pt>
                <c:pt idx="1907">
                  <c:v>390.60844684</c:v>
                </c:pt>
                <c:pt idx="1908">
                  <c:v>381.14631846999998</c:v>
                </c:pt>
                <c:pt idx="1909">
                  <c:v>381.28874857</c:v>
                </c:pt>
                <c:pt idx="1910">
                  <c:v>375.09240681</c:v>
                </c:pt>
                <c:pt idx="1911">
                  <c:v>381.29527100000001</c:v>
                </c:pt>
                <c:pt idx="1912">
                  <c:v>385.16551356000002</c:v>
                </c:pt>
                <c:pt idx="1913">
                  <c:v>381.01764015999998</c:v>
                </c:pt>
                <c:pt idx="1914">
                  <c:v>371.31273818</c:v>
                </c:pt>
                <c:pt idx="1915">
                  <c:v>377.82761204000002</c:v>
                </c:pt>
                <c:pt idx="1916">
                  <c:v>397.24582787999998</c:v>
                </c:pt>
                <c:pt idx="1917">
                  <c:v>412.98230088000003</c:v>
                </c:pt>
                <c:pt idx="1918">
                  <c:v>428.45635272999999</c:v>
                </c:pt>
                <c:pt idx="1919">
                  <c:v>433.15377188999997</c:v>
                </c:pt>
                <c:pt idx="1920">
                  <c:v>435.16388611000002</c:v>
                </c:pt>
                <c:pt idx="1921">
                  <c:v>439.60013092000003</c:v>
                </c:pt>
                <c:pt idx="1922">
                  <c:v>449.52494523000001</c:v>
                </c:pt>
                <c:pt idx="1923">
                  <c:v>452.07241718</c:v>
                </c:pt>
                <c:pt idx="1924">
                  <c:v>457.29825652</c:v>
                </c:pt>
                <c:pt idx="1925">
                  <c:v>452.98607958000002</c:v>
                </c:pt>
                <c:pt idx="1926">
                  <c:v>440.25434243000001</c:v>
                </c:pt>
                <c:pt idx="1927">
                  <c:v>445.50163163000002</c:v>
                </c:pt>
                <c:pt idx="1928">
                  <c:v>460.77662342999997</c:v>
                </c:pt>
                <c:pt idx="1929">
                  <c:v>465.83097370000002</c:v>
                </c:pt>
                <c:pt idx="1930">
                  <c:v>465.70424953000003</c:v>
                </c:pt>
                <c:pt idx="1931">
                  <c:v>471.63145935</c:v>
                </c:pt>
                <c:pt idx="1932">
                  <c:v>504.23775024000003</c:v>
                </c:pt>
                <c:pt idx="1933">
                  <c:v>514.51718808999999</c:v>
                </c:pt>
                <c:pt idx="1934">
                  <c:v>551.26522877000002</c:v>
                </c:pt>
                <c:pt idx="1935">
                  <c:v>593.83516168999995</c:v>
                </c:pt>
                <c:pt idx="1936">
                  <c:v>559.67138670999998</c:v>
                </c:pt>
                <c:pt idx="1937">
                  <c:v>485.49730724</c:v>
                </c:pt>
                <c:pt idx="1938">
                  <c:v>497.24262385999998</c:v>
                </c:pt>
                <c:pt idx="1939">
                  <c:v>508.12536162999999</c:v>
                </c:pt>
                <c:pt idx="1940">
                  <c:v>531.98753714999998</c:v>
                </c:pt>
                <c:pt idx="1941">
                  <c:v>571.53775295000003</c:v>
                </c:pt>
                <c:pt idx="1942">
                  <c:v>571.75396631000001</c:v>
                </c:pt>
                <c:pt idx="1943">
                  <c:v>578.74101499000005</c:v>
                </c:pt>
                <c:pt idx="1944">
                  <c:v>588.34637382000005</c:v>
                </c:pt>
                <c:pt idx="1945">
                  <c:v>569.28349060000005</c:v>
                </c:pt>
                <c:pt idx="1946">
                  <c:v>563.10664698000005</c:v>
                </c:pt>
                <c:pt idx="1947">
                  <c:v>584.41171408000002</c:v>
                </c:pt>
                <c:pt idx="1948">
                  <c:v>585.42865927000003</c:v>
                </c:pt>
                <c:pt idx="1949">
                  <c:v>552.46924616000001</c:v>
                </c:pt>
                <c:pt idx="1950">
                  <c:v>532.99842826999998</c:v>
                </c:pt>
                <c:pt idx="1951">
                  <c:v>549.78405605</c:v>
                </c:pt>
                <c:pt idx="1952">
                  <c:v>537.81165120000003</c:v>
                </c:pt>
                <c:pt idx="1953">
                  <c:v>545.24559944999999</c:v>
                </c:pt>
                <c:pt idx="1954">
                  <c:v>564.56599324000001</c:v>
                </c:pt>
                <c:pt idx="1955">
                  <c:v>577.11843168999997</c:v>
                </c:pt>
                <c:pt idx="1956">
                  <c:v>580.62877238999999</c:v>
                </c:pt>
                <c:pt idx="1957">
                  <c:v>582.03913097999998</c:v>
                </c:pt>
                <c:pt idx="1958">
                  <c:v>628.74940967999999</c:v>
                </c:pt>
                <c:pt idx="1959">
                  <c:v>632.35607475999996</c:v>
                </c:pt>
                <c:pt idx="1960">
                  <c:v>646.61623951000001</c:v>
                </c:pt>
                <c:pt idx="1961">
                  <c:v>625.01446124999995</c:v>
                </c:pt>
                <c:pt idx="1962">
                  <c:v>600.83604419999995</c:v>
                </c:pt>
                <c:pt idx="1963">
                  <c:v>589.55199375999996</c:v>
                </c:pt>
                <c:pt idx="1964">
                  <c:v>560.36424194999995</c:v>
                </c:pt>
                <c:pt idx="1965">
                  <c:v>568.59637874999999</c:v>
                </c:pt>
                <c:pt idx="1966">
                  <c:v>605.42441235000001</c:v>
                </c:pt>
                <c:pt idx="1967">
                  <c:v>617.40207635000002</c:v>
                </c:pt>
                <c:pt idx="1968">
                  <c:v>628.33495138000001</c:v>
                </c:pt>
                <c:pt idx="1969">
                  <c:v>683.20581489999995</c:v>
                </c:pt>
                <c:pt idx="1970">
                  <c:v>692.14943811000001</c:v>
                </c:pt>
                <c:pt idx="1971">
                  <c:v>720.98887481999998</c:v>
                </c:pt>
                <c:pt idx="1972">
                  <c:v>726.51190828999995</c:v>
                </c:pt>
                <c:pt idx="1973">
                  <c:v>719.79225795000002</c:v>
                </c:pt>
                <c:pt idx="1974">
                  <c:v>718.10951748000002</c:v>
                </c:pt>
                <c:pt idx="1975">
                  <c:v>771.56164548000004</c:v>
                </c:pt>
                <c:pt idx="1976">
                  <c:v>912.30533777000005</c:v>
                </c:pt>
                <c:pt idx="1977">
                  <c:v>986.81128263999994</c:v>
                </c:pt>
                <c:pt idx="1978">
                  <c:v>1064.2333508300001</c:v>
                </c:pt>
                <c:pt idx="1979">
                  <c:v>1167.4431506999999</c:v>
                </c:pt>
                <c:pt idx="1980">
                  <c:v>1076.0815357700001</c:v>
                </c:pt>
                <c:pt idx="1981">
                  <c:v>1182.27042011</c:v>
                </c:pt>
                <c:pt idx="1982">
                  <c:v>1194.71559903</c:v>
                </c:pt>
                <c:pt idx="1983">
                  <c:v>924.92258485000002</c:v>
                </c:pt>
                <c:pt idx="1984">
                  <c:v>1012.7641325</c:v>
                </c:pt>
                <c:pt idx="1985">
                  <c:v>994.54904335000003</c:v>
                </c:pt>
                <c:pt idx="1986">
                  <c:v>1093.06074128</c:v>
                </c:pt>
                <c:pt idx="1987">
                  <c:v>1090.7211069099999</c:v>
                </c:pt>
                <c:pt idx="1988">
                  <c:v>1157.62382501</c:v>
                </c:pt>
                <c:pt idx="1989">
                  <c:v>1174.3885818900001</c:v>
                </c:pt>
                <c:pt idx="1990">
                  <c:v>1187.3110529099999</c:v>
                </c:pt>
                <c:pt idx="1991">
                  <c:v>1254.52299253</c:v>
                </c:pt>
                <c:pt idx="1992">
                  <c:v>1243.2999740400001</c:v>
                </c:pt>
                <c:pt idx="1993">
                  <c:v>1098.4761880399999</c:v>
                </c:pt>
                <c:pt idx="1994">
                  <c:v>1046.5965794599999</c:v>
                </c:pt>
                <c:pt idx="1995">
                  <c:v>1200.8933153</c:v>
                </c:pt>
                <c:pt idx="1996">
                  <c:v>1225.2740448300001</c:v>
                </c:pt>
                <c:pt idx="1997">
                  <c:v>1304.97404441</c:v>
                </c:pt>
                <c:pt idx="1998">
                  <c:v>1253.3403247900001</c:v>
                </c:pt>
                <c:pt idx="1999">
                  <c:v>1215.31125838</c:v>
                </c:pt>
                <c:pt idx="2000">
                  <c:v>1226.17394719</c:v>
                </c:pt>
                <c:pt idx="2001">
                  <c:v>1292.2400777299999</c:v>
                </c:pt>
                <c:pt idx="2002">
                  <c:v>1328.5290819300001</c:v>
                </c:pt>
                <c:pt idx="2003">
                  <c:v>1288.5015597399999</c:v>
                </c:pt>
                <c:pt idx="2004">
                  <c:v>1274.3577546700001</c:v>
                </c:pt>
                <c:pt idx="2005">
                  <c:v>1362.7712342</c:v>
                </c:pt>
                <c:pt idx="2006">
                  <c:v>1510.0102735800001</c:v>
                </c:pt>
                <c:pt idx="2007">
                  <c:v>1561.85349322</c:v>
                </c:pt>
                <c:pt idx="2008">
                  <c:v>1594.79333006</c:v>
                </c:pt>
                <c:pt idx="2009">
                  <c:v>1649.06872914</c:v>
                </c:pt>
                <c:pt idx="2010">
                  <c:v>1501.75027529</c:v>
                </c:pt>
                <c:pt idx="2011">
                  <c:v>1571.57989969</c:v>
                </c:pt>
                <c:pt idx="2012">
                  <c:v>1711.62055635</c:v>
                </c:pt>
                <c:pt idx="2013">
                  <c:v>1686.54241781</c:v>
                </c:pt>
                <c:pt idx="2014">
                  <c:v>1708.6792601100001</c:v>
                </c:pt>
                <c:pt idx="2015">
                  <c:v>1744.16899818</c:v>
                </c:pt>
                <c:pt idx="2016">
                  <c:v>1770.61208607</c:v>
                </c:pt>
                <c:pt idx="2017">
                  <c:v>1789.91420653</c:v>
                </c:pt>
                <c:pt idx="2018">
                  <c:v>1683.90665476</c:v>
                </c:pt>
                <c:pt idx="2019">
                  <c:v>1729.6419258999999</c:v>
                </c:pt>
                <c:pt idx="2020">
                  <c:v>1736.7058229300001</c:v>
                </c:pt>
                <c:pt idx="2021">
                  <c:v>1848.20628229</c:v>
                </c:pt>
                <c:pt idx="2022">
                  <c:v>1896.6845076699999</c:v>
                </c:pt>
                <c:pt idx="2023">
                  <c:v>1830.53153486</c:v>
                </c:pt>
                <c:pt idx="2024">
                  <c:v>1890.3681160000001</c:v>
                </c:pt>
                <c:pt idx="2025">
                  <c:v>1580.62655281</c:v>
                </c:pt>
                <c:pt idx="2026">
                  <c:v>1378.8409073800001</c:v>
                </c:pt>
                <c:pt idx="2027">
                  <c:v>1511.0189633099999</c:v>
                </c:pt>
                <c:pt idx="2028">
                  <c:v>1465.0589462099999</c:v>
                </c:pt>
                <c:pt idx="2029">
                  <c:v>1407.9792533100001</c:v>
                </c:pt>
                <c:pt idx="2030">
                  <c:v>1433.78692864</c:v>
                </c:pt>
                <c:pt idx="2031">
                  <c:v>1300.47211681</c:v>
                </c:pt>
                <c:pt idx="2032">
                  <c:v>1416.41618462</c:v>
                </c:pt>
                <c:pt idx="2033">
                  <c:v>1461.32547995</c:v>
                </c:pt>
                <c:pt idx="2034">
                  <c:v>1481.90577848</c:v>
                </c:pt>
                <c:pt idx="2035">
                  <c:v>1511.1034334799999</c:v>
                </c:pt>
                <c:pt idx="2036">
                  <c:v>1450.8913622800001</c:v>
                </c:pt>
                <c:pt idx="2037">
                  <c:v>1519.1410727</c:v>
                </c:pt>
                <c:pt idx="2038">
                  <c:v>1636.5644359099999</c:v>
                </c:pt>
                <c:pt idx="2039">
                  <c:v>1670.9419727</c:v>
                </c:pt>
                <c:pt idx="2040">
                  <c:v>1804.2664148900001</c:v>
                </c:pt>
                <c:pt idx="2041">
                  <c:v>1766.4904728399999</c:v>
                </c:pt>
                <c:pt idx="2042">
                  <c:v>1734.61712528</c:v>
                </c:pt>
                <c:pt idx="2043">
                  <c:v>1728.9809364</c:v>
                </c:pt>
                <c:pt idx="2044">
                  <c:v>1733.63989887</c:v>
                </c:pt>
                <c:pt idx="2045">
                  <c:v>1845.1199397299999</c:v>
                </c:pt>
                <c:pt idx="2046">
                  <c:v>1749.6062698600001</c:v>
                </c:pt>
                <c:pt idx="2047">
                  <c:v>1720.0532080999999</c:v>
                </c:pt>
                <c:pt idx="2048">
                  <c:v>1749.1799725999999</c:v>
                </c:pt>
                <c:pt idx="2049">
                  <c:v>1705.7160664</c:v>
                </c:pt>
                <c:pt idx="2050">
                  <c:v>1746.4733548900001</c:v>
                </c:pt>
                <c:pt idx="2051">
                  <c:v>1811.72869569</c:v>
                </c:pt>
                <c:pt idx="2052">
                  <c:v>1764.1392463699999</c:v>
                </c:pt>
                <c:pt idx="2053">
                  <c:v>1674.2997664300001</c:v>
                </c:pt>
                <c:pt idx="2054">
                  <c:v>1662.5398887700001</c:v>
                </c:pt>
                <c:pt idx="2055">
                  <c:v>1570.78800082</c:v>
                </c:pt>
                <c:pt idx="2056">
                  <c:v>1560.3704625299999</c:v>
                </c:pt>
                <c:pt idx="2057">
                  <c:v>1594.7367078899999</c:v>
                </c:pt>
                <c:pt idx="2058">
                  <c:v>1674.3193683300001</c:v>
                </c:pt>
                <c:pt idx="2059">
                  <c:v>1672.6603822300001</c:v>
                </c:pt>
                <c:pt idx="2060">
                  <c:v>1683.7166016199999</c:v>
                </c:pt>
                <c:pt idx="2061">
                  <c:v>1793.9223306599999</c:v>
                </c:pt>
                <c:pt idx="2062">
                  <c:v>1793.0022286000001</c:v>
                </c:pt>
                <c:pt idx="2063">
                  <c:v>1912.17840836</c:v>
                </c:pt>
                <c:pt idx="2064">
                  <c:v>1960.6787553199999</c:v>
                </c:pt>
                <c:pt idx="2065">
                  <c:v>2028.4224386000001</c:v>
                </c:pt>
                <c:pt idx="2066">
                  <c:v>2007.11187445</c:v>
                </c:pt>
                <c:pt idx="2067">
                  <c:v>2032.3876648099999</c:v>
                </c:pt>
                <c:pt idx="2068">
                  <c:v>2057.6090975100001</c:v>
                </c:pt>
                <c:pt idx="2069">
                  <c:v>1945.44212614</c:v>
                </c:pt>
                <c:pt idx="2070">
                  <c:v>1959.0794751799999</c:v>
                </c:pt>
                <c:pt idx="2071">
                  <c:v>2055.1633574100001</c:v>
                </c:pt>
                <c:pt idx="2072">
                  <c:v>2062.7875158500001</c:v>
                </c:pt>
                <c:pt idx="2073">
                  <c:v>2119.8656726999998</c:v>
                </c:pt>
                <c:pt idx="2074">
                  <c:v>2110.3689682600002</c:v>
                </c:pt>
                <c:pt idx="2075">
                  <c:v>2138.5595160900002</c:v>
                </c:pt>
                <c:pt idx="2076">
                  <c:v>2284.56378</c:v>
                </c:pt>
                <c:pt idx="2077">
                  <c:v>2409.9240828000002</c:v>
                </c:pt>
                <c:pt idx="2078">
                  <c:v>2318.6750077500001</c:v>
                </c:pt>
                <c:pt idx="2079">
                  <c:v>2333.6828080400001</c:v>
                </c:pt>
                <c:pt idx="2080">
                  <c:v>2011.76680216</c:v>
                </c:pt>
                <c:pt idx="2081">
                  <c:v>2086.6886189400002</c:v>
                </c:pt>
                <c:pt idx="2082">
                  <c:v>2060.1437951799999</c:v>
                </c:pt>
                <c:pt idx="2083">
                  <c:v>2238.3668507799998</c:v>
                </c:pt>
                <c:pt idx="2084">
                  <c:v>2315.9601655299998</c:v>
                </c:pt>
                <c:pt idx="2085">
                  <c:v>2117.03966283</c:v>
                </c:pt>
                <c:pt idx="2086">
                  <c:v>2163.6931872800001</c:v>
                </c:pt>
                <c:pt idx="2087">
                  <c:v>2172.5151469699999</c:v>
                </c:pt>
                <c:pt idx="2088">
                  <c:v>2308.3151646299998</c:v>
                </c:pt>
                <c:pt idx="2089">
                  <c:v>2485.3750247500002</c:v>
                </c:pt>
                <c:pt idx="2090">
                  <c:v>2564.08145904</c:v>
                </c:pt>
                <c:pt idx="2091">
                  <c:v>2672.10666752</c:v>
                </c:pt>
                <c:pt idx="2092">
                  <c:v>2728.17002327</c:v>
                </c:pt>
                <c:pt idx="2093">
                  <c:v>2755.9084299900001</c:v>
                </c:pt>
                <c:pt idx="2094">
                  <c:v>2860.5260753500002</c:v>
                </c:pt>
                <c:pt idx="2095">
                  <c:v>2951.1757540899998</c:v>
                </c:pt>
                <c:pt idx="2096">
                  <c:v>3180.7426628799999</c:v>
                </c:pt>
                <c:pt idx="2097">
                  <c:v>3213.1014652499998</c:v>
                </c:pt>
                <c:pt idx="2098">
                  <c:v>3386.2399274300001</c:v>
                </c:pt>
                <c:pt idx="2099">
                  <c:v>3370.2620607700001</c:v>
                </c:pt>
                <c:pt idx="2100">
                  <c:v>3453.7685670800001</c:v>
                </c:pt>
                <c:pt idx="2101">
                  <c:v>3743.9891128999998</c:v>
                </c:pt>
                <c:pt idx="2102">
                  <c:v>3684.4516161400002</c:v>
                </c:pt>
                <c:pt idx="2103">
                  <c:v>3783.8894735700001</c:v>
                </c:pt>
                <c:pt idx="2104">
                  <c:v>3785.8486030399999</c:v>
                </c:pt>
                <c:pt idx="2105">
                  <c:v>3549.4071940099998</c:v>
                </c:pt>
                <c:pt idx="2106">
                  <c:v>3703.3999990900002</c:v>
                </c:pt>
                <c:pt idx="2107">
                  <c:v>3638.1220419199999</c:v>
                </c:pt>
                <c:pt idx="2108">
                  <c:v>3350.95158829</c:v>
                </c:pt>
                <c:pt idx="2109">
                  <c:v>3129.0088583299998</c:v>
                </c:pt>
                <c:pt idx="2110">
                  <c:v>3246.40408372</c:v>
                </c:pt>
                <c:pt idx="2111">
                  <c:v>1952.46023203</c:v>
                </c:pt>
                <c:pt idx="2112">
                  <c:v>2170.2290576300002</c:v>
                </c:pt>
                <c:pt idx="2113">
                  <c:v>2113.3471485499999</c:v>
                </c:pt>
                <c:pt idx="2114">
                  <c:v>2168.1243169600002</c:v>
                </c:pt>
                <c:pt idx="2115">
                  <c:v>1737.4687479199999</c:v>
                </c:pt>
                <c:pt idx="2116">
                  <c:v>2090.6395736600002</c:v>
                </c:pt>
                <c:pt idx="2117">
                  <c:v>2394.3555601500002</c:v>
                </c:pt>
                <c:pt idx="2118">
                  <c:v>2652.09450965</c:v>
                </c:pt>
                <c:pt idx="2119">
                  <c:v>2642.60784134</c:v>
                </c:pt>
                <c:pt idx="2120">
                  <c:v>2336.3612334300001</c:v>
                </c:pt>
                <c:pt idx="2121">
                  <c:v>2208.4909273399999</c:v>
                </c:pt>
                <c:pt idx="2122">
                  <c:v>2188.8345039199999</c:v>
                </c:pt>
                <c:pt idx="2123">
                  <c:v>2279.5052254299999</c:v>
                </c:pt>
                <c:pt idx="2124">
                  <c:v>2531.1606406400001</c:v>
                </c:pt>
                <c:pt idx="2125">
                  <c:v>2555.4014813600002</c:v>
                </c:pt>
                <c:pt idx="2126">
                  <c:v>2667.6842213700002</c:v>
                </c:pt>
                <c:pt idx="2127">
                  <c:v>2562.6373851500002</c:v>
                </c:pt>
                <c:pt idx="2128">
                  <c:v>2558.2337030899998</c:v>
                </c:pt>
                <c:pt idx="2129">
                  <c:v>2616.1623954199999</c:v>
                </c:pt>
                <c:pt idx="2130">
                  <c:v>2583.9952190499998</c:v>
                </c:pt>
                <c:pt idx="2131">
                  <c:v>2315.5465788000001</c:v>
                </c:pt>
                <c:pt idx="2132">
                  <c:v>2412.1978023699999</c:v>
                </c:pt>
                <c:pt idx="2133">
                  <c:v>2435.4015670099998</c:v>
                </c:pt>
                <c:pt idx="2134">
                  <c:v>2326.8695855199999</c:v>
                </c:pt>
                <c:pt idx="2135">
                  <c:v>2265.7580025900002</c:v>
                </c:pt>
                <c:pt idx="2136">
                  <c:v>2312.6401694699998</c:v>
                </c:pt>
                <c:pt idx="2137">
                  <c:v>2469.3881438600001</c:v>
                </c:pt>
                <c:pt idx="2138">
                  <c:v>2515.15306818</c:v>
                </c:pt>
                <c:pt idx="2139">
                  <c:v>2354.35054343</c:v>
                </c:pt>
                <c:pt idx="2140">
                  <c:v>2312.3014769199999</c:v>
                </c:pt>
                <c:pt idx="2141">
                  <c:v>2147.3082491700002</c:v>
                </c:pt>
                <c:pt idx="2142">
                  <c:v>2168.8849927199999</c:v>
                </c:pt>
                <c:pt idx="2143">
                  <c:v>2049.96255307</c:v>
                </c:pt>
                <c:pt idx="2144">
                  <c:v>1867.18544305</c:v>
                </c:pt>
                <c:pt idx="2145">
                  <c:v>1707.60059497</c:v>
                </c:pt>
                <c:pt idx="2146">
                  <c:v>1827.57148248</c:v>
                </c:pt>
                <c:pt idx="2147">
                  <c:v>1887.4320457599999</c:v>
                </c:pt>
                <c:pt idx="2148">
                  <c:v>1794.40042371</c:v>
                </c:pt>
                <c:pt idx="2149">
                  <c:v>1719.5594636599999</c:v>
                </c:pt>
                <c:pt idx="2150">
                  <c:v>1811.2458644599999</c:v>
                </c:pt>
                <c:pt idx="2151">
                  <c:v>1963.6155257800001</c:v>
                </c:pt>
                <c:pt idx="2152">
                  <c:v>2076.24016067</c:v>
                </c:pt>
                <c:pt idx="2153">
                  <c:v>2090.7607311299998</c:v>
                </c:pt>
                <c:pt idx="2154">
                  <c:v>2081.0809579500001</c:v>
                </c:pt>
                <c:pt idx="2155">
                  <c:v>2021.8248078199999</c:v>
                </c:pt>
                <c:pt idx="2156">
                  <c:v>2117.5900134799999</c:v>
                </c:pt>
                <c:pt idx="2157">
                  <c:v>2190.83770349</c:v>
                </c:pt>
                <c:pt idx="2158">
                  <c:v>2163.0413939099999</c:v>
                </c:pt>
                <c:pt idx="2159">
                  <c:v>2197.9193853100001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F-4C31-B56A-5EDC2900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81488"/>
        <c:axId val="1205369008"/>
      </c:lineChart>
      <c:catAx>
        <c:axId val="12053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5369008"/>
        <c:crosses val="autoZero"/>
        <c:auto val="1"/>
        <c:lblAlgn val="ctr"/>
        <c:lblOffset val="100"/>
        <c:noMultiLvlLbl val="0"/>
      </c:catAx>
      <c:valAx>
        <c:axId val="1205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53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Volumen Vs Capital de Mercado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Worksheet!$I$1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Worksheet!$I$2:$I$2161</c:f>
              <c:numCache>
                <c:formatCode>General</c:formatCode>
                <c:ptCount val="2160"/>
                <c:pt idx="0">
                  <c:v>674188</c:v>
                </c:pt>
                <c:pt idx="1">
                  <c:v>532170</c:v>
                </c:pt>
                <c:pt idx="2">
                  <c:v>405283</c:v>
                </c:pt>
                <c:pt idx="3">
                  <c:v>1463100</c:v>
                </c:pt>
                <c:pt idx="4">
                  <c:v>2150620</c:v>
                </c:pt>
                <c:pt idx="5">
                  <c:v>4068680</c:v>
                </c:pt>
                <c:pt idx="6">
                  <c:v>4637030</c:v>
                </c:pt>
                <c:pt idx="7">
                  <c:v>2554360</c:v>
                </c:pt>
                <c:pt idx="8">
                  <c:v>3550790</c:v>
                </c:pt>
                <c:pt idx="9">
                  <c:v>1942830</c:v>
                </c:pt>
                <c:pt idx="10">
                  <c:v>1485680</c:v>
                </c:pt>
                <c:pt idx="11">
                  <c:v>1486240</c:v>
                </c:pt>
                <c:pt idx="12">
                  <c:v>2843760</c:v>
                </c:pt>
                <c:pt idx="13">
                  <c:v>2020970</c:v>
                </c:pt>
                <c:pt idx="14">
                  <c:v>948310</c:v>
                </c:pt>
                <c:pt idx="15">
                  <c:v>1589300</c:v>
                </c:pt>
                <c:pt idx="16">
                  <c:v>924920</c:v>
                </c:pt>
                <c:pt idx="17">
                  <c:v>1307180</c:v>
                </c:pt>
                <c:pt idx="18">
                  <c:v>1056750</c:v>
                </c:pt>
                <c:pt idx="19">
                  <c:v>686662</c:v>
                </c:pt>
                <c:pt idx="20">
                  <c:v>721872</c:v>
                </c:pt>
                <c:pt idx="21">
                  <c:v>375377</c:v>
                </c:pt>
                <c:pt idx="22">
                  <c:v>1337650</c:v>
                </c:pt>
                <c:pt idx="23">
                  <c:v>1447180</c:v>
                </c:pt>
                <c:pt idx="24">
                  <c:v>778862</c:v>
                </c:pt>
                <c:pt idx="25">
                  <c:v>883769</c:v>
                </c:pt>
                <c:pt idx="26">
                  <c:v>702991</c:v>
                </c:pt>
                <c:pt idx="27">
                  <c:v>474391</c:v>
                </c:pt>
                <c:pt idx="28">
                  <c:v>448453</c:v>
                </c:pt>
                <c:pt idx="29">
                  <c:v>491968</c:v>
                </c:pt>
                <c:pt idx="30">
                  <c:v>489014</c:v>
                </c:pt>
                <c:pt idx="31">
                  <c:v>427892</c:v>
                </c:pt>
                <c:pt idx="32">
                  <c:v>366748</c:v>
                </c:pt>
                <c:pt idx="33">
                  <c:v>662782</c:v>
                </c:pt>
                <c:pt idx="34">
                  <c:v>1942600</c:v>
                </c:pt>
                <c:pt idx="35">
                  <c:v>772430</c:v>
                </c:pt>
                <c:pt idx="36">
                  <c:v>644138</c:v>
                </c:pt>
                <c:pt idx="37">
                  <c:v>741085</c:v>
                </c:pt>
                <c:pt idx="38">
                  <c:v>703390</c:v>
                </c:pt>
                <c:pt idx="39">
                  <c:v>615593</c:v>
                </c:pt>
                <c:pt idx="40">
                  <c:v>897940</c:v>
                </c:pt>
                <c:pt idx="41">
                  <c:v>484622</c:v>
                </c:pt>
                <c:pt idx="42">
                  <c:v>386988</c:v>
                </c:pt>
                <c:pt idx="43">
                  <c:v>508314</c:v>
                </c:pt>
                <c:pt idx="44">
                  <c:v>424039</c:v>
                </c:pt>
                <c:pt idx="45">
                  <c:v>487914</c:v>
                </c:pt>
                <c:pt idx="46">
                  <c:v>200541</c:v>
                </c:pt>
                <c:pt idx="47">
                  <c:v>842505</c:v>
                </c:pt>
                <c:pt idx="48">
                  <c:v>903457</c:v>
                </c:pt>
                <c:pt idx="49">
                  <c:v>369620</c:v>
                </c:pt>
                <c:pt idx="50">
                  <c:v>413801</c:v>
                </c:pt>
                <c:pt idx="51">
                  <c:v>1320890</c:v>
                </c:pt>
                <c:pt idx="52">
                  <c:v>913992</c:v>
                </c:pt>
                <c:pt idx="53">
                  <c:v>619926</c:v>
                </c:pt>
                <c:pt idx="54">
                  <c:v>596084</c:v>
                </c:pt>
                <c:pt idx="55">
                  <c:v>219318</c:v>
                </c:pt>
                <c:pt idx="56">
                  <c:v>163326</c:v>
                </c:pt>
                <c:pt idx="57">
                  <c:v>103497</c:v>
                </c:pt>
                <c:pt idx="58">
                  <c:v>234263</c:v>
                </c:pt>
                <c:pt idx="59">
                  <c:v>262674</c:v>
                </c:pt>
                <c:pt idx="60">
                  <c:v>218327</c:v>
                </c:pt>
                <c:pt idx="61">
                  <c:v>310266</c:v>
                </c:pt>
                <c:pt idx="62">
                  <c:v>386420</c:v>
                </c:pt>
                <c:pt idx="63">
                  <c:v>141555</c:v>
                </c:pt>
                <c:pt idx="64">
                  <c:v>102128</c:v>
                </c:pt>
                <c:pt idx="65">
                  <c:v>109567</c:v>
                </c:pt>
                <c:pt idx="66">
                  <c:v>303044</c:v>
                </c:pt>
                <c:pt idx="67">
                  <c:v>971664</c:v>
                </c:pt>
                <c:pt idx="68">
                  <c:v>371022</c:v>
                </c:pt>
                <c:pt idx="69">
                  <c:v>249891</c:v>
                </c:pt>
                <c:pt idx="70">
                  <c:v>313860</c:v>
                </c:pt>
                <c:pt idx="71">
                  <c:v>133690</c:v>
                </c:pt>
                <c:pt idx="72">
                  <c:v>243742</c:v>
                </c:pt>
                <c:pt idx="73">
                  <c:v>383921</c:v>
                </c:pt>
                <c:pt idx="74">
                  <c:v>609085</c:v>
                </c:pt>
                <c:pt idx="75">
                  <c:v>924822</c:v>
                </c:pt>
                <c:pt idx="76">
                  <c:v>878822</c:v>
                </c:pt>
                <c:pt idx="77">
                  <c:v>258356</c:v>
                </c:pt>
                <c:pt idx="78">
                  <c:v>635384</c:v>
                </c:pt>
                <c:pt idx="79">
                  <c:v>1089120</c:v>
                </c:pt>
                <c:pt idx="80">
                  <c:v>1846370</c:v>
                </c:pt>
                <c:pt idx="81">
                  <c:v>2373050</c:v>
                </c:pt>
                <c:pt idx="82">
                  <c:v>2279240</c:v>
                </c:pt>
                <c:pt idx="83">
                  <c:v>2429200</c:v>
                </c:pt>
                <c:pt idx="84">
                  <c:v>673892</c:v>
                </c:pt>
                <c:pt idx="85">
                  <c:v>588913</c:v>
                </c:pt>
                <c:pt idx="86">
                  <c:v>1145200</c:v>
                </c:pt>
                <c:pt idx="87">
                  <c:v>1907690</c:v>
                </c:pt>
                <c:pt idx="88">
                  <c:v>3060340</c:v>
                </c:pt>
                <c:pt idx="89">
                  <c:v>1179840</c:v>
                </c:pt>
                <c:pt idx="90">
                  <c:v>913666</c:v>
                </c:pt>
                <c:pt idx="91">
                  <c:v>890187</c:v>
                </c:pt>
                <c:pt idx="92">
                  <c:v>1021460</c:v>
                </c:pt>
                <c:pt idx="93">
                  <c:v>2045290</c:v>
                </c:pt>
                <c:pt idx="94">
                  <c:v>854581</c:v>
                </c:pt>
                <c:pt idx="95">
                  <c:v>1278580</c:v>
                </c:pt>
                <c:pt idx="96">
                  <c:v>806156</c:v>
                </c:pt>
                <c:pt idx="97">
                  <c:v>543671</c:v>
                </c:pt>
                <c:pt idx="98">
                  <c:v>372514</c:v>
                </c:pt>
                <c:pt idx="99">
                  <c:v>411848</c:v>
                </c:pt>
                <c:pt idx="100">
                  <c:v>620945</c:v>
                </c:pt>
                <c:pt idx="101">
                  <c:v>1145440</c:v>
                </c:pt>
                <c:pt idx="102">
                  <c:v>681104</c:v>
                </c:pt>
                <c:pt idx="103">
                  <c:v>443528</c:v>
                </c:pt>
                <c:pt idx="104">
                  <c:v>614335</c:v>
                </c:pt>
                <c:pt idx="105">
                  <c:v>455976</c:v>
                </c:pt>
                <c:pt idx="106">
                  <c:v>372173</c:v>
                </c:pt>
                <c:pt idx="107">
                  <c:v>441875</c:v>
                </c:pt>
                <c:pt idx="108">
                  <c:v>524195</c:v>
                </c:pt>
                <c:pt idx="109">
                  <c:v>622991</c:v>
                </c:pt>
                <c:pt idx="110">
                  <c:v>947473</c:v>
                </c:pt>
                <c:pt idx="111">
                  <c:v>403813</c:v>
                </c:pt>
                <c:pt idx="112">
                  <c:v>462464</c:v>
                </c:pt>
                <c:pt idx="113">
                  <c:v>448358</c:v>
                </c:pt>
                <c:pt idx="114">
                  <c:v>784439</c:v>
                </c:pt>
                <c:pt idx="115">
                  <c:v>652857</c:v>
                </c:pt>
                <c:pt idx="116">
                  <c:v>506307</c:v>
                </c:pt>
                <c:pt idx="117">
                  <c:v>539969</c:v>
                </c:pt>
                <c:pt idx="118">
                  <c:v>241278</c:v>
                </c:pt>
                <c:pt idx="119">
                  <c:v>232743</c:v>
                </c:pt>
                <c:pt idx="120">
                  <c:v>443608</c:v>
                </c:pt>
                <c:pt idx="121">
                  <c:v>520409</c:v>
                </c:pt>
                <c:pt idx="122">
                  <c:v>445903</c:v>
                </c:pt>
                <c:pt idx="123">
                  <c:v>624221</c:v>
                </c:pt>
                <c:pt idx="124">
                  <c:v>369589</c:v>
                </c:pt>
                <c:pt idx="125">
                  <c:v>801072</c:v>
                </c:pt>
                <c:pt idx="126">
                  <c:v>1376280</c:v>
                </c:pt>
                <c:pt idx="127">
                  <c:v>273614</c:v>
                </c:pt>
                <c:pt idx="128">
                  <c:v>563436</c:v>
                </c:pt>
                <c:pt idx="129">
                  <c:v>578618</c:v>
                </c:pt>
                <c:pt idx="130">
                  <c:v>320767</c:v>
                </c:pt>
                <c:pt idx="131">
                  <c:v>640765</c:v>
                </c:pt>
                <c:pt idx="132">
                  <c:v>300787</c:v>
                </c:pt>
                <c:pt idx="133">
                  <c:v>343535</c:v>
                </c:pt>
                <c:pt idx="134">
                  <c:v>472164</c:v>
                </c:pt>
                <c:pt idx="135">
                  <c:v>549113</c:v>
                </c:pt>
                <c:pt idx="136">
                  <c:v>454249</c:v>
                </c:pt>
                <c:pt idx="137">
                  <c:v>334993</c:v>
                </c:pt>
                <c:pt idx="138">
                  <c:v>354646</c:v>
                </c:pt>
                <c:pt idx="139">
                  <c:v>187114</c:v>
                </c:pt>
                <c:pt idx="140">
                  <c:v>425282</c:v>
                </c:pt>
                <c:pt idx="141">
                  <c:v>164565</c:v>
                </c:pt>
                <c:pt idx="142">
                  <c:v>235134</c:v>
                </c:pt>
                <c:pt idx="143">
                  <c:v>215742</c:v>
                </c:pt>
                <c:pt idx="144">
                  <c:v>604078</c:v>
                </c:pt>
                <c:pt idx="145">
                  <c:v>663994</c:v>
                </c:pt>
                <c:pt idx="146">
                  <c:v>206062</c:v>
                </c:pt>
                <c:pt idx="147">
                  <c:v>255504</c:v>
                </c:pt>
                <c:pt idx="148">
                  <c:v>407632</c:v>
                </c:pt>
                <c:pt idx="149">
                  <c:v>346245</c:v>
                </c:pt>
                <c:pt idx="150">
                  <c:v>219833</c:v>
                </c:pt>
                <c:pt idx="151">
                  <c:v>308791</c:v>
                </c:pt>
                <c:pt idx="152">
                  <c:v>647462</c:v>
                </c:pt>
                <c:pt idx="153">
                  <c:v>545600</c:v>
                </c:pt>
                <c:pt idx="154">
                  <c:v>226281</c:v>
                </c:pt>
                <c:pt idx="155">
                  <c:v>390888</c:v>
                </c:pt>
                <c:pt idx="156">
                  <c:v>1011920</c:v>
                </c:pt>
                <c:pt idx="157">
                  <c:v>2898760</c:v>
                </c:pt>
                <c:pt idx="158">
                  <c:v>1005910</c:v>
                </c:pt>
                <c:pt idx="159">
                  <c:v>751961</c:v>
                </c:pt>
                <c:pt idx="160">
                  <c:v>3910550</c:v>
                </c:pt>
                <c:pt idx="161">
                  <c:v>2462630</c:v>
                </c:pt>
                <c:pt idx="162">
                  <c:v>1171150</c:v>
                </c:pt>
                <c:pt idx="163">
                  <c:v>4278930</c:v>
                </c:pt>
                <c:pt idx="164">
                  <c:v>2446740</c:v>
                </c:pt>
                <c:pt idx="165">
                  <c:v>2933220</c:v>
                </c:pt>
                <c:pt idx="166">
                  <c:v>1614960</c:v>
                </c:pt>
                <c:pt idx="167">
                  <c:v>1567240</c:v>
                </c:pt>
                <c:pt idx="168">
                  <c:v>7370980</c:v>
                </c:pt>
                <c:pt idx="169">
                  <c:v>9669770</c:v>
                </c:pt>
                <c:pt idx="170">
                  <c:v>10739300</c:v>
                </c:pt>
                <c:pt idx="171">
                  <c:v>13939200</c:v>
                </c:pt>
                <c:pt idx="172">
                  <c:v>6961080</c:v>
                </c:pt>
                <c:pt idx="173">
                  <c:v>4903850</c:v>
                </c:pt>
                <c:pt idx="174">
                  <c:v>6662340</c:v>
                </c:pt>
                <c:pt idx="175">
                  <c:v>3725080</c:v>
                </c:pt>
                <c:pt idx="176">
                  <c:v>5847500</c:v>
                </c:pt>
                <c:pt idx="177">
                  <c:v>3994100</c:v>
                </c:pt>
                <c:pt idx="178">
                  <c:v>3451270</c:v>
                </c:pt>
                <c:pt idx="179">
                  <c:v>3987750</c:v>
                </c:pt>
                <c:pt idx="180">
                  <c:v>3552320</c:v>
                </c:pt>
                <c:pt idx="181">
                  <c:v>2636700</c:v>
                </c:pt>
                <c:pt idx="182">
                  <c:v>1921240</c:v>
                </c:pt>
                <c:pt idx="183">
                  <c:v>7007060</c:v>
                </c:pt>
                <c:pt idx="184">
                  <c:v>9725690</c:v>
                </c:pt>
                <c:pt idx="185">
                  <c:v>17954000</c:v>
                </c:pt>
                <c:pt idx="186">
                  <c:v>28640400</c:v>
                </c:pt>
                <c:pt idx="187">
                  <c:v>26408200</c:v>
                </c:pt>
                <c:pt idx="188">
                  <c:v>23360800</c:v>
                </c:pt>
                <c:pt idx="189">
                  <c:v>24218800</c:v>
                </c:pt>
                <c:pt idx="190">
                  <c:v>11226500</c:v>
                </c:pt>
                <c:pt idx="191">
                  <c:v>13934200</c:v>
                </c:pt>
                <c:pt idx="192">
                  <c:v>15889100</c:v>
                </c:pt>
                <c:pt idx="193">
                  <c:v>15451000</c:v>
                </c:pt>
                <c:pt idx="194">
                  <c:v>17054000</c:v>
                </c:pt>
                <c:pt idx="195">
                  <c:v>7666320</c:v>
                </c:pt>
                <c:pt idx="196">
                  <c:v>8631090</c:v>
                </c:pt>
                <c:pt idx="197">
                  <c:v>6413550</c:v>
                </c:pt>
                <c:pt idx="198">
                  <c:v>15056200</c:v>
                </c:pt>
                <c:pt idx="199">
                  <c:v>13380600</c:v>
                </c:pt>
                <c:pt idx="200">
                  <c:v>11426500</c:v>
                </c:pt>
                <c:pt idx="201">
                  <c:v>21471800</c:v>
                </c:pt>
                <c:pt idx="202">
                  <c:v>9526860</c:v>
                </c:pt>
                <c:pt idx="203">
                  <c:v>8903210</c:v>
                </c:pt>
                <c:pt idx="204">
                  <c:v>9851660</c:v>
                </c:pt>
                <c:pt idx="205">
                  <c:v>7648020</c:v>
                </c:pt>
                <c:pt idx="206">
                  <c:v>23098100</c:v>
                </c:pt>
                <c:pt idx="207">
                  <c:v>29130200</c:v>
                </c:pt>
                <c:pt idx="208">
                  <c:v>40314900</c:v>
                </c:pt>
                <c:pt idx="209">
                  <c:v>35520100</c:v>
                </c:pt>
                <c:pt idx="210">
                  <c:v>56439600</c:v>
                </c:pt>
                <c:pt idx="211">
                  <c:v>39112000</c:v>
                </c:pt>
                <c:pt idx="212">
                  <c:v>34085100</c:v>
                </c:pt>
                <c:pt idx="213">
                  <c:v>25524300</c:v>
                </c:pt>
                <c:pt idx="214">
                  <c:v>27540500</c:v>
                </c:pt>
                <c:pt idx="215">
                  <c:v>26851500</c:v>
                </c:pt>
                <c:pt idx="216">
                  <c:v>21002700</c:v>
                </c:pt>
                <c:pt idx="217">
                  <c:v>48957300</c:v>
                </c:pt>
                <c:pt idx="218">
                  <c:v>43915100</c:v>
                </c:pt>
                <c:pt idx="219">
                  <c:v>58385100</c:v>
                </c:pt>
                <c:pt idx="220">
                  <c:v>28404500</c:v>
                </c:pt>
                <c:pt idx="221">
                  <c:v>24335500</c:v>
                </c:pt>
                <c:pt idx="222">
                  <c:v>41650600</c:v>
                </c:pt>
                <c:pt idx="223">
                  <c:v>53956800</c:v>
                </c:pt>
                <c:pt idx="224">
                  <c:v>26735700</c:v>
                </c:pt>
                <c:pt idx="225">
                  <c:v>17651100</c:v>
                </c:pt>
                <c:pt idx="226">
                  <c:v>28572600</c:v>
                </c:pt>
                <c:pt idx="227">
                  <c:v>19730300</c:v>
                </c:pt>
                <c:pt idx="228">
                  <c:v>19353200</c:v>
                </c:pt>
                <c:pt idx="229">
                  <c:v>26081800</c:v>
                </c:pt>
                <c:pt idx="230">
                  <c:v>13782000</c:v>
                </c:pt>
                <c:pt idx="231">
                  <c:v>9425480</c:v>
                </c:pt>
                <c:pt idx="232">
                  <c:v>16744800</c:v>
                </c:pt>
                <c:pt idx="233">
                  <c:v>23188300</c:v>
                </c:pt>
                <c:pt idx="234">
                  <c:v>17684200</c:v>
                </c:pt>
                <c:pt idx="235">
                  <c:v>19351200</c:v>
                </c:pt>
                <c:pt idx="236">
                  <c:v>14966700</c:v>
                </c:pt>
                <c:pt idx="237">
                  <c:v>11373100</c:v>
                </c:pt>
                <c:pt idx="238">
                  <c:v>8682620</c:v>
                </c:pt>
                <c:pt idx="239">
                  <c:v>5580550</c:v>
                </c:pt>
                <c:pt idx="240">
                  <c:v>9599070</c:v>
                </c:pt>
                <c:pt idx="241">
                  <c:v>20557300</c:v>
                </c:pt>
                <c:pt idx="242">
                  <c:v>16997100</c:v>
                </c:pt>
                <c:pt idx="243">
                  <c:v>13464500</c:v>
                </c:pt>
                <c:pt idx="244">
                  <c:v>14660600</c:v>
                </c:pt>
                <c:pt idx="245">
                  <c:v>16194800</c:v>
                </c:pt>
                <c:pt idx="246">
                  <c:v>42613400</c:v>
                </c:pt>
                <c:pt idx="247">
                  <c:v>15138100</c:v>
                </c:pt>
                <c:pt idx="248">
                  <c:v>23190100</c:v>
                </c:pt>
                <c:pt idx="249">
                  <c:v>31403300</c:v>
                </c:pt>
                <c:pt idx="250">
                  <c:v>13590700</c:v>
                </c:pt>
                <c:pt idx="251">
                  <c:v>12179000</c:v>
                </c:pt>
                <c:pt idx="252">
                  <c:v>9888460</c:v>
                </c:pt>
                <c:pt idx="253">
                  <c:v>24619600</c:v>
                </c:pt>
                <c:pt idx="254">
                  <c:v>21084100</c:v>
                </c:pt>
                <c:pt idx="255">
                  <c:v>12899100</c:v>
                </c:pt>
                <c:pt idx="256">
                  <c:v>15634700</c:v>
                </c:pt>
                <c:pt idx="257">
                  <c:v>13355400</c:v>
                </c:pt>
                <c:pt idx="258">
                  <c:v>13309300</c:v>
                </c:pt>
                <c:pt idx="259">
                  <c:v>14565200</c:v>
                </c:pt>
                <c:pt idx="260">
                  <c:v>10786400</c:v>
                </c:pt>
                <c:pt idx="261">
                  <c:v>18239900</c:v>
                </c:pt>
                <c:pt idx="262">
                  <c:v>17667300</c:v>
                </c:pt>
                <c:pt idx="263">
                  <c:v>19254500</c:v>
                </c:pt>
                <c:pt idx="264">
                  <c:v>11576000</c:v>
                </c:pt>
                <c:pt idx="265">
                  <c:v>8762080</c:v>
                </c:pt>
                <c:pt idx="266">
                  <c:v>36573300</c:v>
                </c:pt>
                <c:pt idx="267">
                  <c:v>16713800</c:v>
                </c:pt>
                <c:pt idx="268">
                  <c:v>41019200</c:v>
                </c:pt>
                <c:pt idx="269">
                  <c:v>21463900</c:v>
                </c:pt>
                <c:pt idx="270">
                  <c:v>17622400</c:v>
                </c:pt>
                <c:pt idx="271">
                  <c:v>18296200</c:v>
                </c:pt>
                <c:pt idx="272">
                  <c:v>21510600</c:v>
                </c:pt>
                <c:pt idx="273">
                  <c:v>10806500</c:v>
                </c:pt>
                <c:pt idx="274">
                  <c:v>15031000</c:v>
                </c:pt>
                <c:pt idx="275">
                  <c:v>13085300</c:v>
                </c:pt>
                <c:pt idx="276">
                  <c:v>9321790</c:v>
                </c:pt>
                <c:pt idx="277">
                  <c:v>15267500</c:v>
                </c:pt>
                <c:pt idx="278">
                  <c:v>24137700</c:v>
                </c:pt>
                <c:pt idx="279">
                  <c:v>31276900</c:v>
                </c:pt>
                <c:pt idx="280">
                  <c:v>18808000</c:v>
                </c:pt>
                <c:pt idx="281">
                  <c:v>9218400</c:v>
                </c:pt>
                <c:pt idx="282">
                  <c:v>29079900</c:v>
                </c:pt>
                <c:pt idx="283">
                  <c:v>37198700</c:v>
                </c:pt>
                <c:pt idx="284">
                  <c:v>65389900</c:v>
                </c:pt>
                <c:pt idx="285">
                  <c:v>53757500</c:v>
                </c:pt>
                <c:pt idx="286">
                  <c:v>50544100</c:v>
                </c:pt>
                <c:pt idx="287">
                  <c:v>24648400</c:v>
                </c:pt>
                <c:pt idx="288">
                  <c:v>17938900</c:v>
                </c:pt>
                <c:pt idx="289">
                  <c:v>23842800</c:v>
                </c:pt>
                <c:pt idx="290">
                  <c:v>41560600</c:v>
                </c:pt>
                <c:pt idx="291">
                  <c:v>27444700</c:v>
                </c:pt>
                <c:pt idx="292">
                  <c:v>20764000</c:v>
                </c:pt>
                <c:pt idx="293">
                  <c:v>57496400</c:v>
                </c:pt>
                <c:pt idx="294">
                  <c:v>47274800</c:v>
                </c:pt>
                <c:pt idx="295">
                  <c:v>28598400</c:v>
                </c:pt>
                <c:pt idx="296">
                  <c:v>14733800</c:v>
                </c:pt>
                <c:pt idx="297">
                  <c:v>42433400</c:v>
                </c:pt>
                <c:pt idx="298">
                  <c:v>22471300</c:v>
                </c:pt>
                <c:pt idx="299">
                  <c:v>10477200</c:v>
                </c:pt>
                <c:pt idx="300">
                  <c:v>22981500</c:v>
                </c:pt>
                <c:pt idx="301">
                  <c:v>15792400</c:v>
                </c:pt>
                <c:pt idx="302">
                  <c:v>11088400</c:v>
                </c:pt>
                <c:pt idx="303">
                  <c:v>8720400</c:v>
                </c:pt>
                <c:pt idx="304">
                  <c:v>21421600</c:v>
                </c:pt>
                <c:pt idx="305">
                  <c:v>16941800</c:v>
                </c:pt>
                <c:pt idx="306">
                  <c:v>8256830</c:v>
                </c:pt>
                <c:pt idx="307">
                  <c:v>11312900</c:v>
                </c:pt>
                <c:pt idx="308">
                  <c:v>12176500</c:v>
                </c:pt>
                <c:pt idx="309">
                  <c:v>38210300</c:v>
                </c:pt>
                <c:pt idx="310">
                  <c:v>38023400</c:v>
                </c:pt>
                <c:pt idx="311">
                  <c:v>64412200</c:v>
                </c:pt>
                <c:pt idx="312">
                  <c:v>19393400</c:v>
                </c:pt>
                <c:pt idx="313">
                  <c:v>38531000</c:v>
                </c:pt>
                <c:pt idx="314">
                  <c:v>199408000</c:v>
                </c:pt>
                <c:pt idx="315">
                  <c:v>133937000</c:v>
                </c:pt>
                <c:pt idx="316">
                  <c:v>69783600</c:v>
                </c:pt>
                <c:pt idx="317">
                  <c:v>58143600</c:v>
                </c:pt>
                <c:pt idx="318">
                  <c:v>69245600</c:v>
                </c:pt>
                <c:pt idx="319">
                  <c:v>96994096</c:v>
                </c:pt>
                <c:pt idx="320">
                  <c:v>30806400</c:v>
                </c:pt>
                <c:pt idx="321">
                  <c:v>33332900</c:v>
                </c:pt>
                <c:pt idx="322">
                  <c:v>15383100</c:v>
                </c:pt>
                <c:pt idx="323">
                  <c:v>14747600</c:v>
                </c:pt>
                <c:pt idx="324">
                  <c:v>10994700</c:v>
                </c:pt>
                <c:pt idx="325">
                  <c:v>43436600</c:v>
                </c:pt>
                <c:pt idx="326">
                  <c:v>26982800</c:v>
                </c:pt>
                <c:pt idx="327">
                  <c:v>15801300</c:v>
                </c:pt>
                <c:pt idx="328">
                  <c:v>17236500</c:v>
                </c:pt>
                <c:pt idx="329">
                  <c:v>8987070</c:v>
                </c:pt>
                <c:pt idx="330">
                  <c:v>10588700</c:v>
                </c:pt>
                <c:pt idx="331">
                  <c:v>12943500</c:v>
                </c:pt>
                <c:pt idx="332">
                  <c:v>45526900</c:v>
                </c:pt>
                <c:pt idx="333">
                  <c:v>18137300</c:v>
                </c:pt>
                <c:pt idx="334">
                  <c:v>15407200</c:v>
                </c:pt>
                <c:pt idx="335">
                  <c:v>20039800</c:v>
                </c:pt>
                <c:pt idx="336">
                  <c:v>17254800</c:v>
                </c:pt>
                <c:pt idx="337">
                  <c:v>5479240</c:v>
                </c:pt>
                <c:pt idx="338">
                  <c:v>13098000</c:v>
                </c:pt>
                <c:pt idx="339">
                  <c:v>11127700</c:v>
                </c:pt>
                <c:pt idx="340">
                  <c:v>6715660</c:v>
                </c:pt>
                <c:pt idx="341">
                  <c:v>23621900</c:v>
                </c:pt>
                <c:pt idx="342">
                  <c:v>26838900</c:v>
                </c:pt>
                <c:pt idx="343">
                  <c:v>10445700</c:v>
                </c:pt>
                <c:pt idx="344">
                  <c:v>17921600</c:v>
                </c:pt>
                <c:pt idx="345">
                  <c:v>15931900</c:v>
                </c:pt>
                <c:pt idx="346">
                  <c:v>21730000</c:v>
                </c:pt>
                <c:pt idx="347">
                  <c:v>60226100</c:v>
                </c:pt>
                <c:pt idx="348">
                  <c:v>24636900</c:v>
                </c:pt>
                <c:pt idx="349">
                  <c:v>74779504</c:v>
                </c:pt>
                <c:pt idx="350">
                  <c:v>32489700</c:v>
                </c:pt>
                <c:pt idx="351">
                  <c:v>77750800</c:v>
                </c:pt>
                <c:pt idx="352">
                  <c:v>36673800</c:v>
                </c:pt>
                <c:pt idx="353">
                  <c:v>94428800</c:v>
                </c:pt>
                <c:pt idx="354">
                  <c:v>58278800</c:v>
                </c:pt>
                <c:pt idx="355">
                  <c:v>24603900</c:v>
                </c:pt>
                <c:pt idx="356">
                  <c:v>14082300</c:v>
                </c:pt>
                <c:pt idx="357">
                  <c:v>9047810</c:v>
                </c:pt>
                <c:pt idx="358">
                  <c:v>25441400</c:v>
                </c:pt>
                <c:pt idx="359">
                  <c:v>23999500</c:v>
                </c:pt>
                <c:pt idx="360">
                  <c:v>88803296</c:v>
                </c:pt>
                <c:pt idx="361">
                  <c:v>53979400</c:v>
                </c:pt>
                <c:pt idx="362">
                  <c:v>38151400</c:v>
                </c:pt>
                <c:pt idx="363">
                  <c:v>15487900</c:v>
                </c:pt>
                <c:pt idx="364">
                  <c:v>16712600</c:v>
                </c:pt>
                <c:pt idx="365">
                  <c:v>16551000</c:v>
                </c:pt>
                <c:pt idx="366">
                  <c:v>14956700</c:v>
                </c:pt>
                <c:pt idx="367">
                  <c:v>36656600</c:v>
                </c:pt>
                <c:pt idx="368">
                  <c:v>28096300</c:v>
                </c:pt>
                <c:pt idx="369">
                  <c:v>17505000</c:v>
                </c:pt>
                <c:pt idx="370">
                  <c:v>13690100</c:v>
                </c:pt>
                <c:pt idx="371">
                  <c:v>7539490</c:v>
                </c:pt>
                <c:pt idx="372">
                  <c:v>8680160</c:v>
                </c:pt>
                <c:pt idx="373">
                  <c:v>7500840</c:v>
                </c:pt>
                <c:pt idx="374">
                  <c:v>7051510</c:v>
                </c:pt>
                <c:pt idx="375">
                  <c:v>8833760</c:v>
                </c:pt>
                <c:pt idx="376">
                  <c:v>6935800</c:v>
                </c:pt>
                <c:pt idx="377">
                  <c:v>5390850</c:v>
                </c:pt>
                <c:pt idx="378">
                  <c:v>7443540</c:v>
                </c:pt>
                <c:pt idx="379">
                  <c:v>4355660</c:v>
                </c:pt>
                <c:pt idx="380">
                  <c:v>6588920</c:v>
                </c:pt>
                <c:pt idx="381">
                  <c:v>6489380</c:v>
                </c:pt>
                <c:pt idx="382">
                  <c:v>4423420</c:v>
                </c:pt>
                <c:pt idx="383">
                  <c:v>8552380</c:v>
                </c:pt>
                <c:pt idx="384">
                  <c:v>5857850</c:v>
                </c:pt>
                <c:pt idx="385">
                  <c:v>15108400</c:v>
                </c:pt>
                <c:pt idx="386">
                  <c:v>5303040</c:v>
                </c:pt>
                <c:pt idx="387">
                  <c:v>8130540</c:v>
                </c:pt>
                <c:pt idx="388">
                  <c:v>7221260</c:v>
                </c:pt>
                <c:pt idx="389">
                  <c:v>11073700</c:v>
                </c:pt>
                <c:pt idx="390">
                  <c:v>24051500</c:v>
                </c:pt>
                <c:pt idx="391">
                  <c:v>9368300</c:v>
                </c:pt>
                <c:pt idx="392">
                  <c:v>13358800</c:v>
                </c:pt>
                <c:pt idx="393">
                  <c:v>7220550</c:v>
                </c:pt>
                <c:pt idx="394">
                  <c:v>5724100</c:v>
                </c:pt>
                <c:pt idx="395">
                  <c:v>6346330</c:v>
                </c:pt>
                <c:pt idx="396">
                  <c:v>6115050</c:v>
                </c:pt>
                <c:pt idx="397">
                  <c:v>11535000</c:v>
                </c:pt>
                <c:pt idx="398">
                  <c:v>6109200</c:v>
                </c:pt>
                <c:pt idx="399">
                  <c:v>7220300</c:v>
                </c:pt>
                <c:pt idx="400">
                  <c:v>8791180</c:v>
                </c:pt>
                <c:pt idx="401">
                  <c:v>7478080</c:v>
                </c:pt>
                <c:pt idx="402">
                  <c:v>11704300</c:v>
                </c:pt>
                <c:pt idx="403">
                  <c:v>5694820</c:v>
                </c:pt>
                <c:pt idx="404">
                  <c:v>7309090</c:v>
                </c:pt>
                <c:pt idx="405">
                  <c:v>17421500</c:v>
                </c:pt>
                <c:pt idx="406">
                  <c:v>7446610</c:v>
                </c:pt>
                <c:pt idx="407">
                  <c:v>22433300</c:v>
                </c:pt>
                <c:pt idx="408">
                  <c:v>13838800</c:v>
                </c:pt>
                <c:pt idx="409">
                  <c:v>31929100</c:v>
                </c:pt>
                <c:pt idx="410">
                  <c:v>28645000</c:v>
                </c:pt>
                <c:pt idx="411">
                  <c:v>27382800</c:v>
                </c:pt>
                <c:pt idx="412">
                  <c:v>9166430</c:v>
                </c:pt>
                <c:pt idx="413">
                  <c:v>9824880</c:v>
                </c:pt>
                <c:pt idx="414">
                  <c:v>5283440</c:v>
                </c:pt>
                <c:pt idx="415">
                  <c:v>7213070</c:v>
                </c:pt>
                <c:pt idx="416">
                  <c:v>6831070</c:v>
                </c:pt>
                <c:pt idx="417">
                  <c:v>10239000</c:v>
                </c:pt>
                <c:pt idx="418">
                  <c:v>5990630</c:v>
                </c:pt>
                <c:pt idx="419">
                  <c:v>5950840</c:v>
                </c:pt>
                <c:pt idx="420">
                  <c:v>6331160</c:v>
                </c:pt>
                <c:pt idx="421">
                  <c:v>4079660</c:v>
                </c:pt>
                <c:pt idx="422">
                  <c:v>7458320</c:v>
                </c:pt>
                <c:pt idx="423">
                  <c:v>8348280</c:v>
                </c:pt>
                <c:pt idx="424">
                  <c:v>9881370</c:v>
                </c:pt>
                <c:pt idx="425">
                  <c:v>12044800</c:v>
                </c:pt>
                <c:pt idx="426">
                  <c:v>8933050</c:v>
                </c:pt>
                <c:pt idx="427">
                  <c:v>11611200</c:v>
                </c:pt>
                <c:pt idx="428">
                  <c:v>7208480</c:v>
                </c:pt>
                <c:pt idx="429">
                  <c:v>10809200</c:v>
                </c:pt>
                <c:pt idx="430">
                  <c:v>11727700</c:v>
                </c:pt>
                <c:pt idx="431">
                  <c:v>9694640</c:v>
                </c:pt>
                <c:pt idx="432">
                  <c:v>8665190</c:v>
                </c:pt>
                <c:pt idx="433">
                  <c:v>4333510</c:v>
                </c:pt>
                <c:pt idx="434">
                  <c:v>4991840</c:v>
                </c:pt>
                <c:pt idx="435">
                  <c:v>3617280</c:v>
                </c:pt>
                <c:pt idx="436">
                  <c:v>5724440</c:v>
                </c:pt>
                <c:pt idx="437">
                  <c:v>18864200</c:v>
                </c:pt>
                <c:pt idx="438">
                  <c:v>10576200</c:v>
                </c:pt>
                <c:pt idx="439">
                  <c:v>8170760</c:v>
                </c:pt>
                <c:pt idx="440">
                  <c:v>5676920</c:v>
                </c:pt>
                <c:pt idx="441">
                  <c:v>7583820</c:v>
                </c:pt>
                <c:pt idx="442">
                  <c:v>5774660</c:v>
                </c:pt>
                <c:pt idx="443">
                  <c:v>5739690</c:v>
                </c:pt>
                <c:pt idx="444">
                  <c:v>19316000</c:v>
                </c:pt>
                <c:pt idx="445">
                  <c:v>10221800</c:v>
                </c:pt>
                <c:pt idx="446">
                  <c:v>13255400</c:v>
                </c:pt>
                <c:pt idx="447">
                  <c:v>13971500</c:v>
                </c:pt>
                <c:pt idx="448">
                  <c:v>27070400</c:v>
                </c:pt>
                <c:pt idx="449">
                  <c:v>16694900</c:v>
                </c:pt>
                <c:pt idx="450">
                  <c:v>13393900</c:v>
                </c:pt>
                <c:pt idx="451">
                  <c:v>22901300</c:v>
                </c:pt>
                <c:pt idx="452">
                  <c:v>11691700</c:v>
                </c:pt>
                <c:pt idx="453">
                  <c:v>15228600</c:v>
                </c:pt>
                <c:pt idx="454">
                  <c:v>9958040</c:v>
                </c:pt>
                <c:pt idx="455">
                  <c:v>5502670</c:v>
                </c:pt>
                <c:pt idx="456">
                  <c:v>5688710</c:v>
                </c:pt>
                <c:pt idx="457">
                  <c:v>5992480</c:v>
                </c:pt>
                <c:pt idx="458">
                  <c:v>6258150</c:v>
                </c:pt>
                <c:pt idx="459">
                  <c:v>14606600</c:v>
                </c:pt>
                <c:pt idx="460">
                  <c:v>4253980</c:v>
                </c:pt>
                <c:pt idx="461">
                  <c:v>6056300</c:v>
                </c:pt>
                <c:pt idx="462">
                  <c:v>10052500</c:v>
                </c:pt>
                <c:pt idx="463">
                  <c:v>8227770</c:v>
                </c:pt>
                <c:pt idx="464">
                  <c:v>3573250</c:v>
                </c:pt>
                <c:pt idx="465">
                  <c:v>6557550</c:v>
                </c:pt>
                <c:pt idx="466">
                  <c:v>9533550</c:v>
                </c:pt>
                <c:pt idx="467">
                  <c:v>6984700</c:v>
                </c:pt>
                <c:pt idx="468">
                  <c:v>10816100</c:v>
                </c:pt>
                <c:pt idx="469">
                  <c:v>5186540</c:v>
                </c:pt>
                <c:pt idx="470">
                  <c:v>5173420</c:v>
                </c:pt>
                <c:pt idx="471">
                  <c:v>3663210</c:v>
                </c:pt>
                <c:pt idx="472">
                  <c:v>11284400</c:v>
                </c:pt>
                <c:pt idx="473">
                  <c:v>4812310</c:v>
                </c:pt>
                <c:pt idx="474">
                  <c:v>15987800</c:v>
                </c:pt>
                <c:pt idx="475">
                  <c:v>7669720</c:v>
                </c:pt>
                <c:pt idx="476">
                  <c:v>3505990</c:v>
                </c:pt>
                <c:pt idx="477">
                  <c:v>8707660</c:v>
                </c:pt>
                <c:pt idx="478">
                  <c:v>6046890</c:v>
                </c:pt>
                <c:pt idx="479">
                  <c:v>17000400</c:v>
                </c:pt>
                <c:pt idx="480">
                  <c:v>10626600</c:v>
                </c:pt>
                <c:pt idx="481">
                  <c:v>5882340</c:v>
                </c:pt>
                <c:pt idx="482">
                  <c:v>18579800</c:v>
                </c:pt>
                <c:pt idx="483">
                  <c:v>12112100</c:v>
                </c:pt>
                <c:pt idx="484">
                  <c:v>8450790</c:v>
                </c:pt>
                <c:pt idx="485">
                  <c:v>17344500</c:v>
                </c:pt>
                <c:pt idx="486">
                  <c:v>50671200</c:v>
                </c:pt>
                <c:pt idx="487">
                  <c:v>22229600</c:v>
                </c:pt>
                <c:pt idx="488">
                  <c:v>16042700</c:v>
                </c:pt>
                <c:pt idx="489">
                  <c:v>12916300</c:v>
                </c:pt>
                <c:pt idx="490">
                  <c:v>8108370</c:v>
                </c:pt>
                <c:pt idx="491">
                  <c:v>5545500</c:v>
                </c:pt>
                <c:pt idx="492">
                  <c:v>9119700</c:v>
                </c:pt>
                <c:pt idx="493">
                  <c:v>4486190</c:v>
                </c:pt>
                <c:pt idx="494">
                  <c:v>7337220</c:v>
                </c:pt>
                <c:pt idx="495">
                  <c:v>13184400</c:v>
                </c:pt>
                <c:pt idx="496">
                  <c:v>5178610</c:v>
                </c:pt>
                <c:pt idx="497">
                  <c:v>8502620</c:v>
                </c:pt>
                <c:pt idx="498">
                  <c:v>5890020</c:v>
                </c:pt>
                <c:pt idx="499">
                  <c:v>5894760</c:v>
                </c:pt>
                <c:pt idx="500">
                  <c:v>6313550</c:v>
                </c:pt>
                <c:pt idx="501">
                  <c:v>9393550</c:v>
                </c:pt>
                <c:pt idx="502">
                  <c:v>16376700</c:v>
                </c:pt>
                <c:pt idx="503">
                  <c:v>19613100</c:v>
                </c:pt>
                <c:pt idx="504">
                  <c:v>7626020</c:v>
                </c:pt>
                <c:pt idx="505">
                  <c:v>8671840</c:v>
                </c:pt>
                <c:pt idx="506">
                  <c:v>5836810</c:v>
                </c:pt>
                <c:pt idx="507">
                  <c:v>8778610</c:v>
                </c:pt>
                <c:pt idx="508">
                  <c:v>17453300</c:v>
                </c:pt>
                <c:pt idx="509">
                  <c:v>27543800</c:v>
                </c:pt>
                <c:pt idx="510">
                  <c:v>13909900</c:v>
                </c:pt>
                <c:pt idx="511">
                  <c:v>9066800</c:v>
                </c:pt>
                <c:pt idx="512">
                  <c:v>14731700</c:v>
                </c:pt>
                <c:pt idx="513">
                  <c:v>14579600</c:v>
                </c:pt>
                <c:pt idx="514">
                  <c:v>33625200</c:v>
                </c:pt>
                <c:pt idx="515">
                  <c:v>41051200</c:v>
                </c:pt>
                <c:pt idx="516">
                  <c:v>41557400</c:v>
                </c:pt>
                <c:pt idx="517">
                  <c:v>29471800</c:v>
                </c:pt>
                <c:pt idx="518">
                  <c:v>23153600</c:v>
                </c:pt>
                <c:pt idx="519">
                  <c:v>16676600</c:v>
                </c:pt>
                <c:pt idx="520">
                  <c:v>25718300</c:v>
                </c:pt>
                <c:pt idx="521">
                  <c:v>10879700</c:v>
                </c:pt>
                <c:pt idx="522">
                  <c:v>26823500</c:v>
                </c:pt>
                <c:pt idx="523">
                  <c:v>30453800</c:v>
                </c:pt>
                <c:pt idx="524">
                  <c:v>25066600</c:v>
                </c:pt>
                <c:pt idx="525">
                  <c:v>20085800</c:v>
                </c:pt>
                <c:pt idx="526">
                  <c:v>14837900</c:v>
                </c:pt>
                <c:pt idx="527">
                  <c:v>14937400</c:v>
                </c:pt>
                <c:pt idx="528">
                  <c:v>18391900</c:v>
                </c:pt>
                <c:pt idx="529">
                  <c:v>10788200</c:v>
                </c:pt>
                <c:pt idx="530">
                  <c:v>8347550</c:v>
                </c:pt>
                <c:pt idx="531">
                  <c:v>10992800</c:v>
                </c:pt>
                <c:pt idx="532">
                  <c:v>11937600</c:v>
                </c:pt>
                <c:pt idx="533">
                  <c:v>8678620</c:v>
                </c:pt>
                <c:pt idx="534">
                  <c:v>7267210</c:v>
                </c:pt>
                <c:pt idx="535">
                  <c:v>8327330</c:v>
                </c:pt>
                <c:pt idx="536">
                  <c:v>6751450</c:v>
                </c:pt>
                <c:pt idx="537">
                  <c:v>8465020</c:v>
                </c:pt>
                <c:pt idx="538">
                  <c:v>7189170</c:v>
                </c:pt>
                <c:pt idx="539">
                  <c:v>6580700</c:v>
                </c:pt>
                <c:pt idx="540">
                  <c:v>4689950</c:v>
                </c:pt>
                <c:pt idx="541">
                  <c:v>8042180</c:v>
                </c:pt>
                <c:pt idx="542">
                  <c:v>11648700</c:v>
                </c:pt>
                <c:pt idx="543">
                  <c:v>12852200</c:v>
                </c:pt>
                <c:pt idx="544">
                  <c:v>10172500</c:v>
                </c:pt>
                <c:pt idx="545">
                  <c:v>12897800</c:v>
                </c:pt>
                <c:pt idx="546">
                  <c:v>14139500</c:v>
                </c:pt>
                <c:pt idx="547">
                  <c:v>5942960</c:v>
                </c:pt>
                <c:pt idx="548">
                  <c:v>5695440</c:v>
                </c:pt>
                <c:pt idx="549">
                  <c:v>7629640</c:v>
                </c:pt>
                <c:pt idx="550">
                  <c:v>9688630</c:v>
                </c:pt>
                <c:pt idx="551">
                  <c:v>18400300</c:v>
                </c:pt>
                <c:pt idx="552">
                  <c:v>11914200</c:v>
                </c:pt>
                <c:pt idx="553">
                  <c:v>7544520</c:v>
                </c:pt>
                <c:pt idx="554">
                  <c:v>6264900</c:v>
                </c:pt>
                <c:pt idx="555">
                  <c:v>7216520</c:v>
                </c:pt>
                <c:pt idx="556">
                  <c:v>42911500</c:v>
                </c:pt>
                <c:pt idx="557">
                  <c:v>18464700</c:v>
                </c:pt>
                <c:pt idx="558">
                  <c:v>38002600</c:v>
                </c:pt>
                <c:pt idx="559">
                  <c:v>11636500</c:v>
                </c:pt>
                <c:pt idx="560">
                  <c:v>9370010</c:v>
                </c:pt>
                <c:pt idx="561">
                  <c:v>7799740</c:v>
                </c:pt>
                <c:pt idx="562">
                  <c:v>12994400</c:v>
                </c:pt>
                <c:pt idx="563">
                  <c:v>15183300</c:v>
                </c:pt>
                <c:pt idx="564">
                  <c:v>10360900</c:v>
                </c:pt>
                <c:pt idx="565">
                  <c:v>14522300</c:v>
                </c:pt>
                <c:pt idx="566">
                  <c:v>19574400</c:v>
                </c:pt>
                <c:pt idx="567">
                  <c:v>18533900</c:v>
                </c:pt>
                <c:pt idx="568">
                  <c:v>20307500</c:v>
                </c:pt>
                <c:pt idx="569">
                  <c:v>31667000</c:v>
                </c:pt>
                <c:pt idx="570">
                  <c:v>65478900</c:v>
                </c:pt>
                <c:pt idx="571">
                  <c:v>44927500</c:v>
                </c:pt>
                <c:pt idx="572">
                  <c:v>83627104</c:v>
                </c:pt>
                <c:pt idx="573">
                  <c:v>95863400</c:v>
                </c:pt>
                <c:pt idx="574">
                  <c:v>27341900</c:v>
                </c:pt>
                <c:pt idx="575">
                  <c:v>26816300</c:v>
                </c:pt>
                <c:pt idx="576">
                  <c:v>32432700</c:v>
                </c:pt>
                <c:pt idx="577">
                  <c:v>37972200</c:v>
                </c:pt>
                <c:pt idx="578">
                  <c:v>44304600</c:v>
                </c:pt>
                <c:pt idx="579">
                  <c:v>31418400</c:v>
                </c:pt>
                <c:pt idx="580">
                  <c:v>87506800</c:v>
                </c:pt>
                <c:pt idx="581">
                  <c:v>69150096</c:v>
                </c:pt>
                <c:pt idx="582">
                  <c:v>74628896</c:v>
                </c:pt>
                <c:pt idx="583">
                  <c:v>255488000</c:v>
                </c:pt>
                <c:pt idx="584">
                  <c:v>101797000</c:v>
                </c:pt>
                <c:pt idx="585">
                  <c:v>170344000</c:v>
                </c:pt>
                <c:pt idx="586">
                  <c:v>454417984</c:v>
                </c:pt>
                <c:pt idx="587">
                  <c:v>497534016</c:v>
                </c:pt>
                <c:pt idx="588">
                  <c:v>262180000</c:v>
                </c:pt>
                <c:pt idx="589">
                  <c:v>239430000</c:v>
                </c:pt>
                <c:pt idx="590">
                  <c:v>154700992</c:v>
                </c:pt>
                <c:pt idx="591">
                  <c:v>91265400</c:v>
                </c:pt>
                <c:pt idx="592">
                  <c:v>113952000</c:v>
                </c:pt>
                <c:pt idx="593">
                  <c:v>100724000</c:v>
                </c:pt>
                <c:pt idx="594">
                  <c:v>297046016</c:v>
                </c:pt>
                <c:pt idx="595">
                  <c:v>223059008</c:v>
                </c:pt>
                <c:pt idx="596">
                  <c:v>106859000</c:v>
                </c:pt>
                <c:pt idx="597">
                  <c:v>118978000</c:v>
                </c:pt>
                <c:pt idx="598">
                  <c:v>97745296</c:v>
                </c:pt>
                <c:pt idx="599">
                  <c:v>144998000</c:v>
                </c:pt>
                <c:pt idx="600">
                  <c:v>86885696</c:v>
                </c:pt>
                <c:pt idx="601">
                  <c:v>151416000</c:v>
                </c:pt>
                <c:pt idx="602">
                  <c:v>92461904</c:v>
                </c:pt>
                <c:pt idx="603">
                  <c:v>134604000</c:v>
                </c:pt>
                <c:pt idx="604">
                  <c:v>190512992</c:v>
                </c:pt>
                <c:pt idx="605">
                  <c:v>157568000</c:v>
                </c:pt>
                <c:pt idx="606">
                  <c:v>119733000</c:v>
                </c:pt>
                <c:pt idx="607">
                  <c:v>147120000</c:v>
                </c:pt>
                <c:pt idx="608">
                  <c:v>81474704</c:v>
                </c:pt>
                <c:pt idx="609">
                  <c:v>74138800</c:v>
                </c:pt>
                <c:pt idx="610">
                  <c:v>55143000</c:v>
                </c:pt>
                <c:pt idx="611">
                  <c:v>44061500</c:v>
                </c:pt>
                <c:pt idx="612">
                  <c:v>38303300</c:v>
                </c:pt>
                <c:pt idx="613">
                  <c:v>88045696</c:v>
                </c:pt>
                <c:pt idx="614">
                  <c:v>157200000</c:v>
                </c:pt>
                <c:pt idx="615">
                  <c:v>91674400</c:v>
                </c:pt>
                <c:pt idx="616">
                  <c:v>66207800</c:v>
                </c:pt>
                <c:pt idx="617">
                  <c:v>31343800</c:v>
                </c:pt>
                <c:pt idx="618">
                  <c:v>44013300</c:v>
                </c:pt>
                <c:pt idx="619">
                  <c:v>78748496</c:v>
                </c:pt>
                <c:pt idx="620">
                  <c:v>76281000</c:v>
                </c:pt>
                <c:pt idx="621">
                  <c:v>79600896</c:v>
                </c:pt>
                <c:pt idx="622">
                  <c:v>45048300</c:v>
                </c:pt>
                <c:pt idx="623">
                  <c:v>37357600</c:v>
                </c:pt>
                <c:pt idx="624">
                  <c:v>36234000</c:v>
                </c:pt>
                <c:pt idx="625">
                  <c:v>55580600</c:v>
                </c:pt>
                <c:pt idx="626">
                  <c:v>38264600</c:v>
                </c:pt>
                <c:pt idx="627">
                  <c:v>104884000</c:v>
                </c:pt>
                <c:pt idx="628">
                  <c:v>246775008</c:v>
                </c:pt>
                <c:pt idx="629">
                  <c:v>346545984</c:v>
                </c:pt>
                <c:pt idx="630">
                  <c:v>165448000</c:v>
                </c:pt>
                <c:pt idx="631">
                  <c:v>229944992</c:v>
                </c:pt>
                <c:pt idx="632">
                  <c:v>376841984</c:v>
                </c:pt>
                <c:pt idx="633">
                  <c:v>193772992</c:v>
                </c:pt>
                <c:pt idx="634">
                  <c:v>141922000</c:v>
                </c:pt>
                <c:pt idx="635">
                  <c:v>366847008</c:v>
                </c:pt>
                <c:pt idx="636">
                  <c:v>331928000</c:v>
                </c:pt>
                <c:pt idx="637">
                  <c:v>151462000</c:v>
                </c:pt>
                <c:pt idx="638">
                  <c:v>183295008</c:v>
                </c:pt>
                <c:pt idx="639">
                  <c:v>231344000</c:v>
                </c:pt>
                <c:pt idx="640">
                  <c:v>363433984</c:v>
                </c:pt>
                <c:pt idx="641">
                  <c:v>145602000</c:v>
                </c:pt>
                <c:pt idx="642">
                  <c:v>132722000</c:v>
                </c:pt>
                <c:pt idx="643">
                  <c:v>145824992</c:v>
                </c:pt>
                <c:pt idx="644">
                  <c:v>88742200</c:v>
                </c:pt>
                <c:pt idx="645">
                  <c:v>66046600</c:v>
                </c:pt>
                <c:pt idx="646">
                  <c:v>170999008</c:v>
                </c:pt>
                <c:pt idx="647">
                  <c:v>152284992</c:v>
                </c:pt>
                <c:pt idx="648">
                  <c:v>183031008</c:v>
                </c:pt>
                <c:pt idx="649">
                  <c:v>196236992</c:v>
                </c:pt>
                <c:pt idx="650">
                  <c:v>626945024</c:v>
                </c:pt>
                <c:pt idx="651">
                  <c:v>331455008</c:v>
                </c:pt>
                <c:pt idx="652">
                  <c:v>570361024</c:v>
                </c:pt>
                <c:pt idx="653">
                  <c:v>1188909952</c:v>
                </c:pt>
                <c:pt idx="654">
                  <c:v>530708992</c:v>
                </c:pt>
                <c:pt idx="655">
                  <c:v>561014016</c:v>
                </c:pt>
                <c:pt idx="656">
                  <c:v>943636992</c:v>
                </c:pt>
                <c:pt idx="657">
                  <c:v>792457984</c:v>
                </c:pt>
                <c:pt idx="658">
                  <c:v>1217059968</c:v>
                </c:pt>
                <c:pt idx="659">
                  <c:v>717971008</c:v>
                </c:pt>
                <c:pt idx="660">
                  <c:v>718828032</c:v>
                </c:pt>
                <c:pt idx="661">
                  <c:v>1586669952</c:v>
                </c:pt>
                <c:pt idx="662">
                  <c:v>1271600000</c:v>
                </c:pt>
                <c:pt idx="663">
                  <c:v>812924032</c:v>
                </c:pt>
                <c:pt idx="664">
                  <c:v>469532000</c:v>
                </c:pt>
                <c:pt idx="665">
                  <c:v>427896000</c:v>
                </c:pt>
                <c:pt idx="666">
                  <c:v>753820032</c:v>
                </c:pt>
                <c:pt idx="667">
                  <c:v>435660000</c:v>
                </c:pt>
                <c:pt idx="668">
                  <c:v>741553024</c:v>
                </c:pt>
                <c:pt idx="669">
                  <c:v>461648992</c:v>
                </c:pt>
                <c:pt idx="670">
                  <c:v>385494016</c:v>
                </c:pt>
                <c:pt idx="671">
                  <c:v>557985984</c:v>
                </c:pt>
                <c:pt idx="672">
                  <c:v>1611629952</c:v>
                </c:pt>
                <c:pt idx="673">
                  <c:v>1373219968</c:v>
                </c:pt>
                <c:pt idx="674">
                  <c:v>2882650112</c:v>
                </c:pt>
                <c:pt idx="675">
                  <c:v>1717379968</c:v>
                </c:pt>
                <c:pt idx="676">
                  <c:v>1272579968</c:v>
                </c:pt>
                <c:pt idx="677">
                  <c:v>2463450112</c:v>
                </c:pt>
                <c:pt idx="678">
                  <c:v>1096280064</c:v>
                </c:pt>
                <c:pt idx="679">
                  <c:v>904652992</c:v>
                </c:pt>
                <c:pt idx="680">
                  <c:v>904702976</c:v>
                </c:pt>
                <c:pt idx="681">
                  <c:v>685171968</c:v>
                </c:pt>
                <c:pt idx="682">
                  <c:v>1020390016</c:v>
                </c:pt>
                <c:pt idx="683">
                  <c:v>1420130048</c:v>
                </c:pt>
                <c:pt idx="684">
                  <c:v>925766976</c:v>
                </c:pt>
                <c:pt idx="685">
                  <c:v>593206976</c:v>
                </c:pt>
                <c:pt idx="686">
                  <c:v>673585024</c:v>
                </c:pt>
                <c:pt idx="687">
                  <c:v>1186880000</c:v>
                </c:pt>
                <c:pt idx="688">
                  <c:v>2081810048</c:v>
                </c:pt>
                <c:pt idx="689">
                  <c:v>1973869952</c:v>
                </c:pt>
                <c:pt idx="690">
                  <c:v>2056550016</c:v>
                </c:pt>
                <c:pt idx="691">
                  <c:v>1508579968</c:v>
                </c:pt>
                <c:pt idx="692">
                  <c:v>1011800000</c:v>
                </c:pt>
                <c:pt idx="693">
                  <c:v>1089200000</c:v>
                </c:pt>
                <c:pt idx="694">
                  <c:v>1123330048</c:v>
                </c:pt>
                <c:pt idx="695">
                  <c:v>851408000</c:v>
                </c:pt>
                <c:pt idx="696">
                  <c:v>687691008</c:v>
                </c:pt>
                <c:pt idx="697">
                  <c:v>790256000</c:v>
                </c:pt>
                <c:pt idx="698">
                  <c:v>623080000</c:v>
                </c:pt>
                <c:pt idx="699">
                  <c:v>687251968</c:v>
                </c:pt>
                <c:pt idx="700">
                  <c:v>754958016</c:v>
                </c:pt>
                <c:pt idx="701">
                  <c:v>505118016</c:v>
                </c:pt>
                <c:pt idx="702">
                  <c:v>937219008</c:v>
                </c:pt>
                <c:pt idx="703">
                  <c:v>1440950016</c:v>
                </c:pt>
                <c:pt idx="704">
                  <c:v>1241190016</c:v>
                </c:pt>
                <c:pt idx="705">
                  <c:v>828489024</c:v>
                </c:pt>
                <c:pt idx="706">
                  <c:v>749382016</c:v>
                </c:pt>
                <c:pt idx="707">
                  <c:v>810451968</c:v>
                </c:pt>
                <c:pt idx="708">
                  <c:v>1516889984</c:v>
                </c:pt>
                <c:pt idx="709">
                  <c:v>1669500032</c:v>
                </c:pt>
                <c:pt idx="710">
                  <c:v>2709260032</c:v>
                </c:pt>
                <c:pt idx="711">
                  <c:v>2328790016</c:v>
                </c:pt>
                <c:pt idx="712">
                  <c:v>2224999936</c:v>
                </c:pt>
                <c:pt idx="713">
                  <c:v>1006129984</c:v>
                </c:pt>
                <c:pt idx="714">
                  <c:v>618259968</c:v>
                </c:pt>
                <c:pt idx="715">
                  <c:v>649614976</c:v>
                </c:pt>
                <c:pt idx="716">
                  <c:v>431691008</c:v>
                </c:pt>
                <c:pt idx="717">
                  <c:v>1095760000</c:v>
                </c:pt>
                <c:pt idx="718">
                  <c:v>717692032</c:v>
                </c:pt>
                <c:pt idx="719">
                  <c:v>393283008</c:v>
                </c:pt>
                <c:pt idx="720">
                  <c:v>562571008</c:v>
                </c:pt>
                <c:pt idx="721">
                  <c:v>824355008</c:v>
                </c:pt>
                <c:pt idx="722">
                  <c:v>596233984</c:v>
                </c:pt>
                <c:pt idx="723">
                  <c:v>569414016</c:v>
                </c:pt>
                <c:pt idx="724">
                  <c:v>1585330048</c:v>
                </c:pt>
                <c:pt idx="725">
                  <c:v>632606016</c:v>
                </c:pt>
                <c:pt idx="726">
                  <c:v>557217024</c:v>
                </c:pt>
                <c:pt idx="727">
                  <c:v>539782976</c:v>
                </c:pt>
                <c:pt idx="728">
                  <c:v>1332999936</c:v>
                </c:pt>
                <c:pt idx="729">
                  <c:v>1482979968</c:v>
                </c:pt>
                <c:pt idx="730">
                  <c:v>935726976</c:v>
                </c:pt>
                <c:pt idx="731">
                  <c:v>1502409984</c:v>
                </c:pt>
                <c:pt idx="732">
                  <c:v>2638579968</c:v>
                </c:pt>
                <c:pt idx="733">
                  <c:v>1076819968</c:v>
                </c:pt>
                <c:pt idx="734">
                  <c:v>953576000</c:v>
                </c:pt>
                <c:pt idx="735">
                  <c:v>1111650048</c:v>
                </c:pt>
                <c:pt idx="736">
                  <c:v>1369369984</c:v>
                </c:pt>
                <c:pt idx="737">
                  <c:v>864390976</c:v>
                </c:pt>
                <c:pt idx="738">
                  <c:v>1051800000</c:v>
                </c:pt>
                <c:pt idx="739">
                  <c:v>967643008</c:v>
                </c:pt>
                <c:pt idx="740">
                  <c:v>909494016</c:v>
                </c:pt>
                <c:pt idx="741">
                  <c:v>936160000</c:v>
                </c:pt>
                <c:pt idx="742">
                  <c:v>860201984</c:v>
                </c:pt>
                <c:pt idx="743">
                  <c:v>571947008</c:v>
                </c:pt>
                <c:pt idx="744">
                  <c:v>2448969984</c:v>
                </c:pt>
                <c:pt idx="745">
                  <c:v>1336400000</c:v>
                </c:pt>
                <c:pt idx="746">
                  <c:v>811990016</c:v>
                </c:pt>
                <c:pt idx="747">
                  <c:v>697665024</c:v>
                </c:pt>
                <c:pt idx="748">
                  <c:v>760329024</c:v>
                </c:pt>
                <c:pt idx="749">
                  <c:v>514180992</c:v>
                </c:pt>
                <c:pt idx="750">
                  <c:v>633369984</c:v>
                </c:pt>
                <c:pt idx="751">
                  <c:v>854318976</c:v>
                </c:pt>
                <c:pt idx="752">
                  <c:v>1220029952</c:v>
                </c:pt>
                <c:pt idx="753">
                  <c:v>1333319936</c:v>
                </c:pt>
                <c:pt idx="754">
                  <c:v>706254016</c:v>
                </c:pt>
                <c:pt idx="755">
                  <c:v>874222016</c:v>
                </c:pt>
                <c:pt idx="756">
                  <c:v>1483600000</c:v>
                </c:pt>
                <c:pt idx="757">
                  <c:v>986265984</c:v>
                </c:pt>
                <c:pt idx="758">
                  <c:v>1801689984</c:v>
                </c:pt>
                <c:pt idx="759">
                  <c:v>1551049984</c:v>
                </c:pt>
                <c:pt idx="760">
                  <c:v>1058830016</c:v>
                </c:pt>
                <c:pt idx="761">
                  <c:v>718624000</c:v>
                </c:pt>
                <c:pt idx="762">
                  <c:v>1098780032</c:v>
                </c:pt>
                <c:pt idx="763">
                  <c:v>528620992</c:v>
                </c:pt>
                <c:pt idx="764">
                  <c:v>698326016</c:v>
                </c:pt>
                <c:pt idx="765">
                  <c:v>571307008</c:v>
                </c:pt>
                <c:pt idx="766">
                  <c:v>753144000</c:v>
                </c:pt>
                <c:pt idx="767">
                  <c:v>921692032</c:v>
                </c:pt>
                <c:pt idx="768">
                  <c:v>1184589952</c:v>
                </c:pt>
                <c:pt idx="769">
                  <c:v>1935699968</c:v>
                </c:pt>
                <c:pt idx="770">
                  <c:v>711737024</c:v>
                </c:pt>
                <c:pt idx="771">
                  <c:v>427452000</c:v>
                </c:pt>
                <c:pt idx="772">
                  <c:v>1127750016</c:v>
                </c:pt>
                <c:pt idx="773">
                  <c:v>646908992</c:v>
                </c:pt>
                <c:pt idx="774">
                  <c:v>421404000</c:v>
                </c:pt>
                <c:pt idx="775">
                  <c:v>601265984</c:v>
                </c:pt>
                <c:pt idx="776">
                  <c:v>430080992</c:v>
                </c:pt>
                <c:pt idx="777">
                  <c:v>450934016</c:v>
                </c:pt>
                <c:pt idx="778">
                  <c:v>571411008</c:v>
                </c:pt>
                <c:pt idx="779">
                  <c:v>483160992</c:v>
                </c:pt>
                <c:pt idx="780">
                  <c:v>345800992</c:v>
                </c:pt>
                <c:pt idx="781">
                  <c:v>550243968</c:v>
                </c:pt>
                <c:pt idx="782">
                  <c:v>501894016</c:v>
                </c:pt>
                <c:pt idx="783">
                  <c:v>541374976</c:v>
                </c:pt>
                <c:pt idx="784">
                  <c:v>332439008</c:v>
                </c:pt>
                <c:pt idx="785">
                  <c:v>306184992</c:v>
                </c:pt>
                <c:pt idx="786">
                  <c:v>339443008</c:v>
                </c:pt>
                <c:pt idx="787">
                  <c:v>321680000</c:v>
                </c:pt>
                <c:pt idx="788">
                  <c:v>257906000</c:v>
                </c:pt>
                <c:pt idx="789">
                  <c:v>253747008</c:v>
                </c:pt>
                <c:pt idx="790">
                  <c:v>318664000</c:v>
                </c:pt>
                <c:pt idx="791">
                  <c:v>342204992</c:v>
                </c:pt>
                <c:pt idx="792">
                  <c:v>293167008</c:v>
                </c:pt>
                <c:pt idx="793">
                  <c:v>559467008</c:v>
                </c:pt>
                <c:pt idx="794">
                  <c:v>359705984</c:v>
                </c:pt>
                <c:pt idx="795">
                  <c:v>264146000</c:v>
                </c:pt>
                <c:pt idx="796">
                  <c:v>527556992</c:v>
                </c:pt>
                <c:pt idx="797">
                  <c:v>1304359936</c:v>
                </c:pt>
                <c:pt idx="798">
                  <c:v>516561984</c:v>
                </c:pt>
                <c:pt idx="799">
                  <c:v>635406976</c:v>
                </c:pt>
                <c:pt idx="800">
                  <c:v>692884992</c:v>
                </c:pt>
                <c:pt idx="801">
                  <c:v>509924000</c:v>
                </c:pt>
                <c:pt idx="802">
                  <c:v>606113984</c:v>
                </c:pt>
                <c:pt idx="803">
                  <c:v>349830016</c:v>
                </c:pt>
                <c:pt idx="804">
                  <c:v>396672992</c:v>
                </c:pt>
                <c:pt idx="805">
                  <c:v>408014016</c:v>
                </c:pt>
                <c:pt idx="806">
                  <c:v>327387008</c:v>
                </c:pt>
                <c:pt idx="807">
                  <c:v>482336000</c:v>
                </c:pt>
                <c:pt idx="808">
                  <c:v>684281024</c:v>
                </c:pt>
                <c:pt idx="809">
                  <c:v>325040000</c:v>
                </c:pt>
                <c:pt idx="810">
                  <c:v>270272992</c:v>
                </c:pt>
                <c:pt idx="811">
                  <c:v>257168992</c:v>
                </c:pt>
                <c:pt idx="812">
                  <c:v>264424000</c:v>
                </c:pt>
                <c:pt idx="813">
                  <c:v>551752000</c:v>
                </c:pt>
                <c:pt idx="814">
                  <c:v>331441984</c:v>
                </c:pt>
                <c:pt idx="815">
                  <c:v>369583008</c:v>
                </c:pt>
                <c:pt idx="816">
                  <c:v>553864000</c:v>
                </c:pt>
                <c:pt idx="817">
                  <c:v>904900992</c:v>
                </c:pt>
                <c:pt idx="818">
                  <c:v>646339968</c:v>
                </c:pt>
                <c:pt idx="819">
                  <c:v>416479008</c:v>
                </c:pt>
                <c:pt idx="820">
                  <c:v>337657984</c:v>
                </c:pt>
                <c:pt idx="821">
                  <c:v>579358976</c:v>
                </c:pt>
                <c:pt idx="822">
                  <c:v>540766016</c:v>
                </c:pt>
                <c:pt idx="823">
                  <c:v>967955968</c:v>
                </c:pt>
                <c:pt idx="824">
                  <c:v>893249984</c:v>
                </c:pt>
                <c:pt idx="825">
                  <c:v>885985984</c:v>
                </c:pt>
                <c:pt idx="826">
                  <c:v>842300992</c:v>
                </c:pt>
                <c:pt idx="827">
                  <c:v>1613479936</c:v>
                </c:pt>
                <c:pt idx="828">
                  <c:v>1041889984</c:v>
                </c:pt>
                <c:pt idx="829">
                  <c:v>1069680000</c:v>
                </c:pt>
                <c:pt idx="830">
                  <c:v>722665984</c:v>
                </c:pt>
                <c:pt idx="831">
                  <c:v>797254016</c:v>
                </c:pt>
                <c:pt idx="832">
                  <c:v>621732992</c:v>
                </c:pt>
                <c:pt idx="833">
                  <c:v>649638976</c:v>
                </c:pt>
                <c:pt idx="834">
                  <c:v>1181529984</c:v>
                </c:pt>
                <c:pt idx="835">
                  <c:v>807027008</c:v>
                </c:pt>
                <c:pt idx="836">
                  <c:v>949912000</c:v>
                </c:pt>
                <c:pt idx="837">
                  <c:v>800819008</c:v>
                </c:pt>
                <c:pt idx="838">
                  <c:v>1845680000</c:v>
                </c:pt>
                <c:pt idx="839">
                  <c:v>2292829952</c:v>
                </c:pt>
                <c:pt idx="840">
                  <c:v>1422080000</c:v>
                </c:pt>
                <c:pt idx="841">
                  <c:v>1197779968</c:v>
                </c:pt>
                <c:pt idx="842">
                  <c:v>1396480000</c:v>
                </c:pt>
                <c:pt idx="843">
                  <c:v>1346499968</c:v>
                </c:pt>
                <c:pt idx="844">
                  <c:v>2675940096</c:v>
                </c:pt>
                <c:pt idx="845">
                  <c:v>1903040000</c:v>
                </c:pt>
                <c:pt idx="846">
                  <c:v>1247879936</c:v>
                </c:pt>
                <c:pt idx="847">
                  <c:v>943649984</c:v>
                </c:pt>
                <c:pt idx="848">
                  <c:v>990556992</c:v>
                </c:pt>
                <c:pt idx="849">
                  <c:v>1005550016</c:v>
                </c:pt>
                <c:pt idx="850">
                  <c:v>1216720000</c:v>
                </c:pt>
                <c:pt idx="851">
                  <c:v>1998259968</c:v>
                </c:pt>
                <c:pt idx="852">
                  <c:v>2129570048</c:v>
                </c:pt>
                <c:pt idx="853">
                  <c:v>2336379904</c:v>
                </c:pt>
                <c:pt idx="854">
                  <c:v>2003849984</c:v>
                </c:pt>
                <c:pt idx="855">
                  <c:v>1404179968</c:v>
                </c:pt>
                <c:pt idx="856">
                  <c:v>1771440000</c:v>
                </c:pt>
                <c:pt idx="857">
                  <c:v>5179829760</c:v>
                </c:pt>
                <c:pt idx="858">
                  <c:v>4524539904</c:v>
                </c:pt>
                <c:pt idx="859">
                  <c:v>3821580032</c:v>
                </c:pt>
                <c:pt idx="860">
                  <c:v>2758710016</c:v>
                </c:pt>
                <c:pt idx="861">
                  <c:v>2165690112</c:v>
                </c:pt>
                <c:pt idx="862">
                  <c:v>2147389952</c:v>
                </c:pt>
                <c:pt idx="863">
                  <c:v>3249230080</c:v>
                </c:pt>
                <c:pt idx="864">
                  <c:v>4096549888</c:v>
                </c:pt>
                <c:pt idx="865">
                  <c:v>3969939968</c:v>
                </c:pt>
                <c:pt idx="866">
                  <c:v>3569060096</c:v>
                </c:pt>
                <c:pt idx="867">
                  <c:v>4977710080</c:v>
                </c:pt>
                <c:pt idx="868">
                  <c:v>2480339968</c:v>
                </c:pt>
                <c:pt idx="869">
                  <c:v>2300549888</c:v>
                </c:pt>
                <c:pt idx="870">
                  <c:v>2491760128</c:v>
                </c:pt>
                <c:pt idx="871">
                  <c:v>2201159936</c:v>
                </c:pt>
                <c:pt idx="872">
                  <c:v>2100029952</c:v>
                </c:pt>
                <c:pt idx="873">
                  <c:v>2389149952</c:v>
                </c:pt>
                <c:pt idx="874">
                  <c:v>2648969984</c:v>
                </c:pt>
                <c:pt idx="875">
                  <c:v>3187780096</c:v>
                </c:pt>
                <c:pt idx="876">
                  <c:v>2554269952</c:v>
                </c:pt>
                <c:pt idx="877">
                  <c:v>2595760128</c:v>
                </c:pt>
                <c:pt idx="878">
                  <c:v>5783349760</c:v>
                </c:pt>
                <c:pt idx="879">
                  <c:v>5093159936</c:v>
                </c:pt>
                <c:pt idx="880">
                  <c:v>6502859776</c:v>
                </c:pt>
                <c:pt idx="881">
                  <c:v>6683149824</c:v>
                </c:pt>
                <c:pt idx="882">
                  <c:v>4662219776</c:v>
                </c:pt>
                <c:pt idx="883">
                  <c:v>5569880064</c:v>
                </c:pt>
                <c:pt idx="884">
                  <c:v>8450970112</c:v>
                </c:pt>
                <c:pt idx="885">
                  <c:v>7965459968</c:v>
                </c:pt>
                <c:pt idx="886">
                  <c:v>9214950400</c:v>
                </c:pt>
                <c:pt idx="887">
                  <c:v>7235899904</c:v>
                </c:pt>
                <c:pt idx="888">
                  <c:v>5222300160</c:v>
                </c:pt>
                <c:pt idx="889">
                  <c:v>5746760192</c:v>
                </c:pt>
                <c:pt idx="890">
                  <c:v>4841630208</c:v>
                </c:pt>
                <c:pt idx="891">
                  <c:v>4781100032</c:v>
                </c:pt>
                <c:pt idx="892">
                  <c:v>8405139968</c:v>
                </c:pt>
                <c:pt idx="893">
                  <c:v>8545160192</c:v>
                </c:pt>
                <c:pt idx="894">
                  <c:v>5938319872</c:v>
                </c:pt>
                <c:pt idx="895">
                  <c:v>4084450048</c:v>
                </c:pt>
                <c:pt idx="896">
                  <c:v>3975190016</c:v>
                </c:pt>
                <c:pt idx="897">
                  <c:v>3378089984</c:v>
                </c:pt>
                <c:pt idx="898">
                  <c:v>3810099968</c:v>
                </c:pt>
                <c:pt idx="899">
                  <c:v>3556699904</c:v>
                </c:pt>
                <c:pt idx="900">
                  <c:v>3944039936</c:v>
                </c:pt>
                <c:pt idx="901">
                  <c:v>4050190080</c:v>
                </c:pt>
                <c:pt idx="902">
                  <c:v>3617690112</c:v>
                </c:pt>
                <c:pt idx="903">
                  <c:v>3002870016</c:v>
                </c:pt>
                <c:pt idx="904">
                  <c:v>5372329984</c:v>
                </c:pt>
                <c:pt idx="905">
                  <c:v>3715079936</c:v>
                </c:pt>
                <c:pt idx="906">
                  <c:v>4107859968</c:v>
                </c:pt>
                <c:pt idx="907">
                  <c:v>3757560064</c:v>
                </c:pt>
                <c:pt idx="908">
                  <c:v>5261680128</c:v>
                </c:pt>
                <c:pt idx="909">
                  <c:v>6713290240</c:v>
                </c:pt>
                <c:pt idx="910">
                  <c:v>3243480064</c:v>
                </c:pt>
                <c:pt idx="911">
                  <c:v>2997090048</c:v>
                </c:pt>
                <c:pt idx="912">
                  <c:v>4269530112</c:v>
                </c:pt>
                <c:pt idx="913">
                  <c:v>6518269952</c:v>
                </c:pt>
                <c:pt idx="914">
                  <c:v>3896179968</c:v>
                </c:pt>
                <c:pt idx="915">
                  <c:v>3708189952</c:v>
                </c:pt>
                <c:pt idx="916">
                  <c:v>2495820032</c:v>
                </c:pt>
                <c:pt idx="917">
                  <c:v>2930530048</c:v>
                </c:pt>
                <c:pt idx="918">
                  <c:v>2486650112</c:v>
                </c:pt>
                <c:pt idx="919">
                  <c:v>2243450112</c:v>
                </c:pt>
                <c:pt idx="920">
                  <c:v>2081170048</c:v>
                </c:pt>
                <c:pt idx="921">
                  <c:v>2818370048</c:v>
                </c:pt>
                <c:pt idx="922">
                  <c:v>2900100096</c:v>
                </c:pt>
                <c:pt idx="923">
                  <c:v>2369449984</c:v>
                </c:pt>
                <c:pt idx="924">
                  <c:v>2525720064</c:v>
                </c:pt>
                <c:pt idx="925">
                  <c:v>2567290112</c:v>
                </c:pt>
                <c:pt idx="926">
                  <c:v>2169019904</c:v>
                </c:pt>
                <c:pt idx="927">
                  <c:v>2545260032</c:v>
                </c:pt>
                <c:pt idx="928">
                  <c:v>2531729920</c:v>
                </c:pt>
                <c:pt idx="929">
                  <c:v>2150370048</c:v>
                </c:pt>
                <c:pt idx="930">
                  <c:v>2334820096</c:v>
                </c:pt>
                <c:pt idx="931">
                  <c:v>1926579968</c:v>
                </c:pt>
                <c:pt idx="932">
                  <c:v>1646960000</c:v>
                </c:pt>
                <c:pt idx="933">
                  <c:v>2044480000</c:v>
                </c:pt>
                <c:pt idx="934">
                  <c:v>2053980032</c:v>
                </c:pt>
                <c:pt idx="935">
                  <c:v>1963980032</c:v>
                </c:pt>
                <c:pt idx="936">
                  <c:v>1868519936</c:v>
                </c:pt>
                <c:pt idx="937">
                  <c:v>1894419968</c:v>
                </c:pt>
                <c:pt idx="938">
                  <c:v>1699369984</c:v>
                </c:pt>
                <c:pt idx="939">
                  <c:v>1697939968</c:v>
                </c:pt>
                <c:pt idx="940">
                  <c:v>1898489984</c:v>
                </c:pt>
                <c:pt idx="941">
                  <c:v>1943069952</c:v>
                </c:pt>
                <c:pt idx="942">
                  <c:v>2175419904</c:v>
                </c:pt>
                <c:pt idx="943">
                  <c:v>1891640064</c:v>
                </c:pt>
                <c:pt idx="944">
                  <c:v>2233019904</c:v>
                </c:pt>
                <c:pt idx="945">
                  <c:v>1532960000</c:v>
                </c:pt>
                <c:pt idx="946">
                  <c:v>1562680064</c:v>
                </c:pt>
                <c:pt idx="947">
                  <c:v>1764999936</c:v>
                </c:pt>
                <c:pt idx="948">
                  <c:v>1425959936</c:v>
                </c:pt>
                <c:pt idx="949">
                  <c:v>1810560000</c:v>
                </c:pt>
                <c:pt idx="950">
                  <c:v>1770460032</c:v>
                </c:pt>
                <c:pt idx="951">
                  <c:v>1417350016</c:v>
                </c:pt>
                <c:pt idx="952">
                  <c:v>1267810048</c:v>
                </c:pt>
                <c:pt idx="953">
                  <c:v>2685499904</c:v>
                </c:pt>
                <c:pt idx="954">
                  <c:v>2046790016</c:v>
                </c:pt>
                <c:pt idx="955">
                  <c:v>1833680000</c:v>
                </c:pt>
                <c:pt idx="956">
                  <c:v>1781270016</c:v>
                </c:pt>
                <c:pt idx="957">
                  <c:v>1523459968</c:v>
                </c:pt>
                <c:pt idx="958">
                  <c:v>1596349952</c:v>
                </c:pt>
                <c:pt idx="959">
                  <c:v>1300009984</c:v>
                </c:pt>
                <c:pt idx="960">
                  <c:v>1151170048</c:v>
                </c:pt>
                <c:pt idx="961">
                  <c:v>1638880000</c:v>
                </c:pt>
                <c:pt idx="962">
                  <c:v>1617939968</c:v>
                </c:pt>
                <c:pt idx="963">
                  <c:v>1514179968</c:v>
                </c:pt>
                <c:pt idx="964">
                  <c:v>1970230016</c:v>
                </c:pt>
                <c:pt idx="965">
                  <c:v>1878130048</c:v>
                </c:pt>
                <c:pt idx="966">
                  <c:v>1323920000</c:v>
                </c:pt>
                <c:pt idx="967">
                  <c:v>1256930048</c:v>
                </c:pt>
                <c:pt idx="968">
                  <c:v>1102259968</c:v>
                </c:pt>
                <c:pt idx="969">
                  <c:v>1363399936</c:v>
                </c:pt>
                <c:pt idx="970">
                  <c:v>1287730048</c:v>
                </c:pt>
                <c:pt idx="971">
                  <c:v>1210680064</c:v>
                </c:pt>
                <c:pt idx="972">
                  <c:v>967105984</c:v>
                </c:pt>
                <c:pt idx="973">
                  <c:v>951475008</c:v>
                </c:pt>
                <c:pt idx="974">
                  <c:v>948488000</c:v>
                </c:pt>
                <c:pt idx="975">
                  <c:v>1478390016</c:v>
                </c:pt>
                <c:pt idx="976">
                  <c:v>1196000000</c:v>
                </c:pt>
                <c:pt idx="977">
                  <c:v>1439040000</c:v>
                </c:pt>
                <c:pt idx="978">
                  <c:v>2519360000</c:v>
                </c:pt>
                <c:pt idx="979">
                  <c:v>2419249920</c:v>
                </c:pt>
                <c:pt idx="980">
                  <c:v>1519079936</c:v>
                </c:pt>
                <c:pt idx="981">
                  <c:v>1726089984</c:v>
                </c:pt>
                <c:pt idx="982">
                  <c:v>1758979968</c:v>
                </c:pt>
                <c:pt idx="983">
                  <c:v>1760359936</c:v>
                </c:pt>
                <c:pt idx="984">
                  <c:v>1762940032</c:v>
                </c:pt>
                <c:pt idx="985">
                  <c:v>2256869888</c:v>
                </c:pt>
                <c:pt idx="986">
                  <c:v>2849469952</c:v>
                </c:pt>
                <c:pt idx="987">
                  <c:v>2612460032</c:v>
                </c:pt>
                <c:pt idx="988">
                  <c:v>2426269952</c:v>
                </c:pt>
                <c:pt idx="989">
                  <c:v>2386830080</c:v>
                </c:pt>
                <c:pt idx="990">
                  <c:v>3581860096</c:v>
                </c:pt>
                <c:pt idx="991">
                  <c:v>4216140032</c:v>
                </c:pt>
                <c:pt idx="992">
                  <c:v>2984009984</c:v>
                </c:pt>
                <c:pt idx="993">
                  <c:v>2598129920</c:v>
                </c:pt>
                <c:pt idx="994">
                  <c:v>2496659968</c:v>
                </c:pt>
                <c:pt idx="995">
                  <c:v>2740559872</c:v>
                </c:pt>
                <c:pt idx="996">
                  <c:v>2853100032</c:v>
                </c:pt>
                <c:pt idx="997">
                  <c:v>2678960128</c:v>
                </c:pt>
                <c:pt idx="998">
                  <c:v>2822269952</c:v>
                </c:pt>
                <c:pt idx="999">
                  <c:v>4210939904</c:v>
                </c:pt>
                <c:pt idx="1000">
                  <c:v>3533410048</c:v>
                </c:pt>
                <c:pt idx="1001">
                  <c:v>3035040000</c:v>
                </c:pt>
                <c:pt idx="1002">
                  <c:v>3105570048</c:v>
                </c:pt>
                <c:pt idx="1003">
                  <c:v>4316120064</c:v>
                </c:pt>
                <c:pt idx="1004">
                  <c:v>2920489984</c:v>
                </c:pt>
                <c:pt idx="1005">
                  <c:v>2877870080</c:v>
                </c:pt>
                <c:pt idx="1006">
                  <c:v>2748950016</c:v>
                </c:pt>
                <c:pt idx="1007">
                  <c:v>3290080000</c:v>
                </c:pt>
                <c:pt idx="1008">
                  <c:v>2668480000</c:v>
                </c:pt>
                <c:pt idx="1009">
                  <c:v>2362500096</c:v>
                </c:pt>
                <c:pt idx="1010">
                  <c:v>3005110016</c:v>
                </c:pt>
                <c:pt idx="1011">
                  <c:v>2523069952</c:v>
                </c:pt>
                <c:pt idx="1012">
                  <c:v>2476130048</c:v>
                </c:pt>
                <c:pt idx="1013">
                  <c:v>2350619904</c:v>
                </c:pt>
                <c:pt idx="1014">
                  <c:v>2305740032</c:v>
                </c:pt>
                <c:pt idx="1015">
                  <c:v>2021549952</c:v>
                </c:pt>
                <c:pt idx="1016">
                  <c:v>2156910080</c:v>
                </c:pt>
                <c:pt idx="1017">
                  <c:v>2005170048</c:v>
                </c:pt>
                <c:pt idx="1018">
                  <c:v>2230469888</c:v>
                </c:pt>
                <c:pt idx="1019">
                  <c:v>2995429888</c:v>
                </c:pt>
                <c:pt idx="1020">
                  <c:v>2791099904</c:v>
                </c:pt>
                <c:pt idx="1021">
                  <c:v>2110919936</c:v>
                </c:pt>
                <c:pt idx="1022">
                  <c:v>1694300032</c:v>
                </c:pt>
                <c:pt idx="1023">
                  <c:v>1788790016</c:v>
                </c:pt>
                <c:pt idx="1024">
                  <c:v>2356900096</c:v>
                </c:pt>
                <c:pt idx="1025">
                  <c:v>2330820096</c:v>
                </c:pt>
                <c:pt idx="1026">
                  <c:v>2053970048</c:v>
                </c:pt>
                <c:pt idx="1027">
                  <c:v>1985040000</c:v>
                </c:pt>
                <c:pt idx="1028">
                  <c:v>1945890048</c:v>
                </c:pt>
                <c:pt idx="1029">
                  <c:v>1880390016</c:v>
                </c:pt>
                <c:pt idx="1030">
                  <c:v>1832550016</c:v>
                </c:pt>
                <c:pt idx="1031">
                  <c:v>1903430016</c:v>
                </c:pt>
                <c:pt idx="1032">
                  <c:v>1844269952</c:v>
                </c:pt>
                <c:pt idx="1033">
                  <c:v>1756530048</c:v>
                </c:pt>
                <c:pt idx="1034">
                  <c:v>1880140032</c:v>
                </c:pt>
                <c:pt idx="1035">
                  <c:v>1637779968</c:v>
                </c:pt>
                <c:pt idx="1036">
                  <c:v>1519309952</c:v>
                </c:pt>
                <c:pt idx="1037">
                  <c:v>2234880000</c:v>
                </c:pt>
                <c:pt idx="1038">
                  <c:v>1982119936</c:v>
                </c:pt>
                <c:pt idx="1039">
                  <c:v>1932760064</c:v>
                </c:pt>
                <c:pt idx="1040">
                  <c:v>2080130048</c:v>
                </c:pt>
                <c:pt idx="1041">
                  <c:v>2458650112</c:v>
                </c:pt>
                <c:pt idx="1042">
                  <c:v>1808269952</c:v>
                </c:pt>
                <c:pt idx="1043">
                  <c:v>1314109952</c:v>
                </c:pt>
                <c:pt idx="1044">
                  <c:v>1264870016</c:v>
                </c:pt>
                <c:pt idx="1045">
                  <c:v>1513869952</c:v>
                </c:pt>
                <c:pt idx="1046">
                  <c:v>1726569984</c:v>
                </c:pt>
                <c:pt idx="1047">
                  <c:v>1596290048</c:v>
                </c:pt>
                <c:pt idx="1048">
                  <c:v>1462070016</c:v>
                </c:pt>
                <c:pt idx="1049">
                  <c:v>2226030080</c:v>
                </c:pt>
                <c:pt idx="1050">
                  <c:v>1651379968</c:v>
                </c:pt>
                <c:pt idx="1051">
                  <c:v>2490579968</c:v>
                </c:pt>
                <c:pt idx="1052">
                  <c:v>4007950080</c:v>
                </c:pt>
                <c:pt idx="1053">
                  <c:v>1356560000</c:v>
                </c:pt>
                <c:pt idx="1054">
                  <c:v>1368940032</c:v>
                </c:pt>
                <c:pt idx="1055">
                  <c:v>1360790016</c:v>
                </c:pt>
                <c:pt idx="1056">
                  <c:v>1564499968</c:v>
                </c:pt>
                <c:pt idx="1057">
                  <c:v>1475939968</c:v>
                </c:pt>
                <c:pt idx="1058">
                  <c:v>1511730048</c:v>
                </c:pt>
                <c:pt idx="1059">
                  <c:v>1625789952</c:v>
                </c:pt>
                <c:pt idx="1060">
                  <c:v>1683939968</c:v>
                </c:pt>
                <c:pt idx="1061">
                  <c:v>1549769984</c:v>
                </c:pt>
                <c:pt idx="1062">
                  <c:v>1828610048</c:v>
                </c:pt>
                <c:pt idx="1063">
                  <c:v>1627609984</c:v>
                </c:pt>
                <c:pt idx="1064">
                  <c:v>1358360064</c:v>
                </c:pt>
                <c:pt idx="1065">
                  <c:v>1344560000</c:v>
                </c:pt>
                <c:pt idx="1066">
                  <c:v>1533799936</c:v>
                </c:pt>
                <c:pt idx="1067">
                  <c:v>1789069952</c:v>
                </c:pt>
                <c:pt idx="1068">
                  <c:v>1422470016</c:v>
                </c:pt>
                <c:pt idx="1069">
                  <c:v>1495440000</c:v>
                </c:pt>
                <c:pt idx="1070">
                  <c:v>1489670016</c:v>
                </c:pt>
                <c:pt idx="1071">
                  <c:v>1235820032</c:v>
                </c:pt>
                <c:pt idx="1072">
                  <c:v>1350160000</c:v>
                </c:pt>
                <c:pt idx="1073">
                  <c:v>1858680064</c:v>
                </c:pt>
                <c:pt idx="1074">
                  <c:v>2288100096</c:v>
                </c:pt>
                <c:pt idx="1075">
                  <c:v>2371559936</c:v>
                </c:pt>
                <c:pt idx="1076">
                  <c:v>2068739968</c:v>
                </c:pt>
                <c:pt idx="1077">
                  <c:v>1821350016</c:v>
                </c:pt>
                <c:pt idx="1078">
                  <c:v>1504310016</c:v>
                </c:pt>
                <c:pt idx="1079">
                  <c:v>1338589952</c:v>
                </c:pt>
                <c:pt idx="1080">
                  <c:v>1596999936</c:v>
                </c:pt>
                <c:pt idx="1081">
                  <c:v>2287520000</c:v>
                </c:pt>
                <c:pt idx="1082">
                  <c:v>1930780032</c:v>
                </c:pt>
                <c:pt idx="1083">
                  <c:v>1621560064</c:v>
                </c:pt>
                <c:pt idx="1084">
                  <c:v>1734259968</c:v>
                </c:pt>
                <c:pt idx="1085">
                  <c:v>1531890048</c:v>
                </c:pt>
                <c:pt idx="1086">
                  <c:v>1631910016</c:v>
                </c:pt>
                <c:pt idx="1087">
                  <c:v>2141590000</c:v>
                </c:pt>
                <c:pt idx="1088">
                  <c:v>1820680000</c:v>
                </c:pt>
                <c:pt idx="1089">
                  <c:v>1888060000</c:v>
                </c:pt>
                <c:pt idx="1090">
                  <c:v>1569300000</c:v>
                </c:pt>
                <c:pt idx="1091">
                  <c:v>1722340000</c:v>
                </c:pt>
                <c:pt idx="1092">
                  <c:v>1466540000</c:v>
                </c:pt>
                <c:pt idx="1093">
                  <c:v>1396820000</c:v>
                </c:pt>
                <c:pt idx="1094">
                  <c:v>1384880000</c:v>
                </c:pt>
                <c:pt idx="1095">
                  <c:v>1828350000</c:v>
                </c:pt>
                <c:pt idx="1096">
                  <c:v>2016080000</c:v>
                </c:pt>
                <c:pt idx="1097">
                  <c:v>1616610000</c:v>
                </c:pt>
                <c:pt idx="1098">
                  <c:v>1699400000</c:v>
                </c:pt>
                <c:pt idx="1099">
                  <c:v>1790370000</c:v>
                </c:pt>
                <c:pt idx="1100">
                  <c:v>1625420000</c:v>
                </c:pt>
                <c:pt idx="1101">
                  <c:v>1751190000</c:v>
                </c:pt>
                <c:pt idx="1102">
                  <c:v>2137850000</c:v>
                </c:pt>
                <c:pt idx="1103">
                  <c:v>1878150000</c:v>
                </c:pt>
                <c:pt idx="1104">
                  <c:v>1552970000</c:v>
                </c:pt>
                <c:pt idx="1105">
                  <c:v>1995460000</c:v>
                </c:pt>
                <c:pt idx="1106">
                  <c:v>1764020000</c:v>
                </c:pt>
                <c:pt idx="1107">
                  <c:v>1447910000</c:v>
                </c:pt>
                <c:pt idx="1108">
                  <c:v>1413790000</c:v>
                </c:pt>
                <c:pt idx="1109">
                  <c:v>1164120000</c:v>
                </c:pt>
                <c:pt idx="1110">
                  <c:v>1507660000</c:v>
                </c:pt>
                <c:pt idx="1111">
                  <c:v>1271160000</c:v>
                </c:pt>
                <c:pt idx="1112">
                  <c:v>1450170000</c:v>
                </c:pt>
                <c:pt idx="1113">
                  <c:v>1208360000</c:v>
                </c:pt>
                <c:pt idx="1114">
                  <c:v>1206650000</c:v>
                </c:pt>
                <c:pt idx="1115">
                  <c:v>1406790000</c:v>
                </c:pt>
                <c:pt idx="1116">
                  <c:v>1513350000</c:v>
                </c:pt>
                <c:pt idx="1117">
                  <c:v>1474460000</c:v>
                </c:pt>
                <c:pt idx="1118">
                  <c:v>1513100000</c:v>
                </c:pt>
                <c:pt idx="1119">
                  <c:v>1411910000</c:v>
                </c:pt>
                <c:pt idx="1120">
                  <c:v>1546630000</c:v>
                </c:pt>
                <c:pt idx="1121">
                  <c:v>1321050000</c:v>
                </c:pt>
                <c:pt idx="1122">
                  <c:v>1394490000</c:v>
                </c:pt>
                <c:pt idx="1123">
                  <c:v>1554870000</c:v>
                </c:pt>
                <c:pt idx="1124">
                  <c:v>2390390000</c:v>
                </c:pt>
                <c:pt idx="1125">
                  <c:v>2097310000</c:v>
                </c:pt>
                <c:pt idx="1126">
                  <c:v>1678260000</c:v>
                </c:pt>
                <c:pt idx="1127">
                  <c:v>1517200000</c:v>
                </c:pt>
                <c:pt idx="1128">
                  <c:v>1585980000</c:v>
                </c:pt>
                <c:pt idx="1129">
                  <c:v>1502960000</c:v>
                </c:pt>
                <c:pt idx="1130">
                  <c:v>1568900000</c:v>
                </c:pt>
                <c:pt idx="1131">
                  <c:v>1874850000</c:v>
                </c:pt>
                <c:pt idx="1132">
                  <c:v>2330720000</c:v>
                </c:pt>
                <c:pt idx="1133">
                  <c:v>2232190000</c:v>
                </c:pt>
                <c:pt idx="1134">
                  <c:v>1670490000</c:v>
                </c:pt>
                <c:pt idx="1135">
                  <c:v>1502260000</c:v>
                </c:pt>
                <c:pt idx="1136">
                  <c:v>2019910000</c:v>
                </c:pt>
                <c:pt idx="1137">
                  <c:v>1800640000</c:v>
                </c:pt>
                <c:pt idx="1138">
                  <c:v>1733330000</c:v>
                </c:pt>
                <c:pt idx="1139">
                  <c:v>1782070000</c:v>
                </c:pt>
                <c:pt idx="1140">
                  <c:v>2836200000</c:v>
                </c:pt>
                <c:pt idx="1141">
                  <c:v>1921820000</c:v>
                </c:pt>
                <c:pt idx="1142">
                  <c:v>1693470000</c:v>
                </c:pt>
                <c:pt idx="1143">
                  <c:v>1748740000</c:v>
                </c:pt>
                <c:pt idx="1144">
                  <c:v>2120360000</c:v>
                </c:pt>
                <c:pt idx="1145">
                  <c:v>1756100000</c:v>
                </c:pt>
                <c:pt idx="1146">
                  <c:v>2030320000</c:v>
                </c:pt>
                <c:pt idx="1147">
                  <c:v>2018120000</c:v>
                </c:pt>
                <c:pt idx="1148">
                  <c:v>2208720000</c:v>
                </c:pt>
                <c:pt idx="1149">
                  <c:v>1765560000</c:v>
                </c:pt>
                <c:pt idx="1150">
                  <c:v>1597500000</c:v>
                </c:pt>
                <c:pt idx="1151">
                  <c:v>1542080000</c:v>
                </c:pt>
                <c:pt idx="1152">
                  <c:v>1683930000</c:v>
                </c:pt>
                <c:pt idx="1153">
                  <c:v>1479500000</c:v>
                </c:pt>
                <c:pt idx="1154">
                  <c:v>1547330000</c:v>
                </c:pt>
                <c:pt idx="1155">
                  <c:v>1505070000</c:v>
                </c:pt>
                <c:pt idx="1156">
                  <c:v>1470480000</c:v>
                </c:pt>
                <c:pt idx="1157">
                  <c:v>1470740000</c:v>
                </c:pt>
                <c:pt idx="1158">
                  <c:v>1405130000</c:v>
                </c:pt>
                <c:pt idx="1159">
                  <c:v>1384040000</c:v>
                </c:pt>
                <c:pt idx="1160">
                  <c:v>2167620000</c:v>
                </c:pt>
                <c:pt idx="1161">
                  <c:v>1487900000</c:v>
                </c:pt>
                <c:pt idx="1162">
                  <c:v>1167610000</c:v>
                </c:pt>
                <c:pt idx="1163">
                  <c:v>1169260000</c:v>
                </c:pt>
                <c:pt idx="1164">
                  <c:v>2865830000</c:v>
                </c:pt>
                <c:pt idx="1165">
                  <c:v>1532280000</c:v>
                </c:pt>
                <c:pt idx="1166">
                  <c:v>1444130000</c:v>
                </c:pt>
                <c:pt idx="1167">
                  <c:v>1365860000</c:v>
                </c:pt>
                <c:pt idx="1168">
                  <c:v>1264480000</c:v>
                </c:pt>
                <c:pt idx="1169">
                  <c:v>1238780000</c:v>
                </c:pt>
                <c:pt idx="1170">
                  <c:v>1190300000</c:v>
                </c:pt>
                <c:pt idx="1171">
                  <c:v>1328980000</c:v>
                </c:pt>
                <c:pt idx="1172">
                  <c:v>1237490000</c:v>
                </c:pt>
                <c:pt idx="1173">
                  <c:v>1102220000</c:v>
                </c:pt>
                <c:pt idx="1174">
                  <c:v>1102900000</c:v>
                </c:pt>
                <c:pt idx="1175">
                  <c:v>1161310000</c:v>
                </c:pt>
                <c:pt idx="1176">
                  <c:v>1084810000</c:v>
                </c:pt>
                <c:pt idx="1177">
                  <c:v>1139140000</c:v>
                </c:pt>
                <c:pt idx="1178">
                  <c:v>1517230000</c:v>
                </c:pt>
                <c:pt idx="1179">
                  <c:v>1363500000</c:v>
                </c:pt>
                <c:pt idx="1180">
                  <c:v>1442380000</c:v>
                </c:pt>
                <c:pt idx="1181">
                  <c:v>1336700000</c:v>
                </c:pt>
                <c:pt idx="1182">
                  <c:v>1451870000</c:v>
                </c:pt>
                <c:pt idx="1183">
                  <c:v>1307150000</c:v>
                </c:pt>
                <c:pt idx="1184">
                  <c:v>1749300000</c:v>
                </c:pt>
                <c:pt idx="1185">
                  <c:v>1613510000</c:v>
                </c:pt>
                <c:pt idx="1186">
                  <c:v>1856940000</c:v>
                </c:pt>
                <c:pt idx="1187">
                  <c:v>1927830000</c:v>
                </c:pt>
                <c:pt idx="1188">
                  <c:v>1769080000</c:v>
                </c:pt>
                <c:pt idx="1189">
                  <c:v>1554750000</c:v>
                </c:pt>
                <c:pt idx="1190">
                  <c:v>1377760000</c:v>
                </c:pt>
                <c:pt idx="1191">
                  <c:v>1501600000</c:v>
                </c:pt>
                <c:pt idx="1192">
                  <c:v>1452380000</c:v>
                </c:pt>
                <c:pt idx="1193">
                  <c:v>1610260000</c:v>
                </c:pt>
                <c:pt idx="1194">
                  <c:v>2595330000</c:v>
                </c:pt>
                <c:pt idx="1195">
                  <c:v>2638410000</c:v>
                </c:pt>
                <c:pt idx="1196">
                  <c:v>2015330000</c:v>
                </c:pt>
                <c:pt idx="1197">
                  <c:v>1832800000</c:v>
                </c:pt>
                <c:pt idx="1198">
                  <c:v>1810920000</c:v>
                </c:pt>
                <c:pt idx="1199">
                  <c:v>2745160000</c:v>
                </c:pt>
                <c:pt idx="1200">
                  <c:v>3134410000</c:v>
                </c:pt>
                <c:pt idx="1201">
                  <c:v>2685930000</c:v>
                </c:pt>
                <c:pt idx="1202">
                  <c:v>1792150000</c:v>
                </c:pt>
                <c:pt idx="1203">
                  <c:v>1998010000</c:v>
                </c:pt>
                <c:pt idx="1204">
                  <c:v>1800960000</c:v>
                </c:pt>
                <c:pt idx="1205">
                  <c:v>2466750000</c:v>
                </c:pt>
                <c:pt idx="1206">
                  <c:v>2139490000</c:v>
                </c:pt>
                <c:pt idx="1207">
                  <c:v>2320010000</c:v>
                </c:pt>
                <c:pt idx="1208">
                  <c:v>2673470000</c:v>
                </c:pt>
                <c:pt idx="1209">
                  <c:v>2196099150.5759001</c:v>
                </c:pt>
                <c:pt idx="1210">
                  <c:v>2020748395.5181</c:v>
                </c:pt>
                <c:pt idx="1211">
                  <c:v>2131475767.6482</c:v>
                </c:pt>
                <c:pt idx="1212">
                  <c:v>1856199148.7806001</c:v>
                </c:pt>
                <c:pt idx="1213">
                  <c:v>1772756192.7458</c:v>
                </c:pt>
                <c:pt idx="1214">
                  <c:v>1748116495.0888</c:v>
                </c:pt>
                <c:pt idx="1215">
                  <c:v>1990157607.4647</c:v>
                </c:pt>
                <c:pt idx="1216">
                  <c:v>2310716932.4507999</c:v>
                </c:pt>
                <c:pt idx="1217">
                  <c:v>2554304529.7860999</c:v>
                </c:pt>
                <c:pt idx="1218">
                  <c:v>1855759401.1517999</c:v>
                </c:pt>
                <c:pt idx="1219">
                  <c:v>1875567179.8908999</c:v>
                </c:pt>
                <c:pt idx="1220">
                  <c:v>1756437577.0088999</c:v>
                </c:pt>
                <c:pt idx="1221">
                  <c:v>1707497898.2693999</c:v>
                </c:pt>
                <c:pt idx="1222">
                  <c:v>1533050103.4733</c:v>
                </c:pt>
                <c:pt idx="1223">
                  <c:v>1754475621.8032999</c:v>
                </c:pt>
                <c:pt idx="1224">
                  <c:v>1651491876.9100001</c:v>
                </c:pt>
                <c:pt idx="1225">
                  <c:v>1496176898.2967999</c:v>
                </c:pt>
                <c:pt idx="1226">
                  <c:v>1565817037.0959001</c:v>
                </c:pt>
                <c:pt idx="1227">
                  <c:v>2101453023.7957001</c:v>
                </c:pt>
                <c:pt idx="1228">
                  <c:v>2277514075.7038999</c:v>
                </c:pt>
                <c:pt idx="1229">
                  <c:v>2456482114.7228999</c:v>
                </c:pt>
                <c:pt idx="1230">
                  <c:v>3063842618.2010999</c:v>
                </c:pt>
                <c:pt idx="1231">
                  <c:v>2632539990.3044</c:v>
                </c:pt>
                <c:pt idx="1232">
                  <c:v>2338772938.8042002</c:v>
                </c:pt>
                <c:pt idx="1233">
                  <c:v>3579715060.7953</c:v>
                </c:pt>
                <c:pt idx="1234">
                  <c:v>4370343386.7896004</c:v>
                </c:pt>
                <c:pt idx="1235">
                  <c:v>3298280609.2674999</c:v>
                </c:pt>
                <c:pt idx="1236">
                  <c:v>2720469126.4733</c:v>
                </c:pt>
                <c:pt idx="1237">
                  <c:v>2612804378.3572998</c:v>
                </c:pt>
                <c:pt idx="1238">
                  <c:v>3130201009.4064002</c:v>
                </c:pt>
                <c:pt idx="1239">
                  <c:v>3169029972.2028999</c:v>
                </c:pt>
                <c:pt idx="1240">
                  <c:v>2660086834.1134</c:v>
                </c:pt>
                <c:pt idx="1241">
                  <c:v>2358360233.9650998</c:v>
                </c:pt>
                <c:pt idx="1242">
                  <c:v>2258709868.3227</c:v>
                </c:pt>
                <c:pt idx="1243">
                  <c:v>3328240369.4232001</c:v>
                </c:pt>
                <c:pt idx="1244">
                  <c:v>2676164880.2374001</c:v>
                </c:pt>
                <c:pt idx="1245">
                  <c:v>3126192535.1033001</c:v>
                </c:pt>
                <c:pt idx="1246">
                  <c:v>3338211928.0384998</c:v>
                </c:pt>
                <c:pt idx="1247">
                  <c:v>3231294371.1578999</c:v>
                </c:pt>
                <c:pt idx="1248">
                  <c:v>2712108387.9084001</c:v>
                </c:pt>
                <c:pt idx="1249">
                  <c:v>2459808140.3238001</c:v>
                </c:pt>
                <c:pt idx="1250">
                  <c:v>2369241196.8891001</c:v>
                </c:pt>
                <c:pt idx="1251">
                  <c:v>3397734455.6416998</c:v>
                </c:pt>
                <c:pt idx="1252">
                  <c:v>2667585233.5057998</c:v>
                </c:pt>
                <c:pt idx="1253">
                  <c:v>2212109224.4088001</c:v>
                </c:pt>
                <c:pt idx="1254">
                  <c:v>2268263943.7603002</c:v>
                </c:pt>
                <c:pt idx="1255">
                  <c:v>2798085735.1757998</c:v>
                </c:pt>
                <c:pt idx="1256">
                  <c:v>2735449164.3274002</c:v>
                </c:pt>
                <c:pt idx="1257">
                  <c:v>2746469339.7547002</c:v>
                </c:pt>
                <c:pt idx="1258">
                  <c:v>2594091284.9496999</c:v>
                </c:pt>
                <c:pt idx="1259">
                  <c:v>2305389799.8776999</c:v>
                </c:pt>
                <c:pt idx="1260">
                  <c:v>3048261797.0906</c:v>
                </c:pt>
                <c:pt idx="1261">
                  <c:v>2964108269.1078</c:v>
                </c:pt>
                <c:pt idx="1262">
                  <c:v>2421720342.5201998</c:v>
                </c:pt>
                <c:pt idx="1263">
                  <c:v>2552507404.7262001</c:v>
                </c:pt>
                <c:pt idx="1264">
                  <c:v>2556952198.3814001</c:v>
                </c:pt>
                <c:pt idx="1265">
                  <c:v>2520843419.6202998</c:v>
                </c:pt>
                <c:pt idx="1266">
                  <c:v>2606881898.1441998</c:v>
                </c:pt>
                <c:pt idx="1267">
                  <c:v>2412181168.8372002</c:v>
                </c:pt>
                <c:pt idx="1268">
                  <c:v>2775888286.9987998</c:v>
                </c:pt>
                <c:pt idx="1269">
                  <c:v>3366895504.6689</c:v>
                </c:pt>
                <c:pt idx="1270">
                  <c:v>2900418605.9717999</c:v>
                </c:pt>
                <c:pt idx="1271">
                  <c:v>2874370354.586</c:v>
                </c:pt>
                <c:pt idx="1272">
                  <c:v>2828796030.7616</c:v>
                </c:pt>
                <c:pt idx="1273">
                  <c:v>2541271518.8733001</c:v>
                </c:pt>
                <c:pt idx="1274">
                  <c:v>2385157837.7117</c:v>
                </c:pt>
                <c:pt idx="1275">
                  <c:v>2519334756.8789001</c:v>
                </c:pt>
                <c:pt idx="1276">
                  <c:v>2491888674.7988</c:v>
                </c:pt>
                <c:pt idx="1277">
                  <c:v>2515863998.8730998</c:v>
                </c:pt>
                <c:pt idx="1278">
                  <c:v>2593048199.1016998</c:v>
                </c:pt>
                <c:pt idx="1279">
                  <c:v>2326764622.2435002</c:v>
                </c:pt>
                <c:pt idx="1280">
                  <c:v>3656841346.5183001</c:v>
                </c:pt>
                <c:pt idx="1281">
                  <c:v>2884650400.4095998</c:v>
                </c:pt>
                <c:pt idx="1282">
                  <c:v>3148766590.1427002</c:v>
                </c:pt>
                <c:pt idx="1283">
                  <c:v>3222473887.4089999</c:v>
                </c:pt>
                <c:pt idx="1284">
                  <c:v>3149576428.8446999</c:v>
                </c:pt>
                <c:pt idx="1285">
                  <c:v>3386585799.1430001</c:v>
                </c:pt>
                <c:pt idx="1286">
                  <c:v>3331701627.6749001</c:v>
                </c:pt>
                <c:pt idx="1287">
                  <c:v>3021741614.8569002</c:v>
                </c:pt>
                <c:pt idx="1288">
                  <c:v>2905833287.2065001</c:v>
                </c:pt>
                <c:pt idx="1289">
                  <c:v>4236081129.5363002</c:v>
                </c:pt>
                <c:pt idx="1290">
                  <c:v>5387525773.0592003</c:v>
                </c:pt>
                <c:pt idx="1291">
                  <c:v>5310842625.3896999</c:v>
                </c:pt>
                <c:pt idx="1292">
                  <c:v>4500094964.9151001</c:v>
                </c:pt>
                <c:pt idx="1293">
                  <c:v>3995766856.2605</c:v>
                </c:pt>
                <c:pt idx="1294">
                  <c:v>3731099283.6047001</c:v>
                </c:pt>
                <c:pt idx="1295">
                  <c:v>4519468458.3491001</c:v>
                </c:pt>
                <c:pt idx="1296">
                  <c:v>5957715043.4094</c:v>
                </c:pt>
                <c:pt idx="1297">
                  <c:v>4914392068.2784004</c:v>
                </c:pt>
                <c:pt idx="1298">
                  <c:v>3791292838.9303002</c:v>
                </c:pt>
                <c:pt idx="1299">
                  <c:v>4469776860.4794998</c:v>
                </c:pt>
                <c:pt idx="1300">
                  <c:v>4535438953.1689997</c:v>
                </c:pt>
                <c:pt idx="1301">
                  <c:v>3756124823.7487001</c:v>
                </c:pt>
                <c:pt idx="1302">
                  <c:v>3747176425.1680999</c:v>
                </c:pt>
                <c:pt idx="1303">
                  <c:v>3454374052.6012998</c:v>
                </c:pt>
                <c:pt idx="1304">
                  <c:v>4008171341.1255002</c:v>
                </c:pt>
                <c:pt idx="1305">
                  <c:v>4764849990.0739002</c:v>
                </c:pt>
                <c:pt idx="1306">
                  <c:v>4589054218.5159998</c:v>
                </c:pt>
                <c:pt idx="1307">
                  <c:v>4339206292.2404003</c:v>
                </c:pt>
                <c:pt idx="1308">
                  <c:v>4678816793.9812002</c:v>
                </c:pt>
                <c:pt idx="1309">
                  <c:v>5011918715.0801001</c:v>
                </c:pt>
                <c:pt idx="1310">
                  <c:v>4578438499.3484001</c:v>
                </c:pt>
                <c:pt idx="1311">
                  <c:v>4689807418.7896004</c:v>
                </c:pt>
                <c:pt idx="1312">
                  <c:v>4709987999.7021999</c:v>
                </c:pt>
                <c:pt idx="1313">
                  <c:v>4265162099.2663999</c:v>
                </c:pt>
                <c:pt idx="1314">
                  <c:v>4476532147.2075005</c:v>
                </c:pt>
                <c:pt idx="1315">
                  <c:v>4506861856.0509005</c:v>
                </c:pt>
                <c:pt idx="1316">
                  <c:v>4839003568.6459999</c:v>
                </c:pt>
                <c:pt idx="1317">
                  <c:v>3827157729.1399002</c:v>
                </c:pt>
                <c:pt idx="1318">
                  <c:v>4551739878.9762001</c:v>
                </c:pt>
                <c:pt idx="1319">
                  <c:v>4251488128.7907</c:v>
                </c:pt>
                <c:pt idx="1320">
                  <c:v>4664134462.0944996</c:v>
                </c:pt>
                <c:pt idx="1321">
                  <c:v>5087247796.4611998</c:v>
                </c:pt>
                <c:pt idx="1322">
                  <c:v>4490899265.9609003</c:v>
                </c:pt>
                <c:pt idx="1323">
                  <c:v>4436568613.4485998</c:v>
                </c:pt>
                <c:pt idx="1324">
                  <c:v>4266845458.4157</c:v>
                </c:pt>
                <c:pt idx="1325">
                  <c:v>4480516752.8472004</c:v>
                </c:pt>
                <c:pt idx="1326">
                  <c:v>4499271678.9167004</c:v>
                </c:pt>
                <c:pt idx="1327">
                  <c:v>5228240092.7360001</c:v>
                </c:pt>
                <c:pt idx="1328">
                  <c:v>4163212475.1097999</c:v>
                </c:pt>
                <c:pt idx="1329">
                  <c:v>5125602702.2686005</c:v>
                </c:pt>
                <c:pt idx="1330">
                  <c:v>5144662126.5052996</c:v>
                </c:pt>
                <c:pt idx="1331">
                  <c:v>4249050197.3678999</c:v>
                </c:pt>
                <c:pt idx="1332">
                  <c:v>4611999536.4549999</c:v>
                </c:pt>
                <c:pt idx="1333">
                  <c:v>9826645698.1464005</c:v>
                </c:pt>
                <c:pt idx="1334">
                  <c:v>10622456246.115</c:v>
                </c:pt>
                <c:pt idx="1335">
                  <c:v>7953123528.5046997</c:v>
                </c:pt>
                <c:pt idx="1336">
                  <c:v>7531316908.1083002</c:v>
                </c:pt>
                <c:pt idx="1337">
                  <c:v>7167016220.8758001</c:v>
                </c:pt>
                <c:pt idx="1338">
                  <c:v>7596176019.7252998</c:v>
                </c:pt>
                <c:pt idx="1339">
                  <c:v>9304964609.7549992</c:v>
                </c:pt>
                <c:pt idx="1340">
                  <c:v>7632529577.8095999</c:v>
                </c:pt>
                <c:pt idx="1341">
                  <c:v>7856924878.7396002</c:v>
                </c:pt>
                <c:pt idx="1342">
                  <c:v>7859383417.2742004</c:v>
                </c:pt>
                <c:pt idx="1343">
                  <c:v>6237185309.3441</c:v>
                </c:pt>
                <c:pt idx="1344">
                  <c:v>4959301561.2344999</c:v>
                </c:pt>
                <c:pt idx="1345">
                  <c:v>4846298303.1358995</c:v>
                </c:pt>
                <c:pt idx="1346">
                  <c:v>5672311823.7606001</c:v>
                </c:pt>
                <c:pt idx="1347">
                  <c:v>5180105341.4042997</c:v>
                </c:pt>
                <c:pt idx="1348">
                  <c:v>5596102715.0164003</c:v>
                </c:pt>
                <c:pt idx="1349">
                  <c:v>6971581464.4336996</c:v>
                </c:pt>
                <c:pt idx="1350">
                  <c:v>6541053060.7556</c:v>
                </c:pt>
                <c:pt idx="1351">
                  <c:v>6142567811.7872</c:v>
                </c:pt>
                <c:pt idx="1352">
                  <c:v>6005571687.8775997</c:v>
                </c:pt>
                <c:pt idx="1353">
                  <c:v>6094878077.0958996</c:v>
                </c:pt>
                <c:pt idx="1354">
                  <c:v>7097827092.2396002</c:v>
                </c:pt>
                <c:pt idx="1355">
                  <c:v>7351304156.2069998</c:v>
                </c:pt>
                <c:pt idx="1356">
                  <c:v>6820332362.1082001</c:v>
                </c:pt>
                <c:pt idx="1357">
                  <c:v>7505283355.0290003</c:v>
                </c:pt>
                <c:pt idx="1358">
                  <c:v>5863109117.6517</c:v>
                </c:pt>
                <c:pt idx="1359">
                  <c:v>5379894433.3332996</c:v>
                </c:pt>
                <c:pt idx="1360">
                  <c:v>6053776253.1859999</c:v>
                </c:pt>
                <c:pt idx="1361">
                  <c:v>6275803459.9998999</c:v>
                </c:pt>
                <c:pt idx="1362">
                  <c:v>5789172432.8973999</c:v>
                </c:pt>
                <c:pt idx="1363">
                  <c:v>6044171061.7041998</c:v>
                </c:pt>
                <c:pt idx="1364">
                  <c:v>7299410672.1803999</c:v>
                </c:pt>
                <c:pt idx="1365">
                  <c:v>6658100048.6717997</c:v>
                </c:pt>
                <c:pt idx="1366">
                  <c:v>5938415561.8573999</c:v>
                </c:pt>
                <c:pt idx="1367">
                  <c:v>7540096853.0886002</c:v>
                </c:pt>
                <c:pt idx="1368">
                  <c:v>8411140169.7109003</c:v>
                </c:pt>
                <c:pt idx="1369">
                  <c:v>6416569597.9575996</c:v>
                </c:pt>
                <c:pt idx="1370">
                  <c:v>6546914197.5468998</c:v>
                </c:pt>
                <c:pt idx="1371">
                  <c:v>8036919052.8642998</c:v>
                </c:pt>
                <c:pt idx="1372">
                  <c:v>12578331654.264</c:v>
                </c:pt>
                <c:pt idx="1373">
                  <c:v>10326050089.570999</c:v>
                </c:pt>
                <c:pt idx="1374">
                  <c:v>10367149038.861</c:v>
                </c:pt>
                <c:pt idx="1375">
                  <c:v>12751049754.868</c:v>
                </c:pt>
                <c:pt idx="1376">
                  <c:v>13460006533.856001</c:v>
                </c:pt>
                <c:pt idx="1377">
                  <c:v>18661465872.830002</c:v>
                </c:pt>
                <c:pt idx="1378">
                  <c:v>16037551694.039</c:v>
                </c:pt>
                <c:pt idx="1379">
                  <c:v>10933142646.381001</c:v>
                </c:pt>
                <c:pt idx="1380">
                  <c:v>12049250893.841999</c:v>
                </c:pt>
                <c:pt idx="1381">
                  <c:v>10834541285.013</c:v>
                </c:pt>
                <c:pt idx="1382">
                  <c:v>11545049593.479</c:v>
                </c:pt>
                <c:pt idx="1383">
                  <c:v>9818257462.6770992</c:v>
                </c:pt>
                <c:pt idx="1384">
                  <c:v>10671663487.348</c:v>
                </c:pt>
                <c:pt idx="1385">
                  <c:v>9929433205.9824009</c:v>
                </c:pt>
                <c:pt idx="1386">
                  <c:v>8924985384.7115993</c:v>
                </c:pt>
                <c:pt idx="1387">
                  <c:v>9664267730.9001007</c:v>
                </c:pt>
                <c:pt idx="1388">
                  <c:v>12074664735.617001</c:v>
                </c:pt>
                <c:pt idx="1389">
                  <c:v>10362846898.438</c:v>
                </c:pt>
                <c:pt idx="1390">
                  <c:v>9819132174.3649998</c:v>
                </c:pt>
                <c:pt idx="1391">
                  <c:v>13604268584.364</c:v>
                </c:pt>
                <c:pt idx="1392">
                  <c:v>11255023514.709999</c:v>
                </c:pt>
                <c:pt idx="1393">
                  <c:v>9942869851.9001007</c:v>
                </c:pt>
                <c:pt idx="1394">
                  <c:v>8744111713.2651997</c:v>
                </c:pt>
                <c:pt idx="1395">
                  <c:v>9375712916.6084995</c:v>
                </c:pt>
                <c:pt idx="1396">
                  <c:v>10132549746.677999</c:v>
                </c:pt>
                <c:pt idx="1397">
                  <c:v>8548917061.9823999</c:v>
                </c:pt>
                <c:pt idx="1398">
                  <c:v>8265146806.3185997</c:v>
                </c:pt>
                <c:pt idx="1399">
                  <c:v>8379534527.8057003</c:v>
                </c:pt>
                <c:pt idx="1400">
                  <c:v>7225996863.1996002</c:v>
                </c:pt>
                <c:pt idx="1401">
                  <c:v>7566421455.5620003</c:v>
                </c:pt>
                <c:pt idx="1402">
                  <c:v>8141159847.9224997</c:v>
                </c:pt>
                <c:pt idx="1403">
                  <c:v>7382269700.3857002</c:v>
                </c:pt>
                <c:pt idx="1404">
                  <c:v>8645598617.6415997</c:v>
                </c:pt>
                <c:pt idx="1405">
                  <c:v>8442077836.3315001</c:v>
                </c:pt>
                <c:pt idx="1406">
                  <c:v>8676891266.9780006</c:v>
                </c:pt>
                <c:pt idx="1407">
                  <c:v>8126853943.6337004</c:v>
                </c:pt>
                <c:pt idx="1408">
                  <c:v>9676746452.6168003</c:v>
                </c:pt>
                <c:pt idx="1409">
                  <c:v>6009795781.1197996</c:v>
                </c:pt>
                <c:pt idx="1410">
                  <c:v>6205242503.8028002</c:v>
                </c:pt>
                <c:pt idx="1411">
                  <c:v>5516510947.0826998</c:v>
                </c:pt>
                <c:pt idx="1412">
                  <c:v>6408981097.0548</c:v>
                </c:pt>
                <c:pt idx="1413">
                  <c:v>9331694139.5757008</c:v>
                </c:pt>
                <c:pt idx="1414">
                  <c:v>10613731254.57</c:v>
                </c:pt>
                <c:pt idx="1415">
                  <c:v>8161062379.6731997</c:v>
                </c:pt>
                <c:pt idx="1416">
                  <c:v>8205712062.0922003</c:v>
                </c:pt>
                <c:pt idx="1417">
                  <c:v>9641764965.1896992</c:v>
                </c:pt>
                <c:pt idx="1418">
                  <c:v>16437084081.091999</c:v>
                </c:pt>
                <c:pt idx="1419">
                  <c:v>14038092502.552</c:v>
                </c:pt>
                <c:pt idx="1420">
                  <c:v>11514656819.549999</c:v>
                </c:pt>
                <c:pt idx="1421">
                  <c:v>10929374564.978001</c:v>
                </c:pt>
                <c:pt idx="1422">
                  <c:v>10303111000.422001</c:v>
                </c:pt>
                <c:pt idx="1423">
                  <c:v>10292223947.836</c:v>
                </c:pt>
                <c:pt idx="1424">
                  <c:v>10618413951.797001</c:v>
                </c:pt>
                <c:pt idx="1425">
                  <c:v>9926711979.2005997</c:v>
                </c:pt>
                <c:pt idx="1426">
                  <c:v>8403513105.7280998</c:v>
                </c:pt>
                <c:pt idx="1427">
                  <c:v>8723493015.2217999</c:v>
                </c:pt>
                <c:pt idx="1428">
                  <c:v>7674615024.9462004</c:v>
                </c:pt>
                <c:pt idx="1429">
                  <c:v>8119724980.5460997</c:v>
                </c:pt>
                <c:pt idx="1430">
                  <c:v>9078905628.3645992</c:v>
                </c:pt>
                <c:pt idx="1431">
                  <c:v>10055159802.708</c:v>
                </c:pt>
                <c:pt idx="1432">
                  <c:v>11679985166.521</c:v>
                </c:pt>
                <c:pt idx="1433">
                  <c:v>10216287021.615</c:v>
                </c:pt>
                <c:pt idx="1434">
                  <c:v>8148936015.0611</c:v>
                </c:pt>
                <c:pt idx="1435">
                  <c:v>6716829429.1272001</c:v>
                </c:pt>
                <c:pt idx="1436">
                  <c:v>8578339385.9477997</c:v>
                </c:pt>
                <c:pt idx="1437">
                  <c:v>9723674243.9335003</c:v>
                </c:pt>
                <c:pt idx="1438">
                  <c:v>9036620493.5109997</c:v>
                </c:pt>
                <c:pt idx="1439">
                  <c:v>9387747639.6730995</c:v>
                </c:pt>
                <c:pt idx="1440">
                  <c:v>9327816059.0902996</c:v>
                </c:pt>
                <c:pt idx="1441">
                  <c:v>7606433130.7290001</c:v>
                </c:pt>
                <c:pt idx="1442">
                  <c:v>7976245988.1674995</c:v>
                </c:pt>
                <c:pt idx="1443">
                  <c:v>6685082868.0546999</c:v>
                </c:pt>
                <c:pt idx="1444">
                  <c:v>6338843918.8471003</c:v>
                </c:pt>
                <c:pt idx="1445">
                  <c:v>6976091534.0178003</c:v>
                </c:pt>
                <c:pt idx="1446">
                  <c:v>7168982842.8606997</c:v>
                </c:pt>
                <c:pt idx="1447">
                  <c:v>6731281160.2951002</c:v>
                </c:pt>
                <c:pt idx="1448">
                  <c:v>5729852177.9775</c:v>
                </c:pt>
                <c:pt idx="1449">
                  <c:v>6257703907.6868</c:v>
                </c:pt>
                <c:pt idx="1450">
                  <c:v>5504887933.6283998</c:v>
                </c:pt>
                <c:pt idx="1451">
                  <c:v>5485190664.099</c:v>
                </c:pt>
                <c:pt idx="1452">
                  <c:v>5489918858.8395996</c:v>
                </c:pt>
                <c:pt idx="1453">
                  <c:v>6003828339.8078003</c:v>
                </c:pt>
                <c:pt idx="1454">
                  <c:v>5965442642.1195002</c:v>
                </c:pt>
                <c:pt idx="1455">
                  <c:v>6159440229.4933004</c:v>
                </c:pt>
                <c:pt idx="1456">
                  <c:v>5697798687.2469997</c:v>
                </c:pt>
                <c:pt idx="1457">
                  <c:v>5238542572.3643999</c:v>
                </c:pt>
                <c:pt idx="1458">
                  <c:v>7765060287.4857998</c:v>
                </c:pt>
                <c:pt idx="1459">
                  <c:v>7647742672.2557001</c:v>
                </c:pt>
                <c:pt idx="1460">
                  <c:v>7020342209.9330997</c:v>
                </c:pt>
                <c:pt idx="1461">
                  <c:v>6713525643.8078003</c:v>
                </c:pt>
                <c:pt idx="1462">
                  <c:v>6964818794.9431</c:v>
                </c:pt>
                <c:pt idx="1463">
                  <c:v>6584748527.1507998</c:v>
                </c:pt>
                <c:pt idx="1464">
                  <c:v>6440605604.6665001</c:v>
                </c:pt>
                <c:pt idx="1465">
                  <c:v>5674315558.9839001</c:v>
                </c:pt>
                <c:pt idx="1466">
                  <c:v>5946313204.8283005</c:v>
                </c:pt>
                <c:pt idx="1467">
                  <c:v>7444456153.8878002</c:v>
                </c:pt>
                <c:pt idx="1468">
                  <c:v>8197244441.2012997</c:v>
                </c:pt>
                <c:pt idx="1469">
                  <c:v>7133915837.2122002</c:v>
                </c:pt>
                <c:pt idx="1470">
                  <c:v>5512696512.5616999</c:v>
                </c:pt>
                <c:pt idx="1471">
                  <c:v>5969012023.7627001</c:v>
                </c:pt>
                <c:pt idx="1472">
                  <c:v>6145148691.7533998</c:v>
                </c:pt>
                <c:pt idx="1473">
                  <c:v>6408417609.5634003</c:v>
                </c:pt>
                <c:pt idx="1474">
                  <c:v>7775772700.3885002</c:v>
                </c:pt>
                <c:pt idx="1475">
                  <c:v>7569043874.2468004</c:v>
                </c:pt>
                <c:pt idx="1476">
                  <c:v>6658162376.9104004</c:v>
                </c:pt>
                <c:pt idx="1477">
                  <c:v>6249737981.8727999</c:v>
                </c:pt>
                <c:pt idx="1478">
                  <c:v>5826017143.0948</c:v>
                </c:pt>
                <c:pt idx="1479">
                  <c:v>7207986636.4914999</c:v>
                </c:pt>
                <c:pt idx="1480">
                  <c:v>6042327402.3785</c:v>
                </c:pt>
                <c:pt idx="1481">
                  <c:v>6696604087.3055</c:v>
                </c:pt>
                <c:pt idx="1482">
                  <c:v>7129569082.9253998</c:v>
                </c:pt>
                <c:pt idx="1483">
                  <c:v>5776520220.3836002</c:v>
                </c:pt>
                <c:pt idx="1484">
                  <c:v>5830212248.5987997</c:v>
                </c:pt>
                <c:pt idx="1485">
                  <c:v>5554799575.8646002</c:v>
                </c:pt>
                <c:pt idx="1486">
                  <c:v>6503447136.8402004</c:v>
                </c:pt>
                <c:pt idx="1487">
                  <c:v>6962728937.8947001</c:v>
                </c:pt>
                <c:pt idx="1488">
                  <c:v>5938120493.6822004</c:v>
                </c:pt>
                <c:pt idx="1489">
                  <c:v>5589476515.7316999</c:v>
                </c:pt>
                <c:pt idx="1490">
                  <c:v>6797611877.9279003</c:v>
                </c:pt>
                <c:pt idx="1491">
                  <c:v>6791531341.5024004</c:v>
                </c:pt>
                <c:pt idx="1492">
                  <c:v>6472677265.5453997</c:v>
                </c:pt>
                <c:pt idx="1493">
                  <c:v>7232938985.2187996</c:v>
                </c:pt>
                <c:pt idx="1494">
                  <c:v>6291476771.8839998</c:v>
                </c:pt>
                <c:pt idx="1495">
                  <c:v>7157139034.5757999</c:v>
                </c:pt>
                <c:pt idx="1496">
                  <c:v>5838605476.6094999</c:v>
                </c:pt>
                <c:pt idx="1497">
                  <c:v>5955041236.8838997</c:v>
                </c:pt>
                <c:pt idx="1498">
                  <c:v>6500686511.4085999</c:v>
                </c:pt>
                <c:pt idx="1499">
                  <c:v>6222874780.0389004</c:v>
                </c:pt>
                <c:pt idx="1500">
                  <c:v>8242029487.8486004</c:v>
                </c:pt>
                <c:pt idx="1501">
                  <c:v>10232590812.365999</c:v>
                </c:pt>
                <c:pt idx="1502">
                  <c:v>9194634557.4918995</c:v>
                </c:pt>
                <c:pt idx="1503">
                  <c:v>10620070912.968</c:v>
                </c:pt>
                <c:pt idx="1504">
                  <c:v>8027974272.7484999</c:v>
                </c:pt>
                <c:pt idx="1505">
                  <c:v>7743309777.5861998</c:v>
                </c:pt>
                <c:pt idx="1506">
                  <c:v>7812854575.9959002</c:v>
                </c:pt>
                <c:pt idx="1507">
                  <c:v>7494673136.1661997</c:v>
                </c:pt>
                <c:pt idx="1508">
                  <c:v>11757739233.118999</c:v>
                </c:pt>
                <c:pt idx="1509">
                  <c:v>9766632017.9421005</c:v>
                </c:pt>
                <c:pt idx="1510">
                  <c:v>7848286154.3067999</c:v>
                </c:pt>
                <c:pt idx="1511">
                  <c:v>7909313624.7774</c:v>
                </c:pt>
                <c:pt idx="1512">
                  <c:v>6895423445.1534004</c:v>
                </c:pt>
                <c:pt idx="1513">
                  <c:v>6497088198.8102999</c:v>
                </c:pt>
                <c:pt idx="1514">
                  <c:v>7552915148.3516998</c:v>
                </c:pt>
                <c:pt idx="1515">
                  <c:v>7676276225.2131004</c:v>
                </c:pt>
                <c:pt idx="1516">
                  <c:v>6335595249.5419998</c:v>
                </c:pt>
                <c:pt idx="1517">
                  <c:v>6381403724.7645998</c:v>
                </c:pt>
                <c:pt idx="1518">
                  <c:v>6248928449.4497995</c:v>
                </c:pt>
                <c:pt idx="1519">
                  <c:v>5837211771.4389</c:v>
                </c:pt>
                <c:pt idx="1520">
                  <c:v>5852890673.6739998</c:v>
                </c:pt>
                <c:pt idx="1521">
                  <c:v>7844316833.7207003</c:v>
                </c:pt>
                <c:pt idx="1522">
                  <c:v>7466282780.1615</c:v>
                </c:pt>
                <c:pt idx="1523">
                  <c:v>9088122101.4328003</c:v>
                </c:pt>
                <c:pt idx="1524">
                  <c:v>8375913275.6021996</c:v>
                </c:pt>
                <c:pt idx="1525">
                  <c:v>9128522969.9769001</c:v>
                </c:pt>
                <c:pt idx="1526">
                  <c:v>7494328840.3267002</c:v>
                </c:pt>
                <c:pt idx="1527">
                  <c:v>6733182272.9888</c:v>
                </c:pt>
                <c:pt idx="1528">
                  <c:v>7276520699.1695004</c:v>
                </c:pt>
                <c:pt idx="1529">
                  <c:v>7731456579.0549002</c:v>
                </c:pt>
                <c:pt idx="1530">
                  <c:v>7691244590.2997999</c:v>
                </c:pt>
                <c:pt idx="1531">
                  <c:v>6737237422.5909004</c:v>
                </c:pt>
                <c:pt idx="1532">
                  <c:v>7566257807.3224001</c:v>
                </c:pt>
                <c:pt idx="1533">
                  <c:v>6551453871.4083996</c:v>
                </c:pt>
                <c:pt idx="1534">
                  <c:v>6801091120.4549999</c:v>
                </c:pt>
                <c:pt idx="1535">
                  <c:v>6815820627.3964996</c:v>
                </c:pt>
                <c:pt idx="1536">
                  <c:v>6990951966.2768002</c:v>
                </c:pt>
                <c:pt idx="1537">
                  <c:v>9624925919.3264999</c:v>
                </c:pt>
                <c:pt idx="1538">
                  <c:v>7300917536.9574003</c:v>
                </c:pt>
                <c:pt idx="1539">
                  <c:v>10358594018.039</c:v>
                </c:pt>
                <c:pt idx="1540">
                  <c:v>13831784985.955999</c:v>
                </c:pt>
                <c:pt idx="1541">
                  <c:v>10815941952.488001</c:v>
                </c:pt>
                <c:pt idx="1542">
                  <c:v>10406734124.294001</c:v>
                </c:pt>
                <c:pt idx="1543">
                  <c:v>10622761957.611</c:v>
                </c:pt>
                <c:pt idx="1544">
                  <c:v>10484902804.139</c:v>
                </c:pt>
                <c:pt idx="1545">
                  <c:v>9607939606.4193993</c:v>
                </c:pt>
                <c:pt idx="1546">
                  <c:v>9145611130.2404995</c:v>
                </c:pt>
                <c:pt idx="1547">
                  <c:v>8087991830.2690001</c:v>
                </c:pt>
                <c:pt idx="1548">
                  <c:v>8760247743.8971004</c:v>
                </c:pt>
                <c:pt idx="1549">
                  <c:v>10551917945.358999</c:v>
                </c:pt>
                <c:pt idx="1550">
                  <c:v>10024177342.263</c:v>
                </c:pt>
                <c:pt idx="1551">
                  <c:v>10156458684.437</c:v>
                </c:pt>
                <c:pt idx="1552">
                  <c:v>9081247798.7530994</c:v>
                </c:pt>
                <c:pt idx="1553">
                  <c:v>9176780911.4703999</c:v>
                </c:pt>
                <c:pt idx="1554">
                  <c:v>7277418704.1412001</c:v>
                </c:pt>
                <c:pt idx="1555">
                  <c:v>8752784211.2073994</c:v>
                </c:pt>
                <c:pt idx="1556">
                  <c:v>7877424105.7858</c:v>
                </c:pt>
                <c:pt idx="1557">
                  <c:v>7792186666.3892002</c:v>
                </c:pt>
                <c:pt idx="1558">
                  <c:v>7343173595.6162996</c:v>
                </c:pt>
                <c:pt idx="1559">
                  <c:v>7872664470.1513004</c:v>
                </c:pt>
                <c:pt idx="1560">
                  <c:v>8815678477.4181995</c:v>
                </c:pt>
                <c:pt idx="1561">
                  <c:v>6789888119.7622004</c:v>
                </c:pt>
                <c:pt idx="1562">
                  <c:v>7364325470.8639002</c:v>
                </c:pt>
                <c:pt idx="1563">
                  <c:v>7787662111.0840998</c:v>
                </c:pt>
                <c:pt idx="1564">
                  <c:v>7536699743.0685997</c:v>
                </c:pt>
                <c:pt idx="1565">
                  <c:v>7205785148.7566004</c:v>
                </c:pt>
                <c:pt idx="1566">
                  <c:v>8546371324.8123999</c:v>
                </c:pt>
                <c:pt idx="1567">
                  <c:v>12020749863.309999</c:v>
                </c:pt>
                <c:pt idx="1568">
                  <c:v>8289198330.4639997</c:v>
                </c:pt>
                <c:pt idx="1569">
                  <c:v>7782769097.9635</c:v>
                </c:pt>
                <c:pt idx="1570">
                  <c:v>10962753356.222</c:v>
                </c:pt>
                <c:pt idx="1571">
                  <c:v>7648516297.0265999</c:v>
                </c:pt>
                <c:pt idx="1572">
                  <c:v>8778095307.5575008</c:v>
                </c:pt>
                <c:pt idx="1573">
                  <c:v>7346531960.1457005</c:v>
                </c:pt>
                <c:pt idx="1574">
                  <c:v>7503898278.3434</c:v>
                </c:pt>
                <c:pt idx="1575">
                  <c:v>6565950867.5766001</c:v>
                </c:pt>
                <c:pt idx="1576">
                  <c:v>7102780297.5354004</c:v>
                </c:pt>
                <c:pt idx="1577">
                  <c:v>6670561362.0360003</c:v>
                </c:pt>
                <c:pt idx="1578">
                  <c:v>6204379850.2882996</c:v>
                </c:pt>
                <c:pt idx="1579">
                  <c:v>7865937093.7447996</c:v>
                </c:pt>
                <c:pt idx="1580">
                  <c:v>6745910228.1626997</c:v>
                </c:pt>
                <c:pt idx="1581">
                  <c:v>6458766440.823</c:v>
                </c:pt>
                <c:pt idx="1582">
                  <c:v>5911233283.7144003</c:v>
                </c:pt>
                <c:pt idx="1583">
                  <c:v>6441727251.9034004</c:v>
                </c:pt>
                <c:pt idx="1584">
                  <c:v>6744206747.0556002</c:v>
                </c:pt>
                <c:pt idx="1585">
                  <c:v>6859512024.6641998</c:v>
                </c:pt>
                <c:pt idx="1586">
                  <c:v>7037180048.9642</c:v>
                </c:pt>
                <c:pt idx="1587">
                  <c:v>7890383412.9070997</c:v>
                </c:pt>
                <c:pt idx="1588">
                  <c:v>7264810246.9991999</c:v>
                </c:pt>
                <c:pt idx="1589">
                  <c:v>7048066972.9301996</c:v>
                </c:pt>
                <c:pt idx="1590">
                  <c:v>7235153410.5276003</c:v>
                </c:pt>
                <c:pt idx="1591">
                  <c:v>8992282118.5174999</c:v>
                </c:pt>
                <c:pt idx="1592">
                  <c:v>9057166141.2737007</c:v>
                </c:pt>
                <c:pt idx="1593">
                  <c:v>11864518320.544001</c:v>
                </c:pt>
                <c:pt idx="1594">
                  <c:v>9564699140.3535995</c:v>
                </c:pt>
                <c:pt idx="1595">
                  <c:v>8173594150.2047997</c:v>
                </c:pt>
                <c:pt idx="1596">
                  <c:v>7449064703.4109001</c:v>
                </c:pt>
                <c:pt idx="1597">
                  <c:v>9121058480.8722</c:v>
                </c:pt>
                <c:pt idx="1598">
                  <c:v>9622497692.8386993</c:v>
                </c:pt>
                <c:pt idx="1599">
                  <c:v>7961819689.0503998</c:v>
                </c:pt>
                <c:pt idx="1600">
                  <c:v>8418019053.7060003</c:v>
                </c:pt>
                <c:pt idx="1601">
                  <c:v>8600871979.9195004</c:v>
                </c:pt>
                <c:pt idx="1602">
                  <c:v>8299390175.9394999</c:v>
                </c:pt>
                <c:pt idx="1603">
                  <c:v>8069298610.1341</c:v>
                </c:pt>
                <c:pt idx="1604">
                  <c:v>9708776785.7324009</c:v>
                </c:pt>
                <c:pt idx="1605">
                  <c:v>9796951715.7205009</c:v>
                </c:pt>
                <c:pt idx="1606">
                  <c:v>8936866396.6445007</c:v>
                </c:pt>
                <c:pt idx="1607">
                  <c:v>7935230330.4750996</c:v>
                </c:pt>
                <c:pt idx="1608">
                  <c:v>8032709256.0761995</c:v>
                </c:pt>
                <c:pt idx="1609">
                  <c:v>10476845358.083</c:v>
                </c:pt>
                <c:pt idx="1610">
                  <c:v>7430904515.0945997</c:v>
                </c:pt>
                <c:pt idx="1611">
                  <c:v>7526675353.2444</c:v>
                </c:pt>
                <c:pt idx="1612">
                  <c:v>9093747120.5445004</c:v>
                </c:pt>
                <c:pt idx="1613">
                  <c:v>9257954671.5429993</c:v>
                </c:pt>
                <c:pt idx="1614">
                  <c:v>9387194956.5890007</c:v>
                </c:pt>
                <c:pt idx="1615">
                  <c:v>7697325347.9047003</c:v>
                </c:pt>
                <c:pt idx="1616">
                  <c:v>9084816202.7670994</c:v>
                </c:pt>
                <c:pt idx="1617">
                  <c:v>9332208590.1877003</c:v>
                </c:pt>
                <c:pt idx="1618">
                  <c:v>8528167453.2489996</c:v>
                </c:pt>
                <c:pt idx="1619">
                  <c:v>8378529469.7969999</c:v>
                </c:pt>
                <c:pt idx="1620">
                  <c:v>16712318373.018999</c:v>
                </c:pt>
                <c:pt idx="1621">
                  <c:v>15173694057.157</c:v>
                </c:pt>
                <c:pt idx="1622">
                  <c:v>13735193017.91</c:v>
                </c:pt>
                <c:pt idx="1623">
                  <c:v>14997091825.882999</c:v>
                </c:pt>
                <c:pt idx="1624">
                  <c:v>14929342255.525</c:v>
                </c:pt>
                <c:pt idx="1625">
                  <c:v>13713374132.174999</c:v>
                </c:pt>
                <c:pt idx="1626">
                  <c:v>11144529787.091999</c:v>
                </c:pt>
                <c:pt idx="1627">
                  <c:v>9789369362.4708004</c:v>
                </c:pt>
                <c:pt idx="1628">
                  <c:v>9209827927.9213009</c:v>
                </c:pt>
                <c:pt idx="1629">
                  <c:v>10396868698.014</c:v>
                </c:pt>
                <c:pt idx="1630">
                  <c:v>10657671161.816</c:v>
                </c:pt>
                <c:pt idx="1631">
                  <c:v>8256956801.6433001</c:v>
                </c:pt>
                <c:pt idx="1632">
                  <c:v>9261861589.6179008</c:v>
                </c:pt>
                <c:pt idx="1633">
                  <c:v>11004476145.216999</c:v>
                </c:pt>
                <c:pt idx="1634">
                  <c:v>11772875063.663</c:v>
                </c:pt>
                <c:pt idx="1635">
                  <c:v>10725267310.6</c:v>
                </c:pt>
                <c:pt idx="1636">
                  <c:v>12604789338.039</c:v>
                </c:pt>
                <c:pt idx="1637">
                  <c:v>11728616393.893</c:v>
                </c:pt>
                <c:pt idx="1638">
                  <c:v>11569697182.486</c:v>
                </c:pt>
                <c:pt idx="1639">
                  <c:v>14054425388.906</c:v>
                </c:pt>
                <c:pt idx="1640">
                  <c:v>12392875241.400999</c:v>
                </c:pt>
                <c:pt idx="1641">
                  <c:v>11714191695.061001</c:v>
                </c:pt>
                <c:pt idx="1642">
                  <c:v>14865434434.927</c:v>
                </c:pt>
                <c:pt idx="1643">
                  <c:v>16425589682.521999</c:v>
                </c:pt>
                <c:pt idx="1644">
                  <c:v>16673443564.296</c:v>
                </c:pt>
                <c:pt idx="1645">
                  <c:v>16741203125.068001</c:v>
                </c:pt>
                <c:pt idx="1646">
                  <c:v>15031356241.497</c:v>
                </c:pt>
                <c:pt idx="1647">
                  <c:v>16210008511.5</c:v>
                </c:pt>
                <c:pt idx="1648">
                  <c:v>16964695963.493999</c:v>
                </c:pt>
                <c:pt idx="1649">
                  <c:v>24545049385.868</c:v>
                </c:pt>
                <c:pt idx="1650">
                  <c:v>25801317504.306999</c:v>
                </c:pt>
                <c:pt idx="1651">
                  <c:v>23558253462.750999</c:v>
                </c:pt>
                <c:pt idx="1652">
                  <c:v>23682452994.318001</c:v>
                </c:pt>
                <c:pt idx="1653">
                  <c:v>25152366643.368999</c:v>
                </c:pt>
                <c:pt idx="1654">
                  <c:v>26024080088.848</c:v>
                </c:pt>
                <c:pt idx="1655">
                  <c:v>26511477187.136002</c:v>
                </c:pt>
                <c:pt idx="1656">
                  <c:v>22679414412.717999</c:v>
                </c:pt>
                <c:pt idx="1657">
                  <c:v>23229828870.119999</c:v>
                </c:pt>
                <c:pt idx="1658">
                  <c:v>20867593292.243</c:v>
                </c:pt>
                <c:pt idx="1659">
                  <c:v>16906032861.608</c:v>
                </c:pt>
                <c:pt idx="1660">
                  <c:v>19585998813.873001</c:v>
                </c:pt>
                <c:pt idx="1661">
                  <c:v>22400845640.303001</c:v>
                </c:pt>
                <c:pt idx="1662">
                  <c:v>21878882134.053001</c:v>
                </c:pt>
                <c:pt idx="1663">
                  <c:v>26235617201.076</c:v>
                </c:pt>
                <c:pt idx="1664">
                  <c:v>25645522789.771999</c:v>
                </c:pt>
                <c:pt idx="1665">
                  <c:v>22563530559.105</c:v>
                </c:pt>
                <c:pt idx="1666">
                  <c:v>18181296376.348</c:v>
                </c:pt>
                <c:pt idx="1667">
                  <c:v>18179807469.099998</c:v>
                </c:pt>
                <c:pt idx="1668">
                  <c:v>20305587789.063999</c:v>
                </c:pt>
                <c:pt idx="1669">
                  <c:v>19853178572.348</c:v>
                </c:pt>
                <c:pt idx="1670">
                  <c:v>16567075208.056999</c:v>
                </c:pt>
                <c:pt idx="1671">
                  <c:v>18201291785.296001</c:v>
                </c:pt>
                <c:pt idx="1672">
                  <c:v>19374772256.230999</c:v>
                </c:pt>
                <c:pt idx="1673">
                  <c:v>19431652027.369999</c:v>
                </c:pt>
                <c:pt idx="1674">
                  <c:v>21381823651.369999</c:v>
                </c:pt>
                <c:pt idx="1675">
                  <c:v>23645428606.105999</c:v>
                </c:pt>
                <c:pt idx="1676">
                  <c:v>18344930072.194</c:v>
                </c:pt>
                <c:pt idx="1677">
                  <c:v>16984790291.257999</c:v>
                </c:pt>
                <c:pt idx="1678">
                  <c:v>22134741654.73</c:v>
                </c:pt>
                <c:pt idx="1679">
                  <c:v>27864623060.661999</c:v>
                </c:pt>
                <c:pt idx="1680">
                  <c:v>12740784545.452</c:v>
                </c:pt>
                <c:pt idx="1681">
                  <c:v>12719251812.551001</c:v>
                </c:pt>
                <c:pt idx="1682">
                  <c:v>15984904589.629999</c:v>
                </c:pt>
                <c:pt idx="1683">
                  <c:v>12087490572.285</c:v>
                </c:pt>
                <c:pt idx="1684">
                  <c:v>11617854008.677</c:v>
                </c:pt>
                <c:pt idx="1685">
                  <c:v>16396753275.290001</c:v>
                </c:pt>
                <c:pt idx="1686">
                  <c:v>18960388062.167999</c:v>
                </c:pt>
                <c:pt idx="1687">
                  <c:v>13684083307.753</c:v>
                </c:pt>
                <c:pt idx="1688">
                  <c:v>12497707223.576</c:v>
                </c:pt>
                <c:pt idx="1689">
                  <c:v>14149877968.149</c:v>
                </c:pt>
                <c:pt idx="1690">
                  <c:v>14609068673.485001</c:v>
                </c:pt>
                <c:pt idx="1691">
                  <c:v>13433092919.865</c:v>
                </c:pt>
                <c:pt idx="1692">
                  <c:v>11367261176.004999</c:v>
                </c:pt>
                <c:pt idx="1693">
                  <c:v>11396286629.295</c:v>
                </c:pt>
                <c:pt idx="1694">
                  <c:v>12162403960.386999</c:v>
                </c:pt>
                <c:pt idx="1695">
                  <c:v>9938133668.5338993</c:v>
                </c:pt>
                <c:pt idx="1696">
                  <c:v>11841123306.422001</c:v>
                </c:pt>
                <c:pt idx="1697">
                  <c:v>11065246316.978001</c:v>
                </c:pt>
                <c:pt idx="1698">
                  <c:v>12456564434.667999</c:v>
                </c:pt>
                <c:pt idx="1699">
                  <c:v>15322861686.056999</c:v>
                </c:pt>
                <c:pt idx="1700">
                  <c:v>13184603401.924</c:v>
                </c:pt>
                <c:pt idx="1701">
                  <c:v>11946658256.701</c:v>
                </c:pt>
                <c:pt idx="1702">
                  <c:v>11280993590.85</c:v>
                </c:pt>
                <c:pt idx="1703">
                  <c:v>21636382525.097</c:v>
                </c:pt>
                <c:pt idx="1704">
                  <c:v>21659346091.318001</c:v>
                </c:pt>
                <c:pt idx="1705">
                  <c:v>17063110836.155001</c:v>
                </c:pt>
                <c:pt idx="1706">
                  <c:v>14901696210.115</c:v>
                </c:pt>
                <c:pt idx="1707">
                  <c:v>17980944615.709999</c:v>
                </c:pt>
                <c:pt idx="1708">
                  <c:v>13555089447.115</c:v>
                </c:pt>
                <c:pt idx="1709">
                  <c:v>15123721385.944</c:v>
                </c:pt>
                <c:pt idx="1710">
                  <c:v>16465282132.788</c:v>
                </c:pt>
                <c:pt idx="1711">
                  <c:v>14723156630.059</c:v>
                </c:pt>
                <c:pt idx="1712">
                  <c:v>14171753736.525</c:v>
                </c:pt>
                <c:pt idx="1713">
                  <c:v>22910469235.604</c:v>
                </c:pt>
                <c:pt idx="1714">
                  <c:v>16714684265.882999</c:v>
                </c:pt>
                <c:pt idx="1715">
                  <c:v>20160323442.994999</c:v>
                </c:pt>
                <c:pt idx="1716">
                  <c:v>19146038381.449001</c:v>
                </c:pt>
                <c:pt idx="1717">
                  <c:v>21266681335.159</c:v>
                </c:pt>
                <c:pt idx="1718">
                  <c:v>16458767984.089001</c:v>
                </c:pt>
                <c:pt idx="1719">
                  <c:v>17994666394.648998</c:v>
                </c:pt>
                <c:pt idx="1720">
                  <c:v>21275740032.227001</c:v>
                </c:pt>
                <c:pt idx="1721">
                  <c:v>16788555028.055</c:v>
                </c:pt>
                <c:pt idx="1722">
                  <c:v>18260969748.150002</c:v>
                </c:pt>
                <c:pt idx="1723">
                  <c:v>18335367011.638</c:v>
                </c:pt>
                <c:pt idx="1724">
                  <c:v>18670194594.834</c:v>
                </c:pt>
                <c:pt idx="1725">
                  <c:v>18217507467.021</c:v>
                </c:pt>
                <c:pt idx="1726">
                  <c:v>26397548759.264</c:v>
                </c:pt>
                <c:pt idx="1727">
                  <c:v>28089191903.998001</c:v>
                </c:pt>
                <c:pt idx="1728">
                  <c:v>20816320833.528999</c:v>
                </c:pt>
                <c:pt idx="1729">
                  <c:v>18260876092.173</c:v>
                </c:pt>
                <c:pt idx="1730">
                  <c:v>20469034664.132999</c:v>
                </c:pt>
                <c:pt idx="1731">
                  <c:v>22602446421.766998</c:v>
                </c:pt>
                <c:pt idx="1732">
                  <c:v>19004689099.182999</c:v>
                </c:pt>
                <c:pt idx="1733">
                  <c:v>20343543799.039001</c:v>
                </c:pt>
                <c:pt idx="1734">
                  <c:v>23594744655.394001</c:v>
                </c:pt>
                <c:pt idx="1735">
                  <c:v>20445139356.326</c:v>
                </c:pt>
                <c:pt idx="1736">
                  <c:v>18950547549.213001</c:v>
                </c:pt>
                <c:pt idx="1737">
                  <c:v>25211575192.667</c:v>
                </c:pt>
                <c:pt idx="1738">
                  <c:v>20054601646.786999</c:v>
                </c:pt>
                <c:pt idx="1739">
                  <c:v>15899726283.757999</c:v>
                </c:pt>
                <c:pt idx="1740">
                  <c:v>17054662288.591999</c:v>
                </c:pt>
                <c:pt idx="1741">
                  <c:v>20150524860.646</c:v>
                </c:pt>
                <c:pt idx="1742">
                  <c:v>16602342092.129999</c:v>
                </c:pt>
                <c:pt idx="1743">
                  <c:v>15379081644.705999</c:v>
                </c:pt>
                <c:pt idx="1744">
                  <c:v>15470397302.691</c:v>
                </c:pt>
                <c:pt idx="1745">
                  <c:v>17411566927.500999</c:v>
                </c:pt>
                <c:pt idx="1746">
                  <c:v>14346192778.709</c:v>
                </c:pt>
                <c:pt idx="1747">
                  <c:v>12730175510.563</c:v>
                </c:pt>
                <c:pt idx="1748">
                  <c:v>13308321228.846001</c:v>
                </c:pt>
                <c:pt idx="1749">
                  <c:v>12041592113.599001</c:v>
                </c:pt>
                <c:pt idx="1750">
                  <c:v>10665476767.643</c:v>
                </c:pt>
                <c:pt idx="1751">
                  <c:v>11833299571.975</c:v>
                </c:pt>
                <c:pt idx="1752">
                  <c:v>10415044123.556</c:v>
                </c:pt>
                <c:pt idx="1753">
                  <c:v>10159741290.35</c:v>
                </c:pt>
                <c:pt idx="1754">
                  <c:v>10631034756.451</c:v>
                </c:pt>
                <c:pt idx="1755">
                  <c:v>12212469603.99</c:v>
                </c:pt>
                <c:pt idx="1756">
                  <c:v>12265816557.429001</c:v>
                </c:pt>
                <c:pt idx="1757">
                  <c:v>15027397866.509001</c:v>
                </c:pt>
                <c:pt idx="1758">
                  <c:v>12234904813.339001</c:v>
                </c:pt>
                <c:pt idx="1759">
                  <c:v>13951727936.452</c:v>
                </c:pt>
                <c:pt idx="1760">
                  <c:v>13782107566.712</c:v>
                </c:pt>
                <c:pt idx="1761">
                  <c:v>9861760817.1270008</c:v>
                </c:pt>
                <c:pt idx="1762">
                  <c:v>10170414303.527</c:v>
                </c:pt>
                <c:pt idx="1763">
                  <c:v>9293963913.7275009</c:v>
                </c:pt>
                <c:pt idx="1764">
                  <c:v>8114873844.8001003</c:v>
                </c:pt>
                <c:pt idx="1765">
                  <c:v>9544883157.4220009</c:v>
                </c:pt>
                <c:pt idx="1766">
                  <c:v>8076783298.9484997</c:v>
                </c:pt>
                <c:pt idx="1767">
                  <c:v>8446545787.7259998</c:v>
                </c:pt>
                <c:pt idx="1768">
                  <c:v>8792990205.5499001</c:v>
                </c:pt>
                <c:pt idx="1769">
                  <c:v>12356528860.478001</c:v>
                </c:pt>
                <c:pt idx="1770">
                  <c:v>8868955009.1233006</c:v>
                </c:pt>
                <c:pt idx="1771">
                  <c:v>7141624979.7521</c:v>
                </c:pt>
                <c:pt idx="1772">
                  <c:v>7439385176.1729002</c:v>
                </c:pt>
                <c:pt idx="1773">
                  <c:v>10536099884.117001</c:v>
                </c:pt>
                <c:pt idx="1774">
                  <c:v>7965648016.4244003</c:v>
                </c:pt>
                <c:pt idx="1775">
                  <c:v>7701391591.8681002</c:v>
                </c:pt>
                <c:pt idx="1776">
                  <c:v>6713800871.6136999</c:v>
                </c:pt>
                <c:pt idx="1777">
                  <c:v>6946372589.5275002</c:v>
                </c:pt>
                <c:pt idx="1778">
                  <c:v>6252830565.7273998</c:v>
                </c:pt>
                <c:pt idx="1779">
                  <c:v>5600408177.5440998</c:v>
                </c:pt>
                <c:pt idx="1780">
                  <c:v>9079586552.4162998</c:v>
                </c:pt>
                <c:pt idx="1781">
                  <c:v>6624530348.2361002</c:v>
                </c:pt>
                <c:pt idx="1782">
                  <c:v>8815030024.6530991</c:v>
                </c:pt>
                <c:pt idx="1783">
                  <c:v>7010426122.4954004</c:v>
                </c:pt>
                <c:pt idx="1784">
                  <c:v>7187490225.5068998</c:v>
                </c:pt>
                <c:pt idx="1785">
                  <c:v>6918380954.9674997</c:v>
                </c:pt>
                <c:pt idx="1786">
                  <c:v>6205925718.1891003</c:v>
                </c:pt>
                <c:pt idx="1787">
                  <c:v>6726164653.2587996</c:v>
                </c:pt>
                <c:pt idx="1788">
                  <c:v>6094093001.3884001</c:v>
                </c:pt>
                <c:pt idx="1789">
                  <c:v>6463737442.7547998</c:v>
                </c:pt>
                <c:pt idx="1790">
                  <c:v>6212210566.4219999</c:v>
                </c:pt>
                <c:pt idx="1791">
                  <c:v>5109032700.3098001</c:v>
                </c:pt>
                <c:pt idx="1792">
                  <c:v>5228310135.2531004</c:v>
                </c:pt>
                <c:pt idx="1793">
                  <c:v>5292172428.8337002</c:v>
                </c:pt>
                <c:pt idx="1794">
                  <c:v>8782917552.8495998</c:v>
                </c:pt>
                <c:pt idx="1795">
                  <c:v>6441497597.2139997</c:v>
                </c:pt>
                <c:pt idx="1796">
                  <c:v>9892586411.2472</c:v>
                </c:pt>
                <c:pt idx="1797">
                  <c:v>8429099198.8233995</c:v>
                </c:pt>
                <c:pt idx="1798">
                  <c:v>7281370521.9947996</c:v>
                </c:pt>
                <c:pt idx="1799">
                  <c:v>5643067315.9607</c:v>
                </c:pt>
                <c:pt idx="1800">
                  <c:v>6596394717.6364002</c:v>
                </c:pt>
                <c:pt idx="1801">
                  <c:v>7787751467.5672998</c:v>
                </c:pt>
                <c:pt idx="1802">
                  <c:v>7357458554.7575998</c:v>
                </c:pt>
                <c:pt idx="1803">
                  <c:v>6189328448.0830002</c:v>
                </c:pt>
                <c:pt idx="1804">
                  <c:v>5832057567.0275002</c:v>
                </c:pt>
                <c:pt idx="1805">
                  <c:v>5859850528.6531</c:v>
                </c:pt>
                <c:pt idx="1806">
                  <c:v>5397402116.7398996</c:v>
                </c:pt>
                <c:pt idx="1807">
                  <c:v>6251377304.5592003</c:v>
                </c:pt>
                <c:pt idx="1808">
                  <c:v>5600686192.1785002</c:v>
                </c:pt>
                <c:pt idx="1809">
                  <c:v>6806696014.6768999</c:v>
                </c:pt>
                <c:pt idx="1810">
                  <c:v>7702077382.7877998</c:v>
                </c:pt>
                <c:pt idx="1811">
                  <c:v>10281309261.796</c:v>
                </c:pt>
                <c:pt idx="1812">
                  <c:v>9466060358.1576004</c:v>
                </c:pt>
                <c:pt idx="1813">
                  <c:v>10785021812.568001</c:v>
                </c:pt>
                <c:pt idx="1814">
                  <c:v>12003973025.698</c:v>
                </c:pt>
                <c:pt idx="1815">
                  <c:v>15644257058.492001</c:v>
                </c:pt>
                <c:pt idx="1816">
                  <c:v>12357108064.566999</c:v>
                </c:pt>
                <c:pt idx="1817">
                  <c:v>10878845706.016001</c:v>
                </c:pt>
                <c:pt idx="1818">
                  <c:v>11827689045.337</c:v>
                </c:pt>
                <c:pt idx="1819">
                  <c:v>12030600491.527</c:v>
                </c:pt>
                <c:pt idx="1820">
                  <c:v>14045259476.542999</c:v>
                </c:pt>
                <c:pt idx="1821">
                  <c:v>18909744275.056</c:v>
                </c:pt>
                <c:pt idx="1822">
                  <c:v>12834648062.111</c:v>
                </c:pt>
                <c:pt idx="1823">
                  <c:v>14086704220.961</c:v>
                </c:pt>
                <c:pt idx="1824">
                  <c:v>12875466638.433001</c:v>
                </c:pt>
                <c:pt idx="1825">
                  <c:v>11304626458.108999</c:v>
                </c:pt>
                <c:pt idx="1826">
                  <c:v>12751687083.910999</c:v>
                </c:pt>
                <c:pt idx="1827">
                  <c:v>9342060531.0244999</c:v>
                </c:pt>
                <c:pt idx="1828">
                  <c:v>9451065592.3283005</c:v>
                </c:pt>
                <c:pt idx="1829">
                  <c:v>11685827893.445999</c:v>
                </c:pt>
                <c:pt idx="1830">
                  <c:v>12792218736.969999</c:v>
                </c:pt>
                <c:pt idx="1831">
                  <c:v>12408772745.183001</c:v>
                </c:pt>
                <c:pt idx="1832">
                  <c:v>18480303525.527</c:v>
                </c:pt>
                <c:pt idx="1833">
                  <c:v>15064589987.093</c:v>
                </c:pt>
                <c:pt idx="1834">
                  <c:v>12416067894.221001</c:v>
                </c:pt>
                <c:pt idx="1835">
                  <c:v>12168816874.496</c:v>
                </c:pt>
                <c:pt idx="1836">
                  <c:v>13227089409.921</c:v>
                </c:pt>
                <c:pt idx="1837">
                  <c:v>11978984078.57</c:v>
                </c:pt>
                <c:pt idx="1838">
                  <c:v>13137391166.85</c:v>
                </c:pt>
                <c:pt idx="1839">
                  <c:v>10043032427.160999</c:v>
                </c:pt>
                <c:pt idx="1840">
                  <c:v>11781796374.002001</c:v>
                </c:pt>
                <c:pt idx="1841">
                  <c:v>10131847985.290001</c:v>
                </c:pt>
                <c:pt idx="1842">
                  <c:v>8137303969.5825996</c:v>
                </c:pt>
                <c:pt idx="1843">
                  <c:v>10328860398.429001</c:v>
                </c:pt>
                <c:pt idx="1844">
                  <c:v>12428442042.194</c:v>
                </c:pt>
                <c:pt idx="1845">
                  <c:v>9967343483.0774002</c:v>
                </c:pt>
                <c:pt idx="1846">
                  <c:v>10457777651.662001</c:v>
                </c:pt>
                <c:pt idx="1847">
                  <c:v>9120674421.4090996</c:v>
                </c:pt>
                <c:pt idx="1848">
                  <c:v>8777703480.5025005</c:v>
                </c:pt>
                <c:pt idx="1849">
                  <c:v>11211948040.289</c:v>
                </c:pt>
                <c:pt idx="1850">
                  <c:v>12774741797.135</c:v>
                </c:pt>
                <c:pt idx="1851">
                  <c:v>18862763755.962002</c:v>
                </c:pt>
                <c:pt idx="1852">
                  <c:v>19691854013.507999</c:v>
                </c:pt>
                <c:pt idx="1853">
                  <c:v>19622845896.338001</c:v>
                </c:pt>
                <c:pt idx="1854">
                  <c:v>16747106257.367001</c:v>
                </c:pt>
                <c:pt idx="1855">
                  <c:v>29880047640.487999</c:v>
                </c:pt>
                <c:pt idx="1856">
                  <c:v>27643678916.894001</c:v>
                </c:pt>
                <c:pt idx="1857">
                  <c:v>21763614731.577</c:v>
                </c:pt>
                <c:pt idx="1858">
                  <c:v>17991403431.606998</c:v>
                </c:pt>
                <c:pt idx="1859">
                  <c:v>14547933520.424</c:v>
                </c:pt>
                <c:pt idx="1860">
                  <c:v>31421134556.338001</c:v>
                </c:pt>
                <c:pt idx="1861">
                  <c:v>27296269328.605999</c:v>
                </c:pt>
                <c:pt idx="1862">
                  <c:v>13295405814.396</c:v>
                </c:pt>
                <c:pt idx="1863">
                  <c:v>15005899191.103001</c:v>
                </c:pt>
                <c:pt idx="1864">
                  <c:v>17536695360.616001</c:v>
                </c:pt>
                <c:pt idx="1865">
                  <c:v>16140584321.188</c:v>
                </c:pt>
                <c:pt idx="1866">
                  <c:v>16107612177.056999</c:v>
                </c:pt>
                <c:pt idx="1867">
                  <c:v>19899531080.5</c:v>
                </c:pt>
                <c:pt idx="1868">
                  <c:v>14108357740.486</c:v>
                </c:pt>
                <c:pt idx="1869">
                  <c:v>11049507683.586</c:v>
                </c:pt>
                <c:pt idx="1870">
                  <c:v>12292195784.114</c:v>
                </c:pt>
                <c:pt idx="1871">
                  <c:v>17398267133.300999</c:v>
                </c:pt>
                <c:pt idx="1872">
                  <c:v>12732578043.007999</c:v>
                </c:pt>
                <c:pt idx="1873">
                  <c:v>12899346599.434999</c:v>
                </c:pt>
                <c:pt idx="1874">
                  <c:v>15714304469.552</c:v>
                </c:pt>
                <c:pt idx="1875">
                  <c:v>14381086966.403</c:v>
                </c:pt>
                <c:pt idx="1876">
                  <c:v>13049148578.632999</c:v>
                </c:pt>
                <c:pt idx="1877">
                  <c:v>13598126926.216999</c:v>
                </c:pt>
                <c:pt idx="1878">
                  <c:v>14258455166.17</c:v>
                </c:pt>
                <c:pt idx="1879">
                  <c:v>11600013236.402</c:v>
                </c:pt>
                <c:pt idx="1880">
                  <c:v>11818610609.910999</c:v>
                </c:pt>
                <c:pt idx="1881">
                  <c:v>14679481910.903</c:v>
                </c:pt>
                <c:pt idx="1882">
                  <c:v>14215390462.624001</c:v>
                </c:pt>
                <c:pt idx="1883">
                  <c:v>10060167888.725</c:v>
                </c:pt>
                <c:pt idx="1884">
                  <c:v>10696959019.871</c:v>
                </c:pt>
                <c:pt idx="1885">
                  <c:v>11809507621.820999</c:v>
                </c:pt>
                <c:pt idx="1886">
                  <c:v>12830796111.973</c:v>
                </c:pt>
                <c:pt idx="1887">
                  <c:v>11929918060.017</c:v>
                </c:pt>
                <c:pt idx="1888">
                  <c:v>13461017711.459</c:v>
                </c:pt>
                <c:pt idx="1889">
                  <c:v>13043501762.906</c:v>
                </c:pt>
                <c:pt idx="1890">
                  <c:v>13618484323.701</c:v>
                </c:pt>
                <c:pt idx="1891">
                  <c:v>12584512532.997</c:v>
                </c:pt>
                <c:pt idx="1892">
                  <c:v>15867455423.688999</c:v>
                </c:pt>
                <c:pt idx="1893">
                  <c:v>14226744837.674</c:v>
                </c:pt>
                <c:pt idx="1894">
                  <c:v>13918846566.589001</c:v>
                </c:pt>
                <c:pt idx="1895">
                  <c:v>14964182545.497999</c:v>
                </c:pt>
                <c:pt idx="1896">
                  <c:v>14670784817.427</c:v>
                </c:pt>
                <c:pt idx="1897">
                  <c:v>10951115359.492001</c:v>
                </c:pt>
                <c:pt idx="1898">
                  <c:v>11047103109.419001</c:v>
                </c:pt>
                <c:pt idx="1899">
                  <c:v>12811242091.790001</c:v>
                </c:pt>
                <c:pt idx="1900">
                  <c:v>13741586581.761999</c:v>
                </c:pt>
                <c:pt idx="1901">
                  <c:v>20241324322.324001</c:v>
                </c:pt>
                <c:pt idx="1902">
                  <c:v>15772846484.709999</c:v>
                </c:pt>
                <c:pt idx="1903">
                  <c:v>14256222051.847</c:v>
                </c:pt>
                <c:pt idx="1904">
                  <c:v>12201739193.973</c:v>
                </c:pt>
                <c:pt idx="1905">
                  <c:v>10890207469.017</c:v>
                </c:pt>
                <c:pt idx="1906">
                  <c:v>15155684229.201</c:v>
                </c:pt>
                <c:pt idx="1907">
                  <c:v>13940434101.856001</c:v>
                </c:pt>
                <c:pt idx="1908">
                  <c:v>15276441134.250999</c:v>
                </c:pt>
                <c:pt idx="1909">
                  <c:v>12920477749.399</c:v>
                </c:pt>
                <c:pt idx="1910">
                  <c:v>13688056969.674</c:v>
                </c:pt>
                <c:pt idx="1911">
                  <c:v>11276963425.945999</c:v>
                </c:pt>
                <c:pt idx="1912">
                  <c:v>10475146018.402</c:v>
                </c:pt>
                <c:pt idx="1913">
                  <c:v>13997574252.226999</c:v>
                </c:pt>
                <c:pt idx="1914">
                  <c:v>12588494762.174999</c:v>
                </c:pt>
                <c:pt idx="1915">
                  <c:v>15126077675.476</c:v>
                </c:pt>
                <c:pt idx="1916">
                  <c:v>15440711037.679001</c:v>
                </c:pt>
                <c:pt idx="1917">
                  <c:v>16738305610.452</c:v>
                </c:pt>
                <c:pt idx="1918">
                  <c:v>18873289788.272999</c:v>
                </c:pt>
                <c:pt idx="1919">
                  <c:v>11292383601.228001</c:v>
                </c:pt>
                <c:pt idx="1920">
                  <c:v>13704320629.672001</c:v>
                </c:pt>
                <c:pt idx="1921">
                  <c:v>12090381666.302999</c:v>
                </c:pt>
                <c:pt idx="1922">
                  <c:v>14075403511.079</c:v>
                </c:pt>
                <c:pt idx="1923">
                  <c:v>12877327233.68</c:v>
                </c:pt>
                <c:pt idx="1924">
                  <c:v>13191505724.739</c:v>
                </c:pt>
                <c:pt idx="1925">
                  <c:v>10312037942.273001</c:v>
                </c:pt>
                <c:pt idx="1926">
                  <c:v>10308617164.806</c:v>
                </c:pt>
                <c:pt idx="1927">
                  <c:v>11441239444.332001</c:v>
                </c:pt>
                <c:pt idx="1928">
                  <c:v>14593057876.603001</c:v>
                </c:pt>
                <c:pt idx="1929">
                  <c:v>17880199224.067001</c:v>
                </c:pt>
                <c:pt idx="1930">
                  <c:v>12473929217.903</c:v>
                </c:pt>
                <c:pt idx="1931">
                  <c:v>18629943296.205002</c:v>
                </c:pt>
                <c:pt idx="1932">
                  <c:v>20757099183.909</c:v>
                </c:pt>
                <c:pt idx="1933">
                  <c:v>21967049601.051998</c:v>
                </c:pt>
                <c:pt idx="1934">
                  <c:v>27272302871.855</c:v>
                </c:pt>
                <c:pt idx="1935">
                  <c:v>23281758099.841</c:v>
                </c:pt>
                <c:pt idx="1936">
                  <c:v>20088492892.576</c:v>
                </c:pt>
                <c:pt idx="1937">
                  <c:v>31104004592.477001</c:v>
                </c:pt>
                <c:pt idx="1938">
                  <c:v>16831105702.971001</c:v>
                </c:pt>
                <c:pt idx="1939">
                  <c:v>14770243833.186001</c:v>
                </c:pt>
                <c:pt idx="1940">
                  <c:v>15017517758.173</c:v>
                </c:pt>
                <c:pt idx="1941">
                  <c:v>20276867832.973999</c:v>
                </c:pt>
                <c:pt idx="1942">
                  <c:v>27178964464.895</c:v>
                </c:pt>
                <c:pt idx="1943">
                  <c:v>16883292129.409</c:v>
                </c:pt>
                <c:pt idx="1944">
                  <c:v>16146190946.431999</c:v>
                </c:pt>
                <c:pt idx="1945">
                  <c:v>16337589996.896999</c:v>
                </c:pt>
                <c:pt idx="1946">
                  <c:v>13498010566.223</c:v>
                </c:pt>
                <c:pt idx="1947">
                  <c:v>11290893016.094999</c:v>
                </c:pt>
                <c:pt idx="1948">
                  <c:v>10720480961.525999</c:v>
                </c:pt>
                <c:pt idx="1949">
                  <c:v>14398919320.07</c:v>
                </c:pt>
                <c:pt idx="1950">
                  <c:v>15855915839.909</c:v>
                </c:pt>
                <c:pt idx="1951">
                  <c:v>11672582039.83</c:v>
                </c:pt>
                <c:pt idx="1952">
                  <c:v>11098819124.362</c:v>
                </c:pt>
                <c:pt idx="1953">
                  <c:v>8534557897.3502998</c:v>
                </c:pt>
                <c:pt idx="1954">
                  <c:v>9070377861.7830009</c:v>
                </c:pt>
                <c:pt idx="1955">
                  <c:v>8125837101.5417995</c:v>
                </c:pt>
                <c:pt idx="1956">
                  <c:v>9326645839.9510994</c:v>
                </c:pt>
                <c:pt idx="1957">
                  <c:v>15817248372.945</c:v>
                </c:pt>
                <c:pt idx="1958">
                  <c:v>25479532147.202999</c:v>
                </c:pt>
                <c:pt idx="1959">
                  <c:v>15756303982.872999</c:v>
                </c:pt>
                <c:pt idx="1960">
                  <c:v>12830893777.764</c:v>
                </c:pt>
                <c:pt idx="1961">
                  <c:v>13375855441.559999</c:v>
                </c:pt>
                <c:pt idx="1962">
                  <c:v>14419493620.660999</c:v>
                </c:pt>
                <c:pt idx="1963">
                  <c:v>14745890080.164</c:v>
                </c:pt>
                <c:pt idx="1964">
                  <c:v>15261413038.263</c:v>
                </c:pt>
                <c:pt idx="1965">
                  <c:v>14317413702.733</c:v>
                </c:pt>
                <c:pt idx="1966">
                  <c:v>13520927699.527</c:v>
                </c:pt>
                <c:pt idx="1967">
                  <c:v>14761125202.374001</c:v>
                </c:pt>
                <c:pt idx="1968">
                  <c:v>26093552820.750999</c:v>
                </c:pt>
                <c:pt idx="1969">
                  <c:v>24222565862.362</c:v>
                </c:pt>
                <c:pt idx="1970">
                  <c:v>18710683199.358002</c:v>
                </c:pt>
                <c:pt idx="1971">
                  <c:v>17294574209.511002</c:v>
                </c:pt>
                <c:pt idx="1972">
                  <c:v>13926846860.643</c:v>
                </c:pt>
                <c:pt idx="1973">
                  <c:v>13652004358.405001</c:v>
                </c:pt>
                <c:pt idx="1974">
                  <c:v>19740771179.241001</c:v>
                </c:pt>
                <c:pt idx="1975">
                  <c:v>45200463368.208</c:v>
                </c:pt>
                <c:pt idx="1976">
                  <c:v>56945985762.688004</c:v>
                </c:pt>
                <c:pt idx="1977">
                  <c:v>41535932781.267998</c:v>
                </c:pt>
                <c:pt idx="1978">
                  <c:v>44699914188.329002</c:v>
                </c:pt>
                <c:pt idx="1979">
                  <c:v>40468027279.665001</c:v>
                </c:pt>
                <c:pt idx="1980">
                  <c:v>44334826666.288002</c:v>
                </c:pt>
                <c:pt idx="1981">
                  <c:v>33233105360.848</c:v>
                </c:pt>
                <c:pt idx="1982">
                  <c:v>40616938052.611</c:v>
                </c:pt>
                <c:pt idx="1983">
                  <c:v>60733630300.406998</c:v>
                </c:pt>
                <c:pt idx="1984">
                  <c:v>37494601691.597</c:v>
                </c:pt>
                <c:pt idx="1985">
                  <c:v>30109792795.206001</c:v>
                </c:pt>
                <c:pt idx="1986">
                  <c:v>33410915928.965</c:v>
                </c:pt>
                <c:pt idx="1987">
                  <c:v>35972039309.638</c:v>
                </c:pt>
                <c:pt idx="1988">
                  <c:v>32319240157.308998</c:v>
                </c:pt>
                <c:pt idx="1989">
                  <c:v>29258032819.261002</c:v>
                </c:pt>
                <c:pt idx="1990">
                  <c:v>25817455559.909</c:v>
                </c:pt>
                <c:pt idx="1991">
                  <c:v>47195935190.075996</c:v>
                </c:pt>
                <c:pt idx="1992">
                  <c:v>46784030909.230003</c:v>
                </c:pt>
                <c:pt idx="1993">
                  <c:v>45932464754.206001</c:v>
                </c:pt>
                <c:pt idx="1994">
                  <c:v>43918338506.411003</c:v>
                </c:pt>
                <c:pt idx="1995">
                  <c:v>27253895441.493999</c:v>
                </c:pt>
                <c:pt idx="1996">
                  <c:v>36418163553.775002</c:v>
                </c:pt>
                <c:pt idx="1997">
                  <c:v>43565777745.186996</c:v>
                </c:pt>
                <c:pt idx="1998">
                  <c:v>41572917750.458</c:v>
                </c:pt>
                <c:pt idx="1999">
                  <c:v>39394416989.542999</c:v>
                </c:pt>
                <c:pt idx="2000">
                  <c:v>34637234789.360001</c:v>
                </c:pt>
                <c:pt idx="2001">
                  <c:v>53611955258.830002</c:v>
                </c:pt>
                <c:pt idx="2002">
                  <c:v>30616574234.27</c:v>
                </c:pt>
                <c:pt idx="2003">
                  <c:v>25198853580.84</c:v>
                </c:pt>
                <c:pt idx="2004">
                  <c:v>29210670919.950001</c:v>
                </c:pt>
                <c:pt idx="2005">
                  <c:v>45437142800.949997</c:v>
                </c:pt>
                <c:pt idx="2006">
                  <c:v>41874566399.410004</c:v>
                </c:pt>
                <c:pt idx="2007">
                  <c:v>44396871835.919998</c:v>
                </c:pt>
                <c:pt idx="2008">
                  <c:v>40108628453.57</c:v>
                </c:pt>
                <c:pt idx="2009">
                  <c:v>39873420647.739998</c:v>
                </c:pt>
                <c:pt idx="2010">
                  <c:v>39889440150.910004</c:v>
                </c:pt>
                <c:pt idx="2011">
                  <c:v>48012285955.919998</c:v>
                </c:pt>
                <c:pt idx="2012">
                  <c:v>44180727528.559998</c:v>
                </c:pt>
                <c:pt idx="2013">
                  <c:v>41916084617.360001</c:v>
                </c:pt>
                <c:pt idx="2014">
                  <c:v>36021495261.760002</c:v>
                </c:pt>
                <c:pt idx="2015">
                  <c:v>37905036865.18</c:v>
                </c:pt>
                <c:pt idx="2016">
                  <c:v>35359490534.519997</c:v>
                </c:pt>
                <c:pt idx="2017">
                  <c:v>31439114899.57</c:v>
                </c:pt>
                <c:pt idx="2018">
                  <c:v>38955610883.410004</c:v>
                </c:pt>
                <c:pt idx="2019">
                  <c:v>34269369268.189999</c:v>
                </c:pt>
                <c:pt idx="2020">
                  <c:v>35955412703.360001</c:v>
                </c:pt>
                <c:pt idx="2021">
                  <c:v>28255902968.57</c:v>
                </c:pt>
                <c:pt idx="2022">
                  <c:v>26268814252.82</c:v>
                </c:pt>
                <c:pt idx="2023">
                  <c:v>34696091102.230003</c:v>
                </c:pt>
                <c:pt idx="2024">
                  <c:v>23626547717.450001</c:v>
                </c:pt>
                <c:pt idx="2025">
                  <c:v>42409646035.860001</c:v>
                </c:pt>
                <c:pt idx="2026">
                  <c:v>52029864712.800003</c:v>
                </c:pt>
                <c:pt idx="2027">
                  <c:v>31329000537.330002</c:v>
                </c:pt>
                <c:pt idx="2028">
                  <c:v>24481681872.939999</c:v>
                </c:pt>
                <c:pt idx="2029">
                  <c:v>31435997880.720001</c:v>
                </c:pt>
                <c:pt idx="2030">
                  <c:v>20742103232.830002</c:v>
                </c:pt>
                <c:pt idx="2031">
                  <c:v>27637026080.32</c:v>
                </c:pt>
                <c:pt idx="2032">
                  <c:v>24032838645.349998</c:v>
                </c:pt>
                <c:pt idx="2033">
                  <c:v>22523669721.959999</c:v>
                </c:pt>
                <c:pt idx="2034">
                  <c:v>22674780680.02</c:v>
                </c:pt>
                <c:pt idx="2035">
                  <c:v>22906118717.5</c:v>
                </c:pt>
                <c:pt idx="2036">
                  <c:v>21067146936.619999</c:v>
                </c:pt>
                <c:pt idx="2037">
                  <c:v>22746262366.330002</c:v>
                </c:pt>
                <c:pt idx="2038">
                  <c:v>23809935410.130001</c:v>
                </c:pt>
                <c:pt idx="2039">
                  <c:v>27630991157.889999</c:v>
                </c:pt>
                <c:pt idx="2040">
                  <c:v>23461244507.450001</c:v>
                </c:pt>
                <c:pt idx="2041">
                  <c:v>25154173185.07</c:v>
                </c:pt>
                <c:pt idx="2042">
                  <c:v>24013132909.369999</c:v>
                </c:pt>
                <c:pt idx="2043">
                  <c:v>22435821312.490002</c:v>
                </c:pt>
                <c:pt idx="2044">
                  <c:v>25014689475.380001</c:v>
                </c:pt>
                <c:pt idx="2045">
                  <c:v>19344589210.880001</c:v>
                </c:pt>
                <c:pt idx="2046">
                  <c:v>26244738809.779999</c:v>
                </c:pt>
                <c:pt idx="2047">
                  <c:v>23828509589.869999</c:v>
                </c:pt>
                <c:pt idx="2048">
                  <c:v>24512917348.169998</c:v>
                </c:pt>
                <c:pt idx="2049">
                  <c:v>23263845503.549999</c:v>
                </c:pt>
                <c:pt idx="2050">
                  <c:v>21249297710.049999</c:v>
                </c:pt>
                <c:pt idx="2051">
                  <c:v>22677674970.209999</c:v>
                </c:pt>
                <c:pt idx="2052">
                  <c:v>22977404620.400002</c:v>
                </c:pt>
                <c:pt idx="2053">
                  <c:v>23599296128.830002</c:v>
                </c:pt>
                <c:pt idx="2054">
                  <c:v>21998237965.459999</c:v>
                </c:pt>
                <c:pt idx="2055">
                  <c:v>31228051472.900002</c:v>
                </c:pt>
                <c:pt idx="2056">
                  <c:v>29650328700.52</c:v>
                </c:pt>
                <c:pt idx="2057">
                  <c:v>22548516548.459999</c:v>
                </c:pt>
                <c:pt idx="2058">
                  <c:v>18102277710.200001</c:v>
                </c:pt>
                <c:pt idx="2059">
                  <c:v>16599472937.879999</c:v>
                </c:pt>
                <c:pt idx="2060">
                  <c:v>22796570547.549999</c:v>
                </c:pt>
                <c:pt idx="2061">
                  <c:v>22512781703.330002</c:v>
                </c:pt>
                <c:pt idx="2062">
                  <c:v>30226902620.880001</c:v>
                </c:pt>
                <c:pt idx="2063">
                  <c:v>30914259795.490002</c:v>
                </c:pt>
                <c:pt idx="2064">
                  <c:v>34862511022.260002</c:v>
                </c:pt>
                <c:pt idx="2065">
                  <c:v>32011518870.669998</c:v>
                </c:pt>
                <c:pt idx="2066">
                  <c:v>26006501901.849998</c:v>
                </c:pt>
                <c:pt idx="2067">
                  <c:v>28889391170.41</c:v>
                </c:pt>
                <c:pt idx="2068">
                  <c:v>29222865881.099998</c:v>
                </c:pt>
                <c:pt idx="2069">
                  <c:v>36116271935.339996</c:v>
                </c:pt>
                <c:pt idx="2070">
                  <c:v>25312956528.950001</c:v>
                </c:pt>
                <c:pt idx="2071">
                  <c:v>19812472091.889999</c:v>
                </c:pt>
                <c:pt idx="2072">
                  <c:v>24986243611.439999</c:v>
                </c:pt>
                <c:pt idx="2073">
                  <c:v>19692836132.099998</c:v>
                </c:pt>
                <c:pt idx="2074">
                  <c:v>21727936609.450001</c:v>
                </c:pt>
                <c:pt idx="2075">
                  <c:v>29456642939.439999</c:v>
                </c:pt>
                <c:pt idx="2076">
                  <c:v>35592822986.379997</c:v>
                </c:pt>
                <c:pt idx="2077">
                  <c:v>32325606817.200001</c:v>
                </c:pt>
                <c:pt idx="2078">
                  <c:v>36196928256.129997</c:v>
                </c:pt>
                <c:pt idx="2079">
                  <c:v>32349808977.720001</c:v>
                </c:pt>
                <c:pt idx="2080">
                  <c:v>50696368717.739998</c:v>
                </c:pt>
                <c:pt idx="2081">
                  <c:v>34060654971.43</c:v>
                </c:pt>
                <c:pt idx="2082">
                  <c:v>39433483315.459999</c:v>
                </c:pt>
                <c:pt idx="2083">
                  <c:v>38899067643.43</c:v>
                </c:pt>
                <c:pt idx="2084">
                  <c:v>53575904723.669998</c:v>
                </c:pt>
                <c:pt idx="2085">
                  <c:v>55413933925</c:v>
                </c:pt>
                <c:pt idx="2086">
                  <c:v>31854226935.790001</c:v>
                </c:pt>
                <c:pt idx="2087">
                  <c:v>31814355546.060001</c:v>
                </c:pt>
                <c:pt idx="2088">
                  <c:v>35208325408.129997</c:v>
                </c:pt>
                <c:pt idx="2089">
                  <c:v>32275969214.68</c:v>
                </c:pt>
                <c:pt idx="2090">
                  <c:v>34269031076.259998</c:v>
                </c:pt>
                <c:pt idx="2091">
                  <c:v>32578127989.619999</c:v>
                </c:pt>
                <c:pt idx="2092">
                  <c:v>29777179888.68</c:v>
                </c:pt>
                <c:pt idx="2093">
                  <c:v>28726205271.990002</c:v>
                </c:pt>
                <c:pt idx="2094">
                  <c:v>28032013046.650002</c:v>
                </c:pt>
                <c:pt idx="2095">
                  <c:v>49174290211.699997</c:v>
                </c:pt>
                <c:pt idx="2096">
                  <c:v>62402045157.940002</c:v>
                </c:pt>
                <c:pt idx="2097">
                  <c:v>48334198382.529999</c:v>
                </c:pt>
                <c:pt idx="2098">
                  <c:v>44300394787.610001</c:v>
                </c:pt>
                <c:pt idx="2099">
                  <c:v>39607240514.889999</c:v>
                </c:pt>
                <c:pt idx="2100">
                  <c:v>50208491286.480003</c:v>
                </c:pt>
                <c:pt idx="2101">
                  <c:v>50568290277.970001</c:v>
                </c:pt>
                <c:pt idx="2102">
                  <c:v>62691789006.629997</c:v>
                </c:pt>
                <c:pt idx="2103">
                  <c:v>52679737865.419998</c:v>
                </c:pt>
                <c:pt idx="2104">
                  <c:v>69023382175.449997</c:v>
                </c:pt>
                <c:pt idx="2105">
                  <c:v>78398214538.75</c:v>
                </c:pt>
                <c:pt idx="2106">
                  <c:v>48174271215.309998</c:v>
                </c:pt>
                <c:pt idx="2107">
                  <c:v>42422321751.050003</c:v>
                </c:pt>
                <c:pt idx="2108">
                  <c:v>47359478733.830002</c:v>
                </c:pt>
                <c:pt idx="2109">
                  <c:v>54061732773.879997</c:v>
                </c:pt>
                <c:pt idx="2110">
                  <c:v>40416525218.239998</c:v>
                </c:pt>
                <c:pt idx="2111">
                  <c:v>84482912776.490005</c:v>
                </c:pt>
                <c:pt idx="2112">
                  <c:v>67610826679.690002</c:v>
                </c:pt>
                <c:pt idx="2113">
                  <c:v>53774070802.370003</c:v>
                </c:pt>
                <c:pt idx="2114">
                  <c:v>42089937660.129997</c:v>
                </c:pt>
                <c:pt idx="2115">
                  <c:v>56005721976.730003</c:v>
                </c:pt>
                <c:pt idx="2116">
                  <c:v>53697121740.169998</c:v>
                </c:pt>
                <c:pt idx="2117">
                  <c:v>49558333255.669998</c:v>
                </c:pt>
                <c:pt idx="2118">
                  <c:v>42499766019.910004</c:v>
                </c:pt>
                <c:pt idx="2119">
                  <c:v>33373635282.740002</c:v>
                </c:pt>
                <c:pt idx="2120">
                  <c:v>39999114804.5</c:v>
                </c:pt>
                <c:pt idx="2121">
                  <c:v>33773720220.189999</c:v>
                </c:pt>
                <c:pt idx="2122">
                  <c:v>25876619427.509998</c:v>
                </c:pt>
                <c:pt idx="2123">
                  <c:v>31007383150.369999</c:v>
                </c:pt>
                <c:pt idx="2124">
                  <c:v>27363223089.540001</c:v>
                </c:pt>
                <c:pt idx="2125">
                  <c:v>27723267358.580002</c:v>
                </c:pt>
                <c:pt idx="2126">
                  <c:v>30038207401.869999</c:v>
                </c:pt>
                <c:pt idx="2127">
                  <c:v>34173841610.91</c:v>
                </c:pt>
                <c:pt idx="2128">
                  <c:v>30496672724.27</c:v>
                </c:pt>
                <c:pt idx="2129">
                  <c:v>25311639413.720001</c:v>
                </c:pt>
                <c:pt idx="2130">
                  <c:v>30600111276.75</c:v>
                </c:pt>
                <c:pt idx="2131">
                  <c:v>41909736777.660004</c:v>
                </c:pt>
                <c:pt idx="2132">
                  <c:v>36075832186.410004</c:v>
                </c:pt>
                <c:pt idx="2133">
                  <c:v>28753626390.060001</c:v>
                </c:pt>
                <c:pt idx="2134">
                  <c:v>24832564195.389999</c:v>
                </c:pt>
                <c:pt idx="2135">
                  <c:v>25724364409.830002</c:v>
                </c:pt>
                <c:pt idx="2136">
                  <c:v>27092945369.98</c:v>
                </c:pt>
                <c:pt idx="2137">
                  <c:v>26964576331.099998</c:v>
                </c:pt>
                <c:pt idx="2138">
                  <c:v>29005279218.650002</c:v>
                </c:pt>
                <c:pt idx="2139">
                  <c:v>24101926180.220001</c:v>
                </c:pt>
                <c:pt idx="2140">
                  <c:v>21871633186.200001</c:v>
                </c:pt>
                <c:pt idx="2141">
                  <c:v>22752818387.52</c:v>
                </c:pt>
                <c:pt idx="2142">
                  <c:v>18765854895.91</c:v>
                </c:pt>
                <c:pt idx="2143">
                  <c:v>22535930423.060001</c:v>
                </c:pt>
                <c:pt idx="2144">
                  <c:v>33745173824.91</c:v>
                </c:pt>
                <c:pt idx="2145">
                  <c:v>35547251725.260002</c:v>
                </c:pt>
                <c:pt idx="2146">
                  <c:v>28408659206.490002</c:v>
                </c:pt>
                <c:pt idx="2147">
                  <c:v>20272845769.470001</c:v>
                </c:pt>
                <c:pt idx="2148">
                  <c:v>22774334997.860001</c:v>
                </c:pt>
                <c:pt idx="2149">
                  <c:v>20637542360.580002</c:v>
                </c:pt>
                <c:pt idx="2150">
                  <c:v>19885474742.150002</c:v>
                </c:pt>
                <c:pt idx="2151">
                  <c:v>25514602840.619999</c:v>
                </c:pt>
                <c:pt idx="2152">
                  <c:v>24815124419.32</c:v>
                </c:pt>
                <c:pt idx="2153">
                  <c:v>25828056267.869999</c:v>
                </c:pt>
                <c:pt idx="2154">
                  <c:v>29061701792.689999</c:v>
                </c:pt>
                <c:pt idx="2155">
                  <c:v>31796212553.950001</c:v>
                </c:pt>
                <c:pt idx="2156">
                  <c:v>17433361640.790001</c:v>
                </c:pt>
                <c:pt idx="2157">
                  <c:v>18787107473.09</c:v>
                </c:pt>
                <c:pt idx="2158">
                  <c:v>20103794829.490002</c:v>
                </c:pt>
                <c:pt idx="2159">
                  <c:v>20891861314.439999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E-4363-B633-06F61E613D87}"/>
            </c:ext>
          </c:extLst>
        </c:ser>
        <c:ser>
          <c:idx val="1"/>
          <c:order val="1"/>
          <c:tx>
            <c:strRef>
              <c:f>Worksheet!$J$1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Worksheet!$J$2:$J$2161</c:f>
              <c:numCache>
                <c:formatCode>General</c:formatCode>
                <c:ptCount val="2160"/>
                <c:pt idx="0">
                  <c:v>45486894.240800001</c:v>
                </c:pt>
                <c:pt idx="1">
                  <c:v>42399573.4991</c:v>
                </c:pt>
                <c:pt idx="2">
                  <c:v>42818364.394500002</c:v>
                </c:pt>
                <c:pt idx="3">
                  <c:v>64569288.432800002</c:v>
                </c:pt>
                <c:pt idx="4">
                  <c:v>73645010.986300007</c:v>
                </c:pt>
                <c:pt idx="5">
                  <c:v>110607191.67399999</c:v>
                </c:pt>
                <c:pt idx="6">
                  <c:v>110672321.811</c:v>
                </c:pt>
                <c:pt idx="7">
                  <c:v>102303608.46699999</c:v>
                </c:pt>
                <c:pt idx="8">
                  <c:v>94901005.350299999</c:v>
                </c:pt>
                <c:pt idx="9">
                  <c:v>87295366.500699997</c:v>
                </c:pt>
                <c:pt idx="10">
                  <c:v>78868413.077999994</c:v>
                </c:pt>
                <c:pt idx="11">
                  <c:v>91366391.439300001</c:v>
                </c:pt>
                <c:pt idx="12">
                  <c:v>106351420.178</c:v>
                </c:pt>
                <c:pt idx="13">
                  <c:v>101331855.597</c:v>
                </c:pt>
                <c:pt idx="14">
                  <c:v>100201825.662</c:v>
                </c:pt>
                <c:pt idx="15">
                  <c:v>98300351.346100003</c:v>
                </c:pt>
                <c:pt idx="16">
                  <c:v>89515256.552499995</c:v>
                </c:pt>
                <c:pt idx="17">
                  <c:v>82922632.905200005</c:v>
                </c:pt>
                <c:pt idx="18">
                  <c:v>84390923.538399994</c:v>
                </c:pt>
                <c:pt idx="19">
                  <c:v>83524585.385800004</c:v>
                </c:pt>
                <c:pt idx="20">
                  <c:v>86731076.637400001</c:v>
                </c:pt>
                <c:pt idx="21">
                  <c:v>86113894.691200003</c:v>
                </c:pt>
                <c:pt idx="22">
                  <c:v>96097349.106299996</c:v>
                </c:pt>
                <c:pt idx="23">
                  <c:v>98963974.899200007</c:v>
                </c:pt>
                <c:pt idx="24">
                  <c:v>98507500.051100001</c:v>
                </c:pt>
                <c:pt idx="25">
                  <c:v>94389544.251699999</c:v>
                </c:pt>
                <c:pt idx="26">
                  <c:v>92234142.483799994</c:v>
                </c:pt>
                <c:pt idx="27">
                  <c:v>92953700.978699997</c:v>
                </c:pt>
                <c:pt idx="28">
                  <c:v>97683882.542899996</c:v>
                </c:pt>
                <c:pt idx="29">
                  <c:v>94580163.791099995</c:v>
                </c:pt>
                <c:pt idx="30">
                  <c:v>91020734.551699996</c:v>
                </c:pt>
                <c:pt idx="31">
                  <c:v>90743242.499699995</c:v>
                </c:pt>
                <c:pt idx="32">
                  <c:v>88150124.710899994</c:v>
                </c:pt>
                <c:pt idx="33">
                  <c:v>85202731.662699997</c:v>
                </c:pt>
                <c:pt idx="34">
                  <c:v>71868264.579600006</c:v>
                </c:pt>
                <c:pt idx="35">
                  <c:v>75971273.152199998</c:v>
                </c:pt>
                <c:pt idx="36">
                  <c:v>68480586.715900004</c:v>
                </c:pt>
                <c:pt idx="37">
                  <c:v>64084134.616999999</c:v>
                </c:pt>
                <c:pt idx="38">
                  <c:v>69141408.751900002</c:v>
                </c:pt>
                <c:pt idx="39">
                  <c:v>66437873.288999997</c:v>
                </c:pt>
                <c:pt idx="40">
                  <c:v>64046215.950499997</c:v>
                </c:pt>
                <c:pt idx="41">
                  <c:v>62561883.077299997</c:v>
                </c:pt>
                <c:pt idx="42">
                  <c:v>64687991.999700002</c:v>
                </c:pt>
                <c:pt idx="43">
                  <c:v>68822183.059</c:v>
                </c:pt>
                <c:pt idx="44">
                  <c:v>67422915.092199996</c:v>
                </c:pt>
                <c:pt idx="45">
                  <c:v>66180153.101199999</c:v>
                </c:pt>
                <c:pt idx="46">
                  <c:v>65587498.9815</c:v>
                </c:pt>
                <c:pt idx="47">
                  <c:v>59749887.518299997</c:v>
                </c:pt>
                <c:pt idx="48">
                  <c:v>54085581.3072</c:v>
                </c:pt>
                <c:pt idx="49">
                  <c:v>57759115.385799997</c:v>
                </c:pt>
                <c:pt idx="50">
                  <c:v>52990396.220299996</c:v>
                </c:pt>
                <c:pt idx="51">
                  <c:v>42863006.096500002</c:v>
                </c:pt>
                <c:pt idx="52">
                  <c:v>48633258.7786</c:v>
                </c:pt>
                <c:pt idx="53">
                  <c:v>54351468.239600003</c:v>
                </c:pt>
                <c:pt idx="54">
                  <c:v>50805918.9432</c:v>
                </c:pt>
                <c:pt idx="55">
                  <c:v>49966501.6492</c:v>
                </c:pt>
                <c:pt idx="56">
                  <c:v>50616971.537100002</c:v>
                </c:pt>
                <c:pt idx="57">
                  <c:v>49249082.528200001</c:v>
                </c:pt>
                <c:pt idx="58">
                  <c:v>46336892.371799998</c:v>
                </c:pt>
                <c:pt idx="59">
                  <c:v>47974297.647</c:v>
                </c:pt>
                <c:pt idx="60">
                  <c:v>44947526.820699997</c:v>
                </c:pt>
                <c:pt idx="61">
                  <c:v>45872836.6492</c:v>
                </c:pt>
                <c:pt idx="62">
                  <c:v>48022036.466799997</c:v>
                </c:pt>
                <c:pt idx="63">
                  <c:v>46356710.6017</c:v>
                </c:pt>
                <c:pt idx="64">
                  <c:v>46897253.137100004</c:v>
                </c:pt>
                <c:pt idx="65">
                  <c:v>46253823.073299997</c:v>
                </c:pt>
                <c:pt idx="66">
                  <c:v>44911717.549699999</c:v>
                </c:pt>
                <c:pt idx="67">
                  <c:v>38665409.235299997</c:v>
                </c:pt>
                <c:pt idx="68">
                  <c:v>41556025.1831</c:v>
                </c:pt>
                <c:pt idx="69">
                  <c:v>39691829.067500003</c:v>
                </c:pt>
                <c:pt idx="70">
                  <c:v>40496031.2139</c:v>
                </c:pt>
                <c:pt idx="71">
                  <c:v>38329701.7663</c:v>
                </c:pt>
                <c:pt idx="72">
                  <c:v>36215624.002700001</c:v>
                </c:pt>
                <c:pt idx="73">
                  <c:v>32213626.174800001</c:v>
                </c:pt>
                <c:pt idx="74">
                  <c:v>33150825.503800001</c:v>
                </c:pt>
                <c:pt idx="75">
                  <c:v>42085191.5066</c:v>
                </c:pt>
                <c:pt idx="76">
                  <c:v>40020348.180600002</c:v>
                </c:pt>
                <c:pt idx="77">
                  <c:v>41809763.808399998</c:v>
                </c:pt>
                <c:pt idx="78">
                  <c:v>45716386.946099997</c:v>
                </c:pt>
                <c:pt idx="79">
                  <c:v>54289124.061300002</c:v>
                </c:pt>
                <c:pt idx="80">
                  <c:v>64580262.896399997</c:v>
                </c:pt>
                <c:pt idx="81">
                  <c:v>74469863.875499994</c:v>
                </c:pt>
                <c:pt idx="82">
                  <c:v>89668666.926300004</c:v>
                </c:pt>
                <c:pt idx="83">
                  <c:v>77401817.216499999</c:v>
                </c:pt>
                <c:pt idx="84">
                  <c:v>68163367.798700005</c:v>
                </c:pt>
                <c:pt idx="85">
                  <c:v>78530262.548999995</c:v>
                </c:pt>
                <c:pt idx="86">
                  <c:v>73654327.404499993</c:v>
                </c:pt>
                <c:pt idx="87">
                  <c:v>75434113.562199995</c:v>
                </c:pt>
                <c:pt idx="88">
                  <c:v>66947929.518600002</c:v>
                </c:pt>
                <c:pt idx="89">
                  <c:v>66716645.435999997</c:v>
                </c:pt>
                <c:pt idx="90">
                  <c:v>69004594.538100004</c:v>
                </c:pt>
                <c:pt idx="91">
                  <c:v>69172170.715800002</c:v>
                </c:pt>
                <c:pt idx="92">
                  <c:v>76614487.791099995</c:v>
                </c:pt>
                <c:pt idx="93">
                  <c:v>74537425.594999999</c:v>
                </c:pt>
                <c:pt idx="94">
                  <c:v>69717801.367400005</c:v>
                </c:pt>
                <c:pt idx="95">
                  <c:v>59103443.269100003</c:v>
                </c:pt>
                <c:pt idx="96">
                  <c:v>66880152.2126</c:v>
                </c:pt>
                <c:pt idx="97">
                  <c:v>67529353.668899998</c:v>
                </c:pt>
                <c:pt idx="98">
                  <c:v>66410517.659500003</c:v>
                </c:pt>
                <c:pt idx="99">
                  <c:v>67745801.368599996</c:v>
                </c:pt>
                <c:pt idx="100">
                  <c:v>69458010.788599998</c:v>
                </c:pt>
                <c:pt idx="101">
                  <c:v>75392161.957599998</c:v>
                </c:pt>
                <c:pt idx="102">
                  <c:v>74320768.766900003</c:v>
                </c:pt>
                <c:pt idx="103">
                  <c:v>71517342.448200002</c:v>
                </c:pt>
                <c:pt idx="104">
                  <c:v>69247997.803000003</c:v>
                </c:pt>
                <c:pt idx="105">
                  <c:v>73107356.654499993</c:v>
                </c:pt>
                <c:pt idx="106">
                  <c:v>72523507.316</c:v>
                </c:pt>
                <c:pt idx="107">
                  <c:v>70970606.382499993</c:v>
                </c:pt>
                <c:pt idx="108">
                  <c:v>67487355.727300003</c:v>
                </c:pt>
                <c:pt idx="109">
                  <c:v>64760707.320600003</c:v>
                </c:pt>
                <c:pt idx="110">
                  <c:v>66330891.854599997</c:v>
                </c:pt>
                <c:pt idx="111">
                  <c:v>65135634.934299998</c:v>
                </c:pt>
                <c:pt idx="112">
                  <c:v>68742122.270899996</c:v>
                </c:pt>
                <c:pt idx="113">
                  <c:v>65980041.544200003</c:v>
                </c:pt>
                <c:pt idx="114">
                  <c:v>65589555.372699998</c:v>
                </c:pt>
                <c:pt idx="115">
                  <c:v>65738066.782899998</c:v>
                </c:pt>
                <c:pt idx="116">
                  <c:v>61730774.927299999</c:v>
                </c:pt>
                <c:pt idx="117">
                  <c:v>61070307.444399998</c:v>
                </c:pt>
                <c:pt idx="118">
                  <c:v>63189182.302900001</c:v>
                </c:pt>
                <c:pt idx="119">
                  <c:v>64895497.456200004</c:v>
                </c:pt>
                <c:pt idx="120">
                  <c:v>62889050.419799998</c:v>
                </c:pt>
                <c:pt idx="121">
                  <c:v>61084950.774499997</c:v>
                </c:pt>
                <c:pt idx="122">
                  <c:v>61922409.109700002</c:v>
                </c:pt>
                <c:pt idx="123">
                  <c:v>59687098.399499997</c:v>
                </c:pt>
                <c:pt idx="124">
                  <c:v>63342630.274300002</c:v>
                </c:pt>
                <c:pt idx="125">
                  <c:v>70101842.430800006</c:v>
                </c:pt>
                <c:pt idx="126">
                  <c:v>73686283.915600002</c:v>
                </c:pt>
                <c:pt idx="127">
                  <c:v>71894531.310000002</c:v>
                </c:pt>
                <c:pt idx="128">
                  <c:v>74947759.993200004</c:v>
                </c:pt>
                <c:pt idx="129">
                  <c:v>76568082.110499993</c:v>
                </c:pt>
                <c:pt idx="130">
                  <c:v>74858728.646400005</c:v>
                </c:pt>
                <c:pt idx="131">
                  <c:v>71069937.502299994</c:v>
                </c:pt>
                <c:pt idx="132">
                  <c:v>69538662.8935</c:v>
                </c:pt>
                <c:pt idx="133">
                  <c:v>68650438.888999999</c:v>
                </c:pt>
                <c:pt idx="134">
                  <c:v>68356312.6153</c:v>
                </c:pt>
                <c:pt idx="135">
                  <c:v>68143245.530499995</c:v>
                </c:pt>
                <c:pt idx="136">
                  <c:v>65398931.845700003</c:v>
                </c:pt>
                <c:pt idx="137">
                  <c:v>64957356.051799998</c:v>
                </c:pt>
                <c:pt idx="138">
                  <c:v>65371538.346699998</c:v>
                </c:pt>
                <c:pt idx="139">
                  <c:v>65931377.210100003</c:v>
                </c:pt>
                <c:pt idx="140">
                  <c:v>64758910.116700001</c:v>
                </c:pt>
                <c:pt idx="141">
                  <c:v>64913918.966399997</c:v>
                </c:pt>
                <c:pt idx="142">
                  <c:v>64074279.057599999</c:v>
                </c:pt>
                <c:pt idx="143">
                  <c:v>66222901.174599998</c:v>
                </c:pt>
                <c:pt idx="144">
                  <c:v>69196765.295599997</c:v>
                </c:pt>
                <c:pt idx="145">
                  <c:v>70858022.754600003</c:v>
                </c:pt>
                <c:pt idx="146">
                  <c:v>71980386.455599993</c:v>
                </c:pt>
                <c:pt idx="147">
                  <c:v>71176658.0546</c:v>
                </c:pt>
                <c:pt idx="148">
                  <c:v>73843291.665900007</c:v>
                </c:pt>
                <c:pt idx="149">
                  <c:v>72543706.619100004</c:v>
                </c:pt>
                <c:pt idx="150">
                  <c:v>72240974.336500004</c:v>
                </c:pt>
                <c:pt idx="151">
                  <c:v>72317149.064799994</c:v>
                </c:pt>
                <c:pt idx="152">
                  <c:v>71667152.117400005</c:v>
                </c:pt>
                <c:pt idx="153">
                  <c:v>75099809.2333</c:v>
                </c:pt>
                <c:pt idx="154">
                  <c:v>75128312.2368</c:v>
                </c:pt>
                <c:pt idx="155">
                  <c:v>76097646.373600006</c:v>
                </c:pt>
                <c:pt idx="156">
                  <c:v>80874514.482199997</c:v>
                </c:pt>
                <c:pt idx="157">
                  <c:v>86951445.9199</c:v>
                </c:pt>
                <c:pt idx="158">
                  <c:v>85775571.841999993</c:v>
                </c:pt>
                <c:pt idx="159">
                  <c:v>90714398.681600004</c:v>
                </c:pt>
                <c:pt idx="160">
                  <c:v>92149709.345799997</c:v>
                </c:pt>
                <c:pt idx="161">
                  <c:v>93117298.0889</c:v>
                </c:pt>
                <c:pt idx="162">
                  <c:v>101329330.108</c:v>
                </c:pt>
                <c:pt idx="163">
                  <c:v>108912541.749</c:v>
                </c:pt>
                <c:pt idx="164">
                  <c:v>104750745.91599999</c:v>
                </c:pt>
                <c:pt idx="165">
                  <c:v>117043471.825</c:v>
                </c:pt>
                <c:pt idx="166">
                  <c:v>118743868.99699999</c:v>
                </c:pt>
                <c:pt idx="167">
                  <c:v>114784064.87800001</c:v>
                </c:pt>
                <c:pt idx="168">
                  <c:v>150874911.801</c:v>
                </c:pt>
                <c:pt idx="169">
                  <c:v>163819883.50299999</c:v>
                </c:pt>
                <c:pt idx="170">
                  <c:v>191276219.77900001</c:v>
                </c:pt>
                <c:pt idx="171">
                  <c:v>174275655.89199999</c:v>
                </c:pt>
                <c:pt idx="172">
                  <c:v>182923579.83199999</c:v>
                </c:pt>
                <c:pt idx="173">
                  <c:v>193551355.741</c:v>
                </c:pt>
                <c:pt idx="174">
                  <c:v>191198054.82300001</c:v>
                </c:pt>
                <c:pt idx="175">
                  <c:v>187435391.19999999</c:v>
                </c:pt>
                <c:pt idx="176">
                  <c:v>176834423.90799999</c:v>
                </c:pt>
                <c:pt idx="177">
                  <c:v>169654870.54699999</c:v>
                </c:pt>
                <c:pt idx="178">
                  <c:v>187200921.73500001</c:v>
                </c:pt>
                <c:pt idx="179">
                  <c:v>194099729.616</c:v>
                </c:pt>
                <c:pt idx="180">
                  <c:v>197953036.72999999</c:v>
                </c:pt>
                <c:pt idx="181">
                  <c:v>195018591.75799999</c:v>
                </c:pt>
                <c:pt idx="182">
                  <c:v>194733892.102</c:v>
                </c:pt>
                <c:pt idx="183">
                  <c:v>227838892.26800001</c:v>
                </c:pt>
                <c:pt idx="184">
                  <c:v>244479014.28200001</c:v>
                </c:pt>
                <c:pt idx="185">
                  <c:v>311075408.079</c:v>
                </c:pt>
                <c:pt idx="186">
                  <c:v>341305129.28200001</c:v>
                </c:pt>
                <c:pt idx="187">
                  <c:v>462770854.833</c:v>
                </c:pt>
                <c:pt idx="188">
                  <c:v>427037697.19800001</c:v>
                </c:pt>
                <c:pt idx="189">
                  <c:v>414729231.25599998</c:v>
                </c:pt>
                <c:pt idx="190">
                  <c:v>403647764.301</c:v>
                </c:pt>
                <c:pt idx="191">
                  <c:v>407524960.273</c:v>
                </c:pt>
                <c:pt idx="192">
                  <c:v>332648533.40100002</c:v>
                </c:pt>
                <c:pt idx="193">
                  <c:v>289721943.02100003</c:v>
                </c:pt>
                <c:pt idx="194">
                  <c:v>339328346.45999998</c:v>
                </c:pt>
                <c:pt idx="195">
                  <c:v>365577845.264</c:v>
                </c:pt>
                <c:pt idx="196">
                  <c:v>335088727.389</c:v>
                </c:pt>
                <c:pt idx="197">
                  <c:v>359310563.07200003</c:v>
                </c:pt>
                <c:pt idx="198">
                  <c:v>433798973.55000001</c:v>
                </c:pt>
                <c:pt idx="199">
                  <c:v>431598156.70499998</c:v>
                </c:pt>
                <c:pt idx="200">
                  <c:v>481995066.49900001</c:v>
                </c:pt>
                <c:pt idx="201">
                  <c:v>471975063.74900001</c:v>
                </c:pt>
                <c:pt idx="202">
                  <c:v>457966534.80699998</c:v>
                </c:pt>
                <c:pt idx="203">
                  <c:v>497119697.83899999</c:v>
                </c:pt>
                <c:pt idx="204">
                  <c:v>500569665.24800003</c:v>
                </c:pt>
                <c:pt idx="205">
                  <c:v>490556569.93400002</c:v>
                </c:pt>
                <c:pt idx="206">
                  <c:v>592677992.71500003</c:v>
                </c:pt>
                <c:pt idx="207">
                  <c:v>655748795.65999997</c:v>
                </c:pt>
                <c:pt idx="208">
                  <c:v>720179290.99800003</c:v>
                </c:pt>
                <c:pt idx="209">
                  <c:v>806593727.41799998</c:v>
                </c:pt>
                <c:pt idx="210">
                  <c:v>853205226.20700002</c:v>
                </c:pt>
                <c:pt idx="211">
                  <c:v>882886756.08099997</c:v>
                </c:pt>
                <c:pt idx="212">
                  <c:v>741166643.18499994</c:v>
                </c:pt>
                <c:pt idx="213">
                  <c:v>764269545.20599997</c:v>
                </c:pt>
                <c:pt idx="214">
                  <c:v>923733301.05299997</c:v>
                </c:pt>
                <c:pt idx="215">
                  <c:v>877988473.29700005</c:v>
                </c:pt>
                <c:pt idx="216">
                  <c:v>861012042.63399994</c:v>
                </c:pt>
                <c:pt idx="217">
                  <c:v>1051728777.62</c:v>
                </c:pt>
                <c:pt idx="218">
                  <c:v>1125287882.3499999</c:v>
                </c:pt>
                <c:pt idx="219">
                  <c:v>968384041.30599999</c:v>
                </c:pt>
                <c:pt idx="220">
                  <c:v>1012119266.35</c:v>
                </c:pt>
                <c:pt idx="221">
                  <c:v>974447124.73399997</c:v>
                </c:pt>
                <c:pt idx="222">
                  <c:v>865792702.51199996</c:v>
                </c:pt>
                <c:pt idx="223">
                  <c:v>859618881.21800005</c:v>
                </c:pt>
                <c:pt idx="224">
                  <c:v>823422649.58899999</c:v>
                </c:pt>
                <c:pt idx="225">
                  <c:v>807256576.98399997</c:v>
                </c:pt>
                <c:pt idx="226">
                  <c:v>928428769.97599995</c:v>
                </c:pt>
                <c:pt idx="227">
                  <c:v>883434496.78799999</c:v>
                </c:pt>
                <c:pt idx="228">
                  <c:v>973296474.83399999</c:v>
                </c:pt>
                <c:pt idx="229">
                  <c:v>881027910.32500005</c:v>
                </c:pt>
                <c:pt idx="230">
                  <c:v>842804288.76199996</c:v>
                </c:pt>
                <c:pt idx="231">
                  <c:v>861261382.59800005</c:v>
                </c:pt>
                <c:pt idx="232">
                  <c:v>818048966.55599999</c:v>
                </c:pt>
                <c:pt idx="233">
                  <c:v>916272915.52400005</c:v>
                </c:pt>
                <c:pt idx="234">
                  <c:v>915917612.37</c:v>
                </c:pt>
                <c:pt idx="235">
                  <c:v>939593767.13399994</c:v>
                </c:pt>
                <c:pt idx="236">
                  <c:v>896764774.204</c:v>
                </c:pt>
                <c:pt idx="237">
                  <c:v>917590806.48199999</c:v>
                </c:pt>
                <c:pt idx="238">
                  <c:v>912861403.63499999</c:v>
                </c:pt>
                <c:pt idx="239">
                  <c:v>914757198.58599997</c:v>
                </c:pt>
                <c:pt idx="240">
                  <c:v>878817014.84099996</c:v>
                </c:pt>
                <c:pt idx="241">
                  <c:v>822498173.19799995</c:v>
                </c:pt>
                <c:pt idx="242">
                  <c:v>842318789.19200003</c:v>
                </c:pt>
                <c:pt idx="243">
                  <c:v>794097553.995</c:v>
                </c:pt>
                <c:pt idx="244">
                  <c:v>766797893.05499995</c:v>
                </c:pt>
                <c:pt idx="245">
                  <c:v>722193576.13900006</c:v>
                </c:pt>
                <c:pt idx="246">
                  <c:v>705565729.89999998</c:v>
                </c:pt>
                <c:pt idx="247">
                  <c:v>682735835.12800002</c:v>
                </c:pt>
                <c:pt idx="248">
                  <c:v>588069233.92799997</c:v>
                </c:pt>
                <c:pt idx="249">
                  <c:v>635899506.81500006</c:v>
                </c:pt>
                <c:pt idx="250">
                  <c:v>663262433.59899998</c:v>
                </c:pt>
                <c:pt idx="251">
                  <c:v>652099781.10099995</c:v>
                </c:pt>
                <c:pt idx="252">
                  <c:v>681383665.85099995</c:v>
                </c:pt>
                <c:pt idx="253">
                  <c:v>737045140.41600001</c:v>
                </c:pt>
                <c:pt idx="254">
                  <c:v>715710192.64699996</c:v>
                </c:pt>
                <c:pt idx="255">
                  <c:v>690548723.49300003</c:v>
                </c:pt>
                <c:pt idx="256">
                  <c:v>671081004.19799995</c:v>
                </c:pt>
                <c:pt idx="257">
                  <c:v>642511136.68700004</c:v>
                </c:pt>
                <c:pt idx="258">
                  <c:v>620481616.00199997</c:v>
                </c:pt>
                <c:pt idx="259">
                  <c:v>658310821.76499999</c:v>
                </c:pt>
                <c:pt idx="260">
                  <c:v>635274078.40499997</c:v>
                </c:pt>
                <c:pt idx="261">
                  <c:v>600026226.34300005</c:v>
                </c:pt>
                <c:pt idx="262">
                  <c:v>587763649.59099996</c:v>
                </c:pt>
                <c:pt idx="263">
                  <c:v>616849025.58800006</c:v>
                </c:pt>
                <c:pt idx="264">
                  <c:v>570380061.14900005</c:v>
                </c:pt>
                <c:pt idx="265">
                  <c:v>593261113.86000001</c:v>
                </c:pt>
                <c:pt idx="266">
                  <c:v>701473016.63900006</c:v>
                </c:pt>
                <c:pt idx="267">
                  <c:v>704335724.69599998</c:v>
                </c:pt>
                <c:pt idx="268">
                  <c:v>809492236.11600006</c:v>
                </c:pt>
                <c:pt idx="269">
                  <c:v>741932869.15400004</c:v>
                </c:pt>
                <c:pt idx="270">
                  <c:v>750396087.199</c:v>
                </c:pt>
                <c:pt idx="271">
                  <c:v>783576042.27499998</c:v>
                </c:pt>
                <c:pt idx="272">
                  <c:v>745638475.90400004</c:v>
                </c:pt>
                <c:pt idx="273">
                  <c:v>747838842.426</c:v>
                </c:pt>
                <c:pt idx="274">
                  <c:v>757112769.34000003</c:v>
                </c:pt>
                <c:pt idx="275">
                  <c:v>742621898.65199995</c:v>
                </c:pt>
                <c:pt idx="276">
                  <c:v>748013845.86899996</c:v>
                </c:pt>
                <c:pt idx="277">
                  <c:v>799045672.82099998</c:v>
                </c:pt>
                <c:pt idx="278">
                  <c:v>804287196.01300001</c:v>
                </c:pt>
                <c:pt idx="279">
                  <c:v>840514936.01800001</c:v>
                </c:pt>
                <c:pt idx="280">
                  <c:v>819487227.99300003</c:v>
                </c:pt>
                <c:pt idx="281">
                  <c:v>797607882.625</c:v>
                </c:pt>
                <c:pt idx="282">
                  <c:v>894750992.02999997</c:v>
                </c:pt>
                <c:pt idx="283">
                  <c:v>977439936.02900004</c:v>
                </c:pt>
                <c:pt idx="284">
                  <c:v>1086834953.8800001</c:v>
                </c:pt>
                <c:pt idx="285">
                  <c:v>1184385765.0999999</c:v>
                </c:pt>
                <c:pt idx="286">
                  <c:v>1093879432.9200001</c:v>
                </c:pt>
                <c:pt idx="287">
                  <c:v>1124761560.1099999</c:v>
                </c:pt>
                <c:pt idx="288">
                  <c:v>1146979483.6700001</c:v>
                </c:pt>
                <c:pt idx="289">
                  <c:v>1081207347.23</c:v>
                </c:pt>
                <c:pt idx="290">
                  <c:v>1023046506.41</c:v>
                </c:pt>
                <c:pt idx="291">
                  <c:v>1006875563.8200001</c:v>
                </c:pt>
                <c:pt idx="292">
                  <c:v>999589701.57599998</c:v>
                </c:pt>
                <c:pt idx="293">
                  <c:v>908715670.95299995</c:v>
                </c:pt>
                <c:pt idx="294">
                  <c:v>957134590.16199994</c:v>
                </c:pt>
                <c:pt idx="295">
                  <c:v>994349366.98599994</c:v>
                </c:pt>
                <c:pt idx="296">
                  <c:v>1024940354.04</c:v>
                </c:pt>
                <c:pt idx="297">
                  <c:v>1134278934.03</c:v>
                </c:pt>
                <c:pt idx="298">
                  <c:v>1128621280.24</c:v>
                </c:pt>
                <c:pt idx="299">
                  <c:v>1107823663.3299999</c:v>
                </c:pt>
                <c:pt idx="300">
                  <c:v>1117035879.01</c:v>
                </c:pt>
                <c:pt idx="301">
                  <c:v>1108902326.48</c:v>
                </c:pt>
                <c:pt idx="302">
                  <c:v>1128276671.71</c:v>
                </c:pt>
                <c:pt idx="303">
                  <c:v>1125426016.73</c:v>
                </c:pt>
                <c:pt idx="304">
                  <c:v>1172565099.45</c:v>
                </c:pt>
                <c:pt idx="305">
                  <c:v>1165411416.45</c:v>
                </c:pt>
                <c:pt idx="306">
                  <c:v>1164331164.8199999</c:v>
                </c:pt>
                <c:pt idx="307">
                  <c:v>1125141726.0899999</c:v>
                </c:pt>
                <c:pt idx="308">
                  <c:v>1148494818.3399999</c:v>
                </c:pt>
                <c:pt idx="309">
                  <c:v>1274609696.6400001</c:v>
                </c:pt>
                <c:pt idx="310">
                  <c:v>1425681022.6700001</c:v>
                </c:pt>
                <c:pt idx="311">
                  <c:v>1530808957.74</c:v>
                </c:pt>
                <c:pt idx="312">
                  <c:v>1487730474.6900001</c:v>
                </c:pt>
                <c:pt idx="313">
                  <c:v>1669490449.8499999</c:v>
                </c:pt>
                <c:pt idx="314">
                  <c:v>1247381861.78</c:v>
                </c:pt>
                <c:pt idx="315">
                  <c:v>919553124.60599995</c:v>
                </c:pt>
                <c:pt idx="316">
                  <c:v>993283674.21000004</c:v>
                </c:pt>
                <c:pt idx="317">
                  <c:v>961613933.89699996</c:v>
                </c:pt>
                <c:pt idx="318">
                  <c:v>1081206507.3299999</c:v>
                </c:pt>
                <c:pt idx="319">
                  <c:v>1064441460.9</c:v>
                </c:pt>
                <c:pt idx="320">
                  <c:v>1112111665.0899999</c:v>
                </c:pt>
                <c:pt idx="321">
                  <c:v>1165908840.1900001</c:v>
                </c:pt>
                <c:pt idx="322">
                  <c:v>1162367709.05</c:v>
                </c:pt>
                <c:pt idx="323">
                  <c:v>1127593039.55</c:v>
                </c:pt>
                <c:pt idx="324">
                  <c:v>1130782776.6900001</c:v>
                </c:pt>
                <c:pt idx="325">
                  <c:v>992040074.73300004</c:v>
                </c:pt>
                <c:pt idx="326">
                  <c:v>1027934139.83</c:v>
                </c:pt>
                <c:pt idx="327">
                  <c:v>1016130567</c:v>
                </c:pt>
                <c:pt idx="328">
                  <c:v>995164390.36500001</c:v>
                </c:pt>
                <c:pt idx="329">
                  <c:v>989751702.18099999</c:v>
                </c:pt>
                <c:pt idx="330">
                  <c:v>956815986.21300006</c:v>
                </c:pt>
                <c:pt idx="331">
                  <c:v>936840409.54799998</c:v>
                </c:pt>
                <c:pt idx="332">
                  <c:v>866971679.59899998</c:v>
                </c:pt>
                <c:pt idx="333">
                  <c:v>860571470.40499997</c:v>
                </c:pt>
                <c:pt idx="334">
                  <c:v>826607192.57500005</c:v>
                </c:pt>
                <c:pt idx="335">
                  <c:v>932056895.88499999</c:v>
                </c:pt>
                <c:pt idx="336">
                  <c:v>897316511.546</c:v>
                </c:pt>
                <c:pt idx="337">
                  <c:v>896201853.30999994</c:v>
                </c:pt>
                <c:pt idx="338">
                  <c:v>856538033.824</c:v>
                </c:pt>
                <c:pt idx="339">
                  <c:v>861548336.65400004</c:v>
                </c:pt>
                <c:pt idx="340">
                  <c:v>860607720.15600002</c:v>
                </c:pt>
                <c:pt idx="341">
                  <c:v>943973546.64100003</c:v>
                </c:pt>
                <c:pt idx="342">
                  <c:v>980299532.45700002</c:v>
                </c:pt>
                <c:pt idx="343">
                  <c:v>956165957.94099998</c:v>
                </c:pt>
                <c:pt idx="344">
                  <c:v>915977475.403</c:v>
                </c:pt>
                <c:pt idx="345">
                  <c:v>906133047.38800001</c:v>
                </c:pt>
                <c:pt idx="346">
                  <c:v>954516828.36300004</c:v>
                </c:pt>
                <c:pt idx="347">
                  <c:v>1023222623.52</c:v>
                </c:pt>
                <c:pt idx="348">
                  <c:v>1040082090.36</c:v>
                </c:pt>
                <c:pt idx="349">
                  <c:v>1205898352.73</c:v>
                </c:pt>
                <c:pt idx="350">
                  <c:v>1176571489.5799999</c:v>
                </c:pt>
                <c:pt idx="351">
                  <c:v>1049423539.09</c:v>
                </c:pt>
                <c:pt idx="352">
                  <c:v>1139304847.73</c:v>
                </c:pt>
                <c:pt idx="353">
                  <c:v>987619811.84500003</c:v>
                </c:pt>
                <c:pt idx="354">
                  <c:v>1069044527.36</c:v>
                </c:pt>
                <c:pt idx="355">
                  <c:v>1058813508.6799999</c:v>
                </c:pt>
                <c:pt idx="356">
                  <c:v>1055182413.4299999</c:v>
                </c:pt>
                <c:pt idx="357">
                  <c:v>1028064458.95</c:v>
                </c:pt>
                <c:pt idx="358">
                  <c:v>980174931.477</c:v>
                </c:pt>
                <c:pt idx="359">
                  <c:v>903408507.18499994</c:v>
                </c:pt>
                <c:pt idx="360">
                  <c:v>725809584.347</c:v>
                </c:pt>
                <c:pt idx="361">
                  <c:v>850578647.472</c:v>
                </c:pt>
                <c:pt idx="362">
                  <c:v>912823134.62100005</c:v>
                </c:pt>
                <c:pt idx="363">
                  <c:v>903471434.653</c:v>
                </c:pt>
                <c:pt idx="364">
                  <c:v>900151687.91299999</c:v>
                </c:pt>
                <c:pt idx="365">
                  <c:v>903026897.05299997</c:v>
                </c:pt>
                <c:pt idx="366">
                  <c:v>931013385.46700001</c:v>
                </c:pt>
                <c:pt idx="367">
                  <c:v>1014113083.85</c:v>
                </c:pt>
                <c:pt idx="368">
                  <c:v>1006130317.88</c:v>
                </c:pt>
                <c:pt idx="369">
                  <c:v>969030730.87600005</c:v>
                </c:pt>
                <c:pt idx="370">
                  <c:v>976670290.45500004</c:v>
                </c:pt>
                <c:pt idx="371">
                  <c:v>959859185.55400002</c:v>
                </c:pt>
                <c:pt idx="372">
                  <c:v>928985641.73099995</c:v>
                </c:pt>
                <c:pt idx="373">
                  <c:v>931306989.22300005</c:v>
                </c:pt>
                <c:pt idx="374">
                  <c:v>925130735.40600002</c:v>
                </c:pt>
                <c:pt idx="375">
                  <c:v>893343056.11800003</c:v>
                </c:pt>
                <c:pt idx="376">
                  <c:v>893970119.48800004</c:v>
                </c:pt>
                <c:pt idx="377">
                  <c:v>893697474.16400003</c:v>
                </c:pt>
                <c:pt idx="378">
                  <c:v>935523907.579</c:v>
                </c:pt>
                <c:pt idx="379">
                  <c:v>930217061.10000002</c:v>
                </c:pt>
                <c:pt idx="380">
                  <c:v>925725247.44099998</c:v>
                </c:pt>
                <c:pt idx="381">
                  <c:v>918563334.329</c:v>
                </c:pt>
                <c:pt idx="382">
                  <c:v>919368975.49899995</c:v>
                </c:pt>
                <c:pt idx="383">
                  <c:v>946508889.64600003</c:v>
                </c:pt>
                <c:pt idx="384">
                  <c:v>941701926.49100006</c:v>
                </c:pt>
                <c:pt idx="385">
                  <c:v>929789646.03199995</c:v>
                </c:pt>
                <c:pt idx="386">
                  <c:v>911883241.028</c:v>
                </c:pt>
                <c:pt idx="387">
                  <c:v>916781160.50800002</c:v>
                </c:pt>
                <c:pt idx="388">
                  <c:v>937596563.14999998</c:v>
                </c:pt>
                <c:pt idx="389">
                  <c:v>975003119.28999996</c:v>
                </c:pt>
                <c:pt idx="390">
                  <c:v>1002322693.97</c:v>
                </c:pt>
                <c:pt idx="391">
                  <c:v>1012583470.2</c:v>
                </c:pt>
                <c:pt idx="392">
                  <c:v>983336326.13199997</c:v>
                </c:pt>
                <c:pt idx="393">
                  <c:v>977118527.24100006</c:v>
                </c:pt>
                <c:pt idx="394">
                  <c:v>980599518.24199998</c:v>
                </c:pt>
                <c:pt idx="395">
                  <c:v>978635237.847</c:v>
                </c:pt>
                <c:pt idx="396">
                  <c:v>967186182.08099997</c:v>
                </c:pt>
                <c:pt idx="397">
                  <c:v>950629713.96500003</c:v>
                </c:pt>
                <c:pt idx="398">
                  <c:v>976718523.85599995</c:v>
                </c:pt>
                <c:pt idx="399">
                  <c:v>1020331771.3</c:v>
                </c:pt>
                <c:pt idx="400">
                  <c:v>976259355.847</c:v>
                </c:pt>
                <c:pt idx="401">
                  <c:v>998057810.21500003</c:v>
                </c:pt>
                <c:pt idx="402">
                  <c:v>1000535934.04</c:v>
                </c:pt>
                <c:pt idx="403">
                  <c:v>1001301306.4</c:v>
                </c:pt>
                <c:pt idx="404">
                  <c:v>1002844845.01</c:v>
                </c:pt>
                <c:pt idx="405">
                  <c:v>1055235486.66</c:v>
                </c:pt>
                <c:pt idx="406">
                  <c:v>1067645132.84</c:v>
                </c:pt>
                <c:pt idx="407">
                  <c:v>1045462817.11</c:v>
                </c:pt>
                <c:pt idx="408">
                  <c:v>1109717807.1600001</c:v>
                </c:pt>
                <c:pt idx="409">
                  <c:v>1214629780.1800001</c:v>
                </c:pt>
                <c:pt idx="410">
                  <c:v>1159365902.45</c:v>
                </c:pt>
                <c:pt idx="411">
                  <c:v>1115922935.8699999</c:v>
                </c:pt>
                <c:pt idx="412">
                  <c:v>1123430817.74</c:v>
                </c:pt>
                <c:pt idx="413">
                  <c:v>1085651020.8599999</c:v>
                </c:pt>
                <c:pt idx="414">
                  <c:v>1104901553.1800001</c:v>
                </c:pt>
                <c:pt idx="415">
                  <c:v>1081884909.3199999</c:v>
                </c:pt>
                <c:pt idx="416">
                  <c:v>1105565482.95</c:v>
                </c:pt>
                <c:pt idx="417">
                  <c:v>1120893441.3900001</c:v>
                </c:pt>
                <c:pt idx="418">
                  <c:v>1104310043.24</c:v>
                </c:pt>
                <c:pt idx="419">
                  <c:v>1117517388.26</c:v>
                </c:pt>
                <c:pt idx="420">
                  <c:v>1113568557.26</c:v>
                </c:pt>
                <c:pt idx="421">
                  <c:v>1116323114.8399999</c:v>
                </c:pt>
                <c:pt idx="422">
                  <c:v>1138142255.1099999</c:v>
                </c:pt>
                <c:pt idx="423">
                  <c:v>1123727868.3099999</c:v>
                </c:pt>
                <c:pt idx="424">
                  <c:v>1103736599.55</c:v>
                </c:pt>
                <c:pt idx="425">
                  <c:v>1088798918.1300001</c:v>
                </c:pt>
                <c:pt idx="426">
                  <c:v>1073405274.53</c:v>
                </c:pt>
                <c:pt idx="427">
                  <c:v>1035883227.8200001</c:v>
                </c:pt>
                <c:pt idx="428">
                  <c:v>1022264081.85</c:v>
                </c:pt>
                <c:pt idx="429">
                  <c:v>997363894.95200002</c:v>
                </c:pt>
                <c:pt idx="430">
                  <c:v>1000308761.3</c:v>
                </c:pt>
                <c:pt idx="431">
                  <c:v>1013248316.86</c:v>
                </c:pt>
                <c:pt idx="432">
                  <c:v>1016169767.2</c:v>
                </c:pt>
                <c:pt idx="433">
                  <c:v>1014456176.48</c:v>
                </c:pt>
                <c:pt idx="434">
                  <c:v>1018682987.67</c:v>
                </c:pt>
                <c:pt idx="435">
                  <c:v>1016373308.1799999</c:v>
                </c:pt>
                <c:pt idx="436">
                  <c:v>1021302744.0599999</c:v>
                </c:pt>
                <c:pt idx="437">
                  <c:v>1071362740.9400001</c:v>
                </c:pt>
                <c:pt idx="438">
                  <c:v>1023599501.85</c:v>
                </c:pt>
                <c:pt idx="439">
                  <c:v>1030522234.04</c:v>
                </c:pt>
                <c:pt idx="440">
                  <c:v>1037420189.9400001</c:v>
                </c:pt>
                <c:pt idx="441">
                  <c:v>1028949804.39</c:v>
                </c:pt>
                <c:pt idx="442">
                  <c:v>1026301229.34</c:v>
                </c:pt>
                <c:pt idx="443">
                  <c:v>1020971991.29</c:v>
                </c:pt>
                <c:pt idx="444">
                  <c:v>973991741.58000004</c:v>
                </c:pt>
                <c:pt idx="445">
                  <c:v>984429110.07700002</c:v>
                </c:pt>
                <c:pt idx="446">
                  <c:v>982033773.83000004</c:v>
                </c:pt>
                <c:pt idx="447">
                  <c:v>946972468.91999996</c:v>
                </c:pt>
                <c:pt idx="448">
                  <c:v>892565736.15100002</c:v>
                </c:pt>
                <c:pt idx="449">
                  <c:v>956007453.65199995</c:v>
                </c:pt>
                <c:pt idx="450">
                  <c:v>940578263.74199998</c:v>
                </c:pt>
                <c:pt idx="451">
                  <c:v>921057444.44200003</c:v>
                </c:pt>
                <c:pt idx="452">
                  <c:v>920236997.33099997</c:v>
                </c:pt>
                <c:pt idx="453">
                  <c:v>924716659.06299996</c:v>
                </c:pt>
                <c:pt idx="454">
                  <c:v>949862034.86600006</c:v>
                </c:pt>
                <c:pt idx="455">
                  <c:v>942653972.44299996</c:v>
                </c:pt>
                <c:pt idx="456">
                  <c:v>931947467.41499996</c:v>
                </c:pt>
                <c:pt idx="457">
                  <c:v>926761430.16100001</c:v>
                </c:pt>
                <c:pt idx="458">
                  <c:v>929246806.55400002</c:v>
                </c:pt>
                <c:pt idx="459">
                  <c:v>914292102.71200001</c:v>
                </c:pt>
                <c:pt idx="460">
                  <c:v>903380023.60300004</c:v>
                </c:pt>
                <c:pt idx="461">
                  <c:v>883565427.34099996</c:v>
                </c:pt>
                <c:pt idx="462">
                  <c:v>848509382.06700003</c:v>
                </c:pt>
                <c:pt idx="463">
                  <c:v>868038289.72399998</c:v>
                </c:pt>
                <c:pt idx="464">
                  <c:v>856753360.51400006</c:v>
                </c:pt>
                <c:pt idx="465">
                  <c:v>878653066.67299998</c:v>
                </c:pt>
                <c:pt idx="466">
                  <c:v>865349966.46800005</c:v>
                </c:pt>
                <c:pt idx="467">
                  <c:v>859814327.73000002</c:v>
                </c:pt>
                <c:pt idx="468">
                  <c:v>815806831.57799995</c:v>
                </c:pt>
                <c:pt idx="469">
                  <c:v>832183861.16199994</c:v>
                </c:pt>
                <c:pt idx="470">
                  <c:v>825305262.01400006</c:v>
                </c:pt>
                <c:pt idx="471">
                  <c:v>829190390.81299996</c:v>
                </c:pt>
                <c:pt idx="472">
                  <c:v>854053527.94500005</c:v>
                </c:pt>
                <c:pt idx="473">
                  <c:v>849020680.04499996</c:v>
                </c:pt>
                <c:pt idx="474">
                  <c:v>796538441.76400006</c:v>
                </c:pt>
                <c:pt idx="475">
                  <c:v>811553948.61800003</c:v>
                </c:pt>
                <c:pt idx="476">
                  <c:v>805474197.90199995</c:v>
                </c:pt>
                <c:pt idx="477">
                  <c:v>777313921.78199995</c:v>
                </c:pt>
                <c:pt idx="478">
                  <c:v>753971438.30599999</c:v>
                </c:pt>
                <c:pt idx="479">
                  <c:v>706651178.63900006</c:v>
                </c:pt>
                <c:pt idx="480">
                  <c:v>742664775.15799999</c:v>
                </c:pt>
                <c:pt idx="481">
                  <c:v>731254342.06500006</c:v>
                </c:pt>
                <c:pt idx="482">
                  <c:v>671587251.62699997</c:v>
                </c:pt>
                <c:pt idx="483">
                  <c:v>685808135.75600004</c:v>
                </c:pt>
                <c:pt idx="484">
                  <c:v>644685715.25999999</c:v>
                </c:pt>
                <c:pt idx="485">
                  <c:v>591026579.30700004</c:v>
                </c:pt>
                <c:pt idx="486">
                  <c:v>682013454.45299995</c:v>
                </c:pt>
                <c:pt idx="487">
                  <c:v>726702379.80599999</c:v>
                </c:pt>
                <c:pt idx="488">
                  <c:v>713877391.35300004</c:v>
                </c:pt>
                <c:pt idx="489">
                  <c:v>732836297.32799995</c:v>
                </c:pt>
                <c:pt idx="490">
                  <c:v>705254560.81700003</c:v>
                </c:pt>
                <c:pt idx="491">
                  <c:v>711457158.66299999</c:v>
                </c:pt>
                <c:pt idx="492">
                  <c:v>740255865.722</c:v>
                </c:pt>
                <c:pt idx="493">
                  <c:v>731892846.08899999</c:v>
                </c:pt>
                <c:pt idx="494">
                  <c:v>718460238.56900001</c:v>
                </c:pt>
                <c:pt idx="495">
                  <c:v>680740349.20500004</c:v>
                </c:pt>
                <c:pt idx="496">
                  <c:v>683575806.43900001</c:v>
                </c:pt>
                <c:pt idx="497">
                  <c:v>685426528.26100004</c:v>
                </c:pt>
                <c:pt idx="498">
                  <c:v>684696554.84200001</c:v>
                </c:pt>
                <c:pt idx="499">
                  <c:v>665654987.23199999</c:v>
                </c:pt>
                <c:pt idx="500">
                  <c:v>667309961.10099995</c:v>
                </c:pt>
                <c:pt idx="501">
                  <c:v>689718972.24000001</c:v>
                </c:pt>
                <c:pt idx="502">
                  <c:v>661247898.755</c:v>
                </c:pt>
                <c:pt idx="503">
                  <c:v>624956487.40900004</c:v>
                </c:pt>
                <c:pt idx="504">
                  <c:v>633871896.43099999</c:v>
                </c:pt>
                <c:pt idx="505">
                  <c:v>626189631.46700001</c:v>
                </c:pt>
                <c:pt idx="506">
                  <c:v>635060698.56200004</c:v>
                </c:pt>
                <c:pt idx="507">
                  <c:v>626268701.01699996</c:v>
                </c:pt>
                <c:pt idx="508">
                  <c:v>657011884.05799997</c:v>
                </c:pt>
                <c:pt idx="509">
                  <c:v>724028106.50199997</c:v>
                </c:pt>
                <c:pt idx="510">
                  <c:v>713433620.43099999</c:v>
                </c:pt>
                <c:pt idx="511">
                  <c:v>696993600.00999999</c:v>
                </c:pt>
                <c:pt idx="512">
                  <c:v>715049207.86800003</c:v>
                </c:pt>
                <c:pt idx="513">
                  <c:v>733331653.92299998</c:v>
                </c:pt>
                <c:pt idx="514">
                  <c:v>851512055.17400002</c:v>
                </c:pt>
                <c:pt idx="515">
                  <c:v>985515893.45099998</c:v>
                </c:pt>
                <c:pt idx="516">
                  <c:v>898497892.25199997</c:v>
                </c:pt>
                <c:pt idx="517">
                  <c:v>898845927.69099998</c:v>
                </c:pt>
                <c:pt idx="518">
                  <c:v>865194523.29100001</c:v>
                </c:pt>
                <c:pt idx="519">
                  <c:v>902576769.005</c:v>
                </c:pt>
                <c:pt idx="520">
                  <c:v>906044584.40600002</c:v>
                </c:pt>
                <c:pt idx="521">
                  <c:v>926031182.64499998</c:v>
                </c:pt>
                <c:pt idx="522">
                  <c:v>853319721.86600006</c:v>
                </c:pt>
                <c:pt idx="523">
                  <c:v>866237621.96099997</c:v>
                </c:pt>
                <c:pt idx="524">
                  <c:v>858481082.07000005</c:v>
                </c:pt>
                <c:pt idx="525">
                  <c:v>847990589.64900005</c:v>
                </c:pt>
                <c:pt idx="526">
                  <c:v>870948977.49399996</c:v>
                </c:pt>
                <c:pt idx="527">
                  <c:v>847706512.70299995</c:v>
                </c:pt>
                <c:pt idx="528">
                  <c:v>906597925.25100005</c:v>
                </c:pt>
                <c:pt idx="529">
                  <c:v>900365728.20700002</c:v>
                </c:pt>
                <c:pt idx="530">
                  <c:v>915611848.67200005</c:v>
                </c:pt>
                <c:pt idx="531">
                  <c:v>933854252.25399995</c:v>
                </c:pt>
                <c:pt idx="532">
                  <c:v>961383820.32200003</c:v>
                </c:pt>
                <c:pt idx="533">
                  <c:v>943567856.03699994</c:v>
                </c:pt>
                <c:pt idx="534">
                  <c:v>954275900.11099994</c:v>
                </c:pt>
                <c:pt idx="535">
                  <c:v>938004330.34300005</c:v>
                </c:pt>
                <c:pt idx="536">
                  <c:v>932866677.88900006</c:v>
                </c:pt>
                <c:pt idx="537">
                  <c:v>934844927.99100006</c:v>
                </c:pt>
                <c:pt idx="538">
                  <c:v>930599698.773</c:v>
                </c:pt>
                <c:pt idx="539">
                  <c:v>933378689.53400004</c:v>
                </c:pt>
                <c:pt idx="540">
                  <c:v>926548657.00300002</c:v>
                </c:pt>
                <c:pt idx="541">
                  <c:v>934593362.05700004</c:v>
                </c:pt>
                <c:pt idx="542">
                  <c:v>948748952.18900001</c:v>
                </c:pt>
                <c:pt idx="543">
                  <c:v>949491718.19099998</c:v>
                </c:pt>
                <c:pt idx="544">
                  <c:v>957731836.09800005</c:v>
                </c:pt>
                <c:pt idx="545">
                  <c:v>984019776.17799997</c:v>
                </c:pt>
                <c:pt idx="546">
                  <c:v>1012625892.73</c:v>
                </c:pt>
                <c:pt idx="547">
                  <c:v>1005855020.8099999</c:v>
                </c:pt>
                <c:pt idx="548">
                  <c:v>1009440329.89</c:v>
                </c:pt>
                <c:pt idx="549">
                  <c:v>1020961129.98</c:v>
                </c:pt>
                <c:pt idx="550">
                  <c:v>1013867330.85</c:v>
                </c:pt>
                <c:pt idx="551">
                  <c:v>978825689.73300004</c:v>
                </c:pt>
                <c:pt idx="552">
                  <c:v>1001069227.5</c:v>
                </c:pt>
                <c:pt idx="553">
                  <c:v>1007694075.63</c:v>
                </c:pt>
                <c:pt idx="554">
                  <c:v>1012466457.08</c:v>
                </c:pt>
                <c:pt idx="555">
                  <c:v>1001304092.7</c:v>
                </c:pt>
                <c:pt idx="556">
                  <c:v>1157709435.1800001</c:v>
                </c:pt>
                <c:pt idx="557">
                  <c:v>1148742628.0999999</c:v>
                </c:pt>
                <c:pt idx="558">
                  <c:v>1147726667.72</c:v>
                </c:pt>
                <c:pt idx="559">
                  <c:v>1127915203.8099999</c:v>
                </c:pt>
                <c:pt idx="560">
                  <c:v>1140211196.72</c:v>
                </c:pt>
                <c:pt idx="561">
                  <c:v>1136008890.25</c:v>
                </c:pt>
                <c:pt idx="562">
                  <c:v>1107158285.28</c:v>
                </c:pt>
                <c:pt idx="563">
                  <c:v>1128781639.8399999</c:v>
                </c:pt>
                <c:pt idx="564">
                  <c:v>1123050432.6700001</c:v>
                </c:pt>
                <c:pt idx="565">
                  <c:v>1169783161.22</c:v>
                </c:pt>
                <c:pt idx="566">
                  <c:v>1165715764.8699999</c:v>
                </c:pt>
                <c:pt idx="567">
                  <c:v>1208911982.8800001</c:v>
                </c:pt>
                <c:pt idx="568">
                  <c:v>1296040793.8800001</c:v>
                </c:pt>
                <c:pt idx="569">
                  <c:v>1374757041.0999999</c:v>
                </c:pt>
                <c:pt idx="570">
                  <c:v>1412825288.28</c:v>
                </c:pt>
                <c:pt idx="571">
                  <c:v>1550251865.1800001</c:v>
                </c:pt>
                <c:pt idx="572">
                  <c:v>1701011947.7</c:v>
                </c:pt>
                <c:pt idx="573">
                  <c:v>1739949802.95</c:v>
                </c:pt>
                <c:pt idx="574">
                  <c:v>1665411582.5799999</c:v>
                </c:pt>
                <c:pt idx="575">
                  <c:v>1727148626.3399999</c:v>
                </c:pt>
                <c:pt idx="576">
                  <c:v>1754907794.4300001</c:v>
                </c:pt>
                <c:pt idx="577">
                  <c:v>1691307055</c:v>
                </c:pt>
                <c:pt idx="578">
                  <c:v>1491498829.9300001</c:v>
                </c:pt>
                <c:pt idx="579">
                  <c:v>1590879625.05</c:v>
                </c:pt>
                <c:pt idx="580">
                  <c:v>1732837145.25</c:v>
                </c:pt>
                <c:pt idx="581">
                  <c:v>1925342939.24</c:v>
                </c:pt>
                <c:pt idx="582">
                  <c:v>2102276260.29</c:v>
                </c:pt>
                <c:pt idx="583">
                  <c:v>2565583285.3000002</c:v>
                </c:pt>
                <c:pt idx="584">
                  <c:v>2572014998.48</c:v>
                </c:pt>
                <c:pt idx="585">
                  <c:v>3147689117.9400001</c:v>
                </c:pt>
                <c:pt idx="586">
                  <c:v>4162873752.48</c:v>
                </c:pt>
                <c:pt idx="587">
                  <c:v>4207676008.7399998</c:v>
                </c:pt>
                <c:pt idx="588">
                  <c:v>3070500514.6300001</c:v>
                </c:pt>
                <c:pt idx="589">
                  <c:v>4022867100.1700001</c:v>
                </c:pt>
                <c:pt idx="590">
                  <c:v>3902862599.0599999</c:v>
                </c:pt>
                <c:pt idx="591">
                  <c:v>3882154700.2399998</c:v>
                </c:pt>
                <c:pt idx="592">
                  <c:v>3811229795.7800002</c:v>
                </c:pt>
                <c:pt idx="593">
                  <c:v>3932863932.1999998</c:v>
                </c:pt>
                <c:pt idx="594">
                  <c:v>4783511279.96</c:v>
                </c:pt>
                <c:pt idx="595">
                  <c:v>4617794703.1199999</c:v>
                </c:pt>
                <c:pt idx="596">
                  <c:v>4553738462.0600004</c:v>
                </c:pt>
                <c:pt idx="597">
                  <c:v>4478238273.6999998</c:v>
                </c:pt>
                <c:pt idx="598">
                  <c:v>4579693492.8299999</c:v>
                </c:pt>
                <c:pt idx="599">
                  <c:v>4793424049.4799995</c:v>
                </c:pt>
                <c:pt idx="600">
                  <c:v>4711996587.75</c:v>
                </c:pt>
                <c:pt idx="601">
                  <c:v>4517835716.46</c:v>
                </c:pt>
                <c:pt idx="602">
                  <c:v>4579187935.7600002</c:v>
                </c:pt>
                <c:pt idx="603">
                  <c:v>4404475423.0100002</c:v>
                </c:pt>
                <c:pt idx="604">
                  <c:v>4009009195.6599998</c:v>
                </c:pt>
                <c:pt idx="605">
                  <c:v>4036201193.54</c:v>
                </c:pt>
                <c:pt idx="606">
                  <c:v>4097477787.6399999</c:v>
                </c:pt>
                <c:pt idx="607">
                  <c:v>3912317958.5599999</c:v>
                </c:pt>
                <c:pt idx="608">
                  <c:v>3815963046.0799999</c:v>
                </c:pt>
                <c:pt idx="609">
                  <c:v>4011422381.0999999</c:v>
                </c:pt>
                <c:pt idx="610">
                  <c:v>3918563431.4200001</c:v>
                </c:pt>
                <c:pt idx="611">
                  <c:v>3935103267.8200002</c:v>
                </c:pt>
                <c:pt idx="612">
                  <c:v>3933886290.6100001</c:v>
                </c:pt>
                <c:pt idx="613">
                  <c:v>4196302993.71</c:v>
                </c:pt>
                <c:pt idx="614">
                  <c:v>4554299451.8400002</c:v>
                </c:pt>
                <c:pt idx="615">
                  <c:v>4315878956.9399996</c:v>
                </c:pt>
                <c:pt idx="616">
                  <c:v>4455916490.1599998</c:v>
                </c:pt>
                <c:pt idx="617">
                  <c:v>4422644315.0500002</c:v>
                </c:pt>
                <c:pt idx="618">
                  <c:v>4386552041.3000002</c:v>
                </c:pt>
                <c:pt idx="619">
                  <c:v>4606307173.6999998</c:v>
                </c:pt>
                <c:pt idx="620">
                  <c:v>4389519738.1999998</c:v>
                </c:pt>
                <c:pt idx="621">
                  <c:v>4515241562.8299999</c:v>
                </c:pt>
                <c:pt idx="622">
                  <c:v>4385105011.6300001</c:v>
                </c:pt>
                <c:pt idx="623">
                  <c:v>4416442027.9099998</c:v>
                </c:pt>
                <c:pt idx="624">
                  <c:v>4412126295.0500002</c:v>
                </c:pt>
                <c:pt idx="625">
                  <c:v>4553943109.04</c:v>
                </c:pt>
                <c:pt idx="626">
                  <c:v>4542708760.7299995</c:v>
                </c:pt>
                <c:pt idx="627">
                  <c:v>4801851007.96</c:v>
                </c:pt>
                <c:pt idx="628">
                  <c:v>5664157654.5100002</c:v>
                </c:pt>
                <c:pt idx="629">
                  <c:v>6394355247.0799999</c:v>
                </c:pt>
                <c:pt idx="630">
                  <c:v>6233911088.1800003</c:v>
                </c:pt>
                <c:pt idx="631">
                  <c:v>7206669916.7600002</c:v>
                </c:pt>
                <c:pt idx="632">
                  <c:v>6960466481.79</c:v>
                </c:pt>
                <c:pt idx="633">
                  <c:v>7050941746.0500002</c:v>
                </c:pt>
                <c:pt idx="634">
                  <c:v>7277279245.5600004</c:v>
                </c:pt>
                <c:pt idx="635">
                  <c:v>8856050446.1299992</c:v>
                </c:pt>
                <c:pt idx="636">
                  <c:v>8622992170.7999992</c:v>
                </c:pt>
                <c:pt idx="637">
                  <c:v>8937843150.7299995</c:v>
                </c:pt>
                <c:pt idx="638">
                  <c:v>8592854298.4400005</c:v>
                </c:pt>
                <c:pt idx="639">
                  <c:v>8359085414.1599998</c:v>
                </c:pt>
                <c:pt idx="640">
                  <c:v>8338258352.4799995</c:v>
                </c:pt>
                <c:pt idx="641">
                  <c:v>8191083679.7299995</c:v>
                </c:pt>
                <c:pt idx="642">
                  <c:v>8226220249.1800003</c:v>
                </c:pt>
                <c:pt idx="643">
                  <c:v>8116816184.3100004</c:v>
                </c:pt>
                <c:pt idx="644">
                  <c:v>8319066650.6499996</c:v>
                </c:pt>
                <c:pt idx="645">
                  <c:v>8317148600.7200003</c:v>
                </c:pt>
                <c:pt idx="646">
                  <c:v>8468960165.5799999</c:v>
                </c:pt>
                <c:pt idx="647">
                  <c:v>8198722531.46</c:v>
                </c:pt>
                <c:pt idx="648">
                  <c:v>8239948168.7799997</c:v>
                </c:pt>
                <c:pt idx="649">
                  <c:v>8888797356.9200001</c:v>
                </c:pt>
                <c:pt idx="650">
                  <c:v>11884632930.1</c:v>
                </c:pt>
                <c:pt idx="651">
                  <c:v>11612447945.799999</c:v>
                </c:pt>
                <c:pt idx="652">
                  <c:v>14500421528.6</c:v>
                </c:pt>
                <c:pt idx="653">
                  <c:v>16004156112.1</c:v>
                </c:pt>
                <c:pt idx="654">
                  <c:v>16715702521.200001</c:v>
                </c:pt>
                <c:pt idx="655">
                  <c:v>17464735543</c:v>
                </c:pt>
                <c:pt idx="656">
                  <c:v>16036165876.799999</c:v>
                </c:pt>
                <c:pt idx="657">
                  <c:v>14749889599.6</c:v>
                </c:pt>
                <c:pt idx="658">
                  <c:v>14511207045.4</c:v>
                </c:pt>
                <c:pt idx="659">
                  <c:v>15689192547.799999</c:v>
                </c:pt>
                <c:pt idx="660">
                  <c:v>17939882188.900002</c:v>
                </c:pt>
                <c:pt idx="661">
                  <c:v>21352550183.5</c:v>
                </c:pt>
                <c:pt idx="662">
                  <c:v>21244817138.799999</c:v>
                </c:pt>
                <c:pt idx="663">
                  <c:v>20474652879.099998</c:v>
                </c:pt>
                <c:pt idx="664">
                  <c:v>20622162298.599998</c:v>
                </c:pt>
                <c:pt idx="665">
                  <c:v>20683715605</c:v>
                </c:pt>
                <c:pt idx="666">
                  <c:v>22622207553.299999</c:v>
                </c:pt>
                <c:pt idx="667">
                  <c:v>22917910489</c:v>
                </c:pt>
                <c:pt idx="668">
                  <c:v>24401181120.599998</c:v>
                </c:pt>
                <c:pt idx="669">
                  <c:v>23818300201.799999</c:v>
                </c:pt>
                <c:pt idx="670">
                  <c:v>24157329920.900002</c:v>
                </c:pt>
                <c:pt idx="671">
                  <c:v>26018098658.200001</c:v>
                </c:pt>
                <c:pt idx="672">
                  <c:v>31192780483</c:v>
                </c:pt>
                <c:pt idx="673">
                  <c:v>31473965820.799999</c:v>
                </c:pt>
                <c:pt idx="674">
                  <c:v>37110948644.199997</c:v>
                </c:pt>
                <c:pt idx="675">
                  <c:v>36756801122.800003</c:v>
                </c:pt>
                <c:pt idx="676">
                  <c:v>33208658541.799999</c:v>
                </c:pt>
                <c:pt idx="677">
                  <c:v>33485258151.5</c:v>
                </c:pt>
                <c:pt idx="678">
                  <c:v>34263095461.799999</c:v>
                </c:pt>
                <c:pt idx="679">
                  <c:v>35124053707</c:v>
                </c:pt>
                <c:pt idx="680">
                  <c:v>34398150200.599998</c:v>
                </c:pt>
                <c:pt idx="681">
                  <c:v>34278915230</c:v>
                </c:pt>
                <c:pt idx="682">
                  <c:v>33260958885.099998</c:v>
                </c:pt>
                <c:pt idx="683">
                  <c:v>31222823000.400002</c:v>
                </c:pt>
                <c:pt idx="684">
                  <c:v>31185326164.099998</c:v>
                </c:pt>
                <c:pt idx="685">
                  <c:v>31691908923.700001</c:v>
                </c:pt>
                <c:pt idx="686">
                  <c:v>30027238695.599998</c:v>
                </c:pt>
                <c:pt idx="687">
                  <c:v>28138409363.599998</c:v>
                </c:pt>
                <c:pt idx="688">
                  <c:v>25309759967.599998</c:v>
                </c:pt>
                <c:pt idx="689">
                  <c:v>27211279055.099998</c:v>
                </c:pt>
                <c:pt idx="690">
                  <c:v>30454577323.099998</c:v>
                </c:pt>
                <c:pt idx="691">
                  <c:v>28136918558.099998</c:v>
                </c:pt>
                <c:pt idx="692">
                  <c:v>27404731860.5</c:v>
                </c:pt>
                <c:pt idx="693">
                  <c:v>25524313602.700001</c:v>
                </c:pt>
                <c:pt idx="694">
                  <c:v>26776243984.299999</c:v>
                </c:pt>
                <c:pt idx="695">
                  <c:v>26310761677.200001</c:v>
                </c:pt>
                <c:pt idx="696">
                  <c:v>25425860777</c:v>
                </c:pt>
                <c:pt idx="697">
                  <c:v>25011710284.700001</c:v>
                </c:pt>
                <c:pt idx="698">
                  <c:v>25179348910.599998</c:v>
                </c:pt>
                <c:pt idx="699">
                  <c:v>22900134646.400002</c:v>
                </c:pt>
                <c:pt idx="700">
                  <c:v>23443013085.5</c:v>
                </c:pt>
                <c:pt idx="701">
                  <c:v>22559120946.299999</c:v>
                </c:pt>
                <c:pt idx="702">
                  <c:v>20069373698.099998</c:v>
                </c:pt>
                <c:pt idx="703">
                  <c:v>18401040700.599998</c:v>
                </c:pt>
                <c:pt idx="704">
                  <c:v>21517152173.599998</c:v>
                </c:pt>
                <c:pt idx="705">
                  <c:v>19560300930.200001</c:v>
                </c:pt>
                <c:pt idx="706">
                  <c:v>18625794688.299999</c:v>
                </c:pt>
                <c:pt idx="707">
                  <c:v>15923953592.6</c:v>
                </c:pt>
                <c:pt idx="708">
                  <c:v>14687441604.6</c:v>
                </c:pt>
                <c:pt idx="709">
                  <c:v>18057735704.200001</c:v>
                </c:pt>
                <c:pt idx="710">
                  <c:v>21887962775.700001</c:v>
                </c:pt>
                <c:pt idx="711">
                  <c:v>18653610728.799999</c:v>
                </c:pt>
                <c:pt idx="712">
                  <c:v>21233651866.299999</c:v>
                </c:pt>
                <c:pt idx="713">
                  <c:v>20401709506.400002</c:v>
                </c:pt>
                <c:pt idx="714">
                  <c:v>21451273566.400002</c:v>
                </c:pt>
                <c:pt idx="715">
                  <c:v>21127295408.599998</c:v>
                </c:pt>
                <c:pt idx="716">
                  <c:v>21016755176.599998</c:v>
                </c:pt>
                <c:pt idx="717">
                  <c:v>19338262506.299999</c:v>
                </c:pt>
                <c:pt idx="718">
                  <c:v>19085332800</c:v>
                </c:pt>
                <c:pt idx="719">
                  <c:v>19124468250.299999</c:v>
                </c:pt>
                <c:pt idx="720">
                  <c:v>18081289102.799999</c:v>
                </c:pt>
                <c:pt idx="721">
                  <c:v>19272280500.200001</c:v>
                </c:pt>
                <c:pt idx="722">
                  <c:v>18545669553.599998</c:v>
                </c:pt>
                <c:pt idx="723">
                  <c:v>19102596754.5</c:v>
                </c:pt>
                <c:pt idx="724">
                  <c:v>21252988046.799999</c:v>
                </c:pt>
                <c:pt idx="725">
                  <c:v>20618746851.799999</c:v>
                </c:pt>
                <c:pt idx="726">
                  <c:v>21128736917.799999</c:v>
                </c:pt>
                <c:pt idx="727">
                  <c:v>20920682038</c:v>
                </c:pt>
                <c:pt idx="728">
                  <c:v>24061766193.900002</c:v>
                </c:pt>
                <c:pt idx="729">
                  <c:v>24541904158.599998</c:v>
                </c:pt>
                <c:pt idx="730">
                  <c:v>25262099071.400002</c:v>
                </c:pt>
                <c:pt idx="731">
                  <c:v>27857712298.900002</c:v>
                </c:pt>
                <c:pt idx="732">
                  <c:v>27794475648.400002</c:v>
                </c:pt>
                <c:pt idx="733">
                  <c:v>27788165831.700001</c:v>
                </c:pt>
                <c:pt idx="734">
                  <c:v>29013166488.900002</c:v>
                </c:pt>
                <c:pt idx="735">
                  <c:v>29183139234.099998</c:v>
                </c:pt>
                <c:pt idx="736">
                  <c:v>28011760530.599998</c:v>
                </c:pt>
                <c:pt idx="737">
                  <c:v>28209451116.799999</c:v>
                </c:pt>
                <c:pt idx="738">
                  <c:v>27249639651.099998</c:v>
                </c:pt>
                <c:pt idx="739">
                  <c:v>28426961862.900002</c:v>
                </c:pt>
                <c:pt idx="740">
                  <c:v>28357573570</c:v>
                </c:pt>
                <c:pt idx="741">
                  <c:v>27812276026.099998</c:v>
                </c:pt>
                <c:pt idx="742">
                  <c:v>27995885730.5</c:v>
                </c:pt>
                <c:pt idx="743">
                  <c:v>28375046490.700001</c:v>
                </c:pt>
                <c:pt idx="744">
                  <c:v>30280406340.299999</c:v>
                </c:pt>
                <c:pt idx="745">
                  <c:v>29646659313.599998</c:v>
                </c:pt>
                <c:pt idx="746">
                  <c:v>29911326161.900002</c:v>
                </c:pt>
                <c:pt idx="747">
                  <c:v>30680964299.900002</c:v>
                </c:pt>
                <c:pt idx="748">
                  <c:v>31281210162.400002</c:v>
                </c:pt>
                <c:pt idx="749">
                  <c:v>31472781161.599998</c:v>
                </c:pt>
                <c:pt idx="750">
                  <c:v>32799991738.799999</c:v>
                </c:pt>
                <c:pt idx="751">
                  <c:v>32792635350.200001</c:v>
                </c:pt>
                <c:pt idx="752">
                  <c:v>34961063278.099998</c:v>
                </c:pt>
                <c:pt idx="753">
                  <c:v>35705639884.599998</c:v>
                </c:pt>
                <c:pt idx="754">
                  <c:v>36142706813.599998</c:v>
                </c:pt>
                <c:pt idx="755">
                  <c:v>36593410761</c:v>
                </c:pt>
                <c:pt idx="756">
                  <c:v>32942250737.599998</c:v>
                </c:pt>
                <c:pt idx="757">
                  <c:v>32807142041.200001</c:v>
                </c:pt>
                <c:pt idx="758">
                  <c:v>27873682151.200001</c:v>
                </c:pt>
                <c:pt idx="759">
                  <c:v>29562162666.299999</c:v>
                </c:pt>
                <c:pt idx="760">
                  <c:v>31584914370.200001</c:v>
                </c:pt>
                <c:pt idx="761">
                  <c:v>31127463389.799999</c:v>
                </c:pt>
                <c:pt idx="762">
                  <c:v>28021550341.299999</c:v>
                </c:pt>
                <c:pt idx="763">
                  <c:v>27829435117.5</c:v>
                </c:pt>
                <c:pt idx="764">
                  <c:v>27300089799.400002</c:v>
                </c:pt>
                <c:pt idx="765">
                  <c:v>27852586150</c:v>
                </c:pt>
                <c:pt idx="766">
                  <c:v>27568017612.900002</c:v>
                </c:pt>
                <c:pt idx="767">
                  <c:v>26215830135.099998</c:v>
                </c:pt>
                <c:pt idx="768">
                  <c:v>20240633669.400002</c:v>
                </c:pt>
                <c:pt idx="769">
                  <c:v>23704566169.900002</c:v>
                </c:pt>
                <c:pt idx="770">
                  <c:v>23336257867.700001</c:v>
                </c:pt>
                <c:pt idx="771">
                  <c:v>23835888182.5</c:v>
                </c:pt>
                <c:pt idx="772">
                  <c:v>27794233413.200001</c:v>
                </c:pt>
                <c:pt idx="773">
                  <c:v>26787085257.799999</c:v>
                </c:pt>
                <c:pt idx="774">
                  <c:v>26881372918.400002</c:v>
                </c:pt>
                <c:pt idx="775">
                  <c:v>24502550354.299999</c:v>
                </c:pt>
                <c:pt idx="776">
                  <c:v>25049676631.900002</c:v>
                </c:pt>
                <c:pt idx="777">
                  <c:v>27125537826.400002</c:v>
                </c:pt>
                <c:pt idx="778">
                  <c:v>26780610986.099998</c:v>
                </c:pt>
                <c:pt idx="779">
                  <c:v>27718684464.799999</c:v>
                </c:pt>
                <c:pt idx="780">
                  <c:v>27259015800.099998</c:v>
                </c:pt>
                <c:pt idx="781">
                  <c:v>29068342955.700001</c:v>
                </c:pt>
                <c:pt idx="782">
                  <c:v>28379292200.900002</c:v>
                </c:pt>
                <c:pt idx="783">
                  <c:v>27654290279.900002</c:v>
                </c:pt>
                <c:pt idx="784">
                  <c:v>28607406297.700001</c:v>
                </c:pt>
                <c:pt idx="785">
                  <c:v>28694730559.400002</c:v>
                </c:pt>
                <c:pt idx="786">
                  <c:v>28237763673.799999</c:v>
                </c:pt>
                <c:pt idx="787">
                  <c:v>27766443809.299999</c:v>
                </c:pt>
                <c:pt idx="788">
                  <c:v>27789444566.799999</c:v>
                </c:pt>
                <c:pt idx="789">
                  <c:v>28098336332.5</c:v>
                </c:pt>
                <c:pt idx="790">
                  <c:v>29311483315.400002</c:v>
                </c:pt>
                <c:pt idx="791">
                  <c:v>29557048402.5</c:v>
                </c:pt>
                <c:pt idx="792">
                  <c:v>29322710612.099998</c:v>
                </c:pt>
                <c:pt idx="793">
                  <c:v>28261533648.400002</c:v>
                </c:pt>
                <c:pt idx="794">
                  <c:v>28501667385.400002</c:v>
                </c:pt>
                <c:pt idx="795">
                  <c:v>28847211567.599998</c:v>
                </c:pt>
                <c:pt idx="796">
                  <c:v>28916525239.700001</c:v>
                </c:pt>
                <c:pt idx="797">
                  <c:v>32213441853.900002</c:v>
                </c:pt>
                <c:pt idx="798">
                  <c:v>32301459659.299999</c:v>
                </c:pt>
                <c:pt idx="799">
                  <c:v>32018244067.099998</c:v>
                </c:pt>
                <c:pt idx="800">
                  <c:v>31718200756.400002</c:v>
                </c:pt>
                <c:pt idx="801">
                  <c:v>30173609811.900002</c:v>
                </c:pt>
                <c:pt idx="802">
                  <c:v>29917084625</c:v>
                </c:pt>
                <c:pt idx="803">
                  <c:v>29330304837.299999</c:v>
                </c:pt>
                <c:pt idx="804">
                  <c:v>28947916800.400002</c:v>
                </c:pt>
                <c:pt idx="805">
                  <c:v>28590314193.900002</c:v>
                </c:pt>
                <c:pt idx="806">
                  <c:v>28144794781.599998</c:v>
                </c:pt>
                <c:pt idx="807">
                  <c:v>27341319875.900002</c:v>
                </c:pt>
                <c:pt idx="808">
                  <c:v>28431576038</c:v>
                </c:pt>
                <c:pt idx="809">
                  <c:v>28399185652</c:v>
                </c:pt>
                <c:pt idx="810">
                  <c:v>28271925665.900002</c:v>
                </c:pt>
                <c:pt idx="811">
                  <c:v>28363439564</c:v>
                </c:pt>
                <c:pt idx="812">
                  <c:v>28262202960.200001</c:v>
                </c:pt>
                <c:pt idx="813">
                  <c:v>29106827254.200001</c:v>
                </c:pt>
                <c:pt idx="814">
                  <c:v>29367079932.599998</c:v>
                </c:pt>
                <c:pt idx="815">
                  <c:v>29194751984.900002</c:v>
                </c:pt>
                <c:pt idx="816">
                  <c:v>27846764493.799999</c:v>
                </c:pt>
                <c:pt idx="817">
                  <c:v>27445442367.900002</c:v>
                </c:pt>
                <c:pt idx="818">
                  <c:v>29197317355.400002</c:v>
                </c:pt>
                <c:pt idx="819">
                  <c:v>28702737364.900002</c:v>
                </c:pt>
                <c:pt idx="820">
                  <c:v>28307052340.900002</c:v>
                </c:pt>
                <c:pt idx="821">
                  <c:v>28564296471.599998</c:v>
                </c:pt>
                <c:pt idx="822">
                  <c:v>28165778801.200001</c:v>
                </c:pt>
                <c:pt idx="823">
                  <c:v>29549552409.400002</c:v>
                </c:pt>
                <c:pt idx="824">
                  <c:v>30685584327.400002</c:v>
                </c:pt>
                <c:pt idx="825">
                  <c:v>28623188737.599998</c:v>
                </c:pt>
                <c:pt idx="826">
                  <c:v>30105285828.400002</c:v>
                </c:pt>
                <c:pt idx="827">
                  <c:v>29463540579.200001</c:v>
                </c:pt>
                <c:pt idx="828">
                  <c:v>30312834755.5</c:v>
                </c:pt>
                <c:pt idx="829">
                  <c:v>32321383639.099998</c:v>
                </c:pt>
                <c:pt idx="830">
                  <c:v>31919060540</c:v>
                </c:pt>
                <c:pt idx="831">
                  <c:v>31692795452.900002</c:v>
                </c:pt>
                <c:pt idx="832">
                  <c:v>31840349187.099998</c:v>
                </c:pt>
                <c:pt idx="833">
                  <c:v>33305160559.099998</c:v>
                </c:pt>
                <c:pt idx="834">
                  <c:v>33961430090</c:v>
                </c:pt>
                <c:pt idx="835">
                  <c:v>35151847932.900002</c:v>
                </c:pt>
                <c:pt idx="836">
                  <c:v>34552559750</c:v>
                </c:pt>
                <c:pt idx="837">
                  <c:v>36501878924.800003</c:v>
                </c:pt>
                <c:pt idx="838">
                  <c:v>39340408035.900002</c:v>
                </c:pt>
                <c:pt idx="839">
                  <c:v>45560021462.300003</c:v>
                </c:pt>
                <c:pt idx="840">
                  <c:v>44741093552.300003</c:v>
                </c:pt>
                <c:pt idx="841">
                  <c:v>45235644661.599998</c:v>
                </c:pt>
                <c:pt idx="842">
                  <c:v>46111561438.199997</c:v>
                </c:pt>
                <c:pt idx="843">
                  <c:v>45405717908.599998</c:v>
                </c:pt>
                <c:pt idx="844">
                  <c:v>41057383008.599998</c:v>
                </c:pt>
                <c:pt idx="845">
                  <c:v>42947937239</c:v>
                </c:pt>
                <c:pt idx="846">
                  <c:v>44823457368.900002</c:v>
                </c:pt>
                <c:pt idx="847">
                  <c:v>44535863932.900002</c:v>
                </c:pt>
                <c:pt idx="848">
                  <c:v>44776362723.900002</c:v>
                </c:pt>
                <c:pt idx="849">
                  <c:v>45204145124.599998</c:v>
                </c:pt>
                <c:pt idx="850">
                  <c:v>44548159326.400002</c:v>
                </c:pt>
                <c:pt idx="851">
                  <c:v>41220997941.599998</c:v>
                </c:pt>
                <c:pt idx="852">
                  <c:v>41789848007.099998</c:v>
                </c:pt>
                <c:pt idx="853">
                  <c:v>43879256076.400002</c:v>
                </c:pt>
                <c:pt idx="854">
                  <c:v>45570080683.400002</c:v>
                </c:pt>
                <c:pt idx="855">
                  <c:v>42520479602.199997</c:v>
                </c:pt>
                <c:pt idx="856">
                  <c:v>49597927197.800003</c:v>
                </c:pt>
                <c:pt idx="857">
                  <c:v>62733982231.599998</c:v>
                </c:pt>
                <c:pt idx="858">
                  <c:v>67692231422.199997</c:v>
                </c:pt>
                <c:pt idx="859">
                  <c:v>67036917106.699997</c:v>
                </c:pt>
                <c:pt idx="860">
                  <c:v>65956174320.900002</c:v>
                </c:pt>
                <c:pt idx="861">
                  <c:v>67103695920.199997</c:v>
                </c:pt>
                <c:pt idx="862">
                  <c:v>69409025337.5</c:v>
                </c:pt>
                <c:pt idx="863">
                  <c:v>76623897491.800003</c:v>
                </c:pt>
                <c:pt idx="864">
                  <c:v>79743740361.5</c:v>
                </c:pt>
                <c:pt idx="865">
                  <c:v>79014430827.600006</c:v>
                </c:pt>
                <c:pt idx="866">
                  <c:v>79221896340.699997</c:v>
                </c:pt>
                <c:pt idx="867">
                  <c:v>65129109276.5</c:v>
                </c:pt>
                <c:pt idx="868">
                  <c:v>69441297649.199997</c:v>
                </c:pt>
                <c:pt idx="869">
                  <c:v>67019237420.099998</c:v>
                </c:pt>
                <c:pt idx="870">
                  <c:v>73955757348.5</c:v>
                </c:pt>
                <c:pt idx="871">
                  <c:v>74744613930.899994</c:v>
                </c:pt>
                <c:pt idx="872">
                  <c:v>73698377069.600006</c:v>
                </c:pt>
                <c:pt idx="873">
                  <c:v>71219054808.300003</c:v>
                </c:pt>
                <c:pt idx="874">
                  <c:v>72835328712.100006</c:v>
                </c:pt>
                <c:pt idx="875">
                  <c:v>69338470695.5</c:v>
                </c:pt>
                <c:pt idx="876">
                  <c:v>73170170967.300003</c:v>
                </c:pt>
                <c:pt idx="877">
                  <c:v>74724233457.5</c:v>
                </c:pt>
                <c:pt idx="878">
                  <c:v>85552984076.5</c:v>
                </c:pt>
                <c:pt idx="879">
                  <c:v>93146829617</c:v>
                </c:pt>
                <c:pt idx="880">
                  <c:v>94924308782.899994</c:v>
                </c:pt>
                <c:pt idx="881">
                  <c:v>96574936368</c:v>
                </c:pt>
                <c:pt idx="882">
                  <c:v>100852102738</c:v>
                </c:pt>
                <c:pt idx="883">
                  <c:v>111670667774</c:v>
                </c:pt>
                <c:pt idx="884">
                  <c:v>111244629093</c:v>
                </c:pt>
                <c:pt idx="885">
                  <c:v>125917925182</c:v>
                </c:pt>
                <c:pt idx="886">
                  <c:v>121689425203</c:v>
                </c:pt>
                <c:pt idx="887">
                  <c:v>111937424561</c:v>
                </c:pt>
                <c:pt idx="888">
                  <c:v>123426938667</c:v>
                </c:pt>
                <c:pt idx="889">
                  <c:v>135400735922</c:v>
                </c:pt>
                <c:pt idx="890">
                  <c:v>132554906162</c:v>
                </c:pt>
                <c:pt idx="891">
                  <c:v>125319766537</c:v>
                </c:pt>
                <c:pt idx="892">
                  <c:v>102231295311</c:v>
                </c:pt>
                <c:pt idx="893">
                  <c:v>98429091487.100006</c:v>
                </c:pt>
                <c:pt idx="894">
                  <c:v>100588318055</c:v>
                </c:pt>
                <c:pt idx="895">
                  <c:v>100883462786</c:v>
                </c:pt>
                <c:pt idx="896">
                  <c:v>112174461242</c:v>
                </c:pt>
                <c:pt idx="897">
                  <c:v>101943726022</c:v>
                </c:pt>
                <c:pt idx="898">
                  <c:v>97465684890.100006</c:v>
                </c:pt>
                <c:pt idx="899">
                  <c:v>95831359552.300003</c:v>
                </c:pt>
                <c:pt idx="900">
                  <c:v>102902843882</c:v>
                </c:pt>
                <c:pt idx="901">
                  <c:v>102657059605</c:v>
                </c:pt>
                <c:pt idx="902">
                  <c:v>102595008990</c:v>
                </c:pt>
                <c:pt idx="903">
                  <c:v>107663911307</c:v>
                </c:pt>
                <c:pt idx="904">
                  <c:v>121201618306</c:v>
                </c:pt>
                <c:pt idx="905">
                  <c:v>115034583684</c:v>
                </c:pt>
                <c:pt idx="906">
                  <c:v>104234481555</c:v>
                </c:pt>
                <c:pt idx="907">
                  <c:v>108848638400</c:v>
                </c:pt>
                <c:pt idx="908">
                  <c:v>100935354837</c:v>
                </c:pt>
                <c:pt idx="909">
                  <c:v>89173962073.800003</c:v>
                </c:pt>
                <c:pt idx="910">
                  <c:v>93890299032.199997</c:v>
                </c:pt>
                <c:pt idx="911">
                  <c:v>81310521832.300003</c:v>
                </c:pt>
                <c:pt idx="912">
                  <c:v>68005284182.699997</c:v>
                </c:pt>
                <c:pt idx="913">
                  <c:v>77294507867.5</c:v>
                </c:pt>
                <c:pt idx="914">
                  <c:v>73796288509</c:v>
                </c:pt>
                <c:pt idx="915">
                  <c:v>79733609806.199997</c:v>
                </c:pt>
                <c:pt idx="916">
                  <c:v>86191922699.399994</c:v>
                </c:pt>
                <c:pt idx="917">
                  <c:v>83922989197.699997</c:v>
                </c:pt>
                <c:pt idx="918">
                  <c:v>79476512346.899994</c:v>
                </c:pt>
                <c:pt idx="919">
                  <c:v>84767037716.399994</c:v>
                </c:pt>
                <c:pt idx="920">
                  <c:v>82496189205.899994</c:v>
                </c:pt>
                <c:pt idx="921">
                  <c:v>90157005929.300003</c:v>
                </c:pt>
                <c:pt idx="922">
                  <c:v>91485862822</c:v>
                </c:pt>
                <c:pt idx="923">
                  <c:v>92211437654.399994</c:v>
                </c:pt>
                <c:pt idx="924">
                  <c:v>95151956513.100006</c:v>
                </c:pt>
                <c:pt idx="925">
                  <c:v>90267805475.699997</c:v>
                </c:pt>
                <c:pt idx="926">
                  <c:v>92235641556</c:v>
                </c:pt>
                <c:pt idx="927">
                  <c:v>87514997546.300003</c:v>
                </c:pt>
                <c:pt idx="928">
                  <c:v>83095081059.399994</c:v>
                </c:pt>
                <c:pt idx="929">
                  <c:v>79482140043.600006</c:v>
                </c:pt>
                <c:pt idx="930">
                  <c:v>84520567484.800003</c:v>
                </c:pt>
                <c:pt idx="931">
                  <c:v>82222377927.699997</c:v>
                </c:pt>
                <c:pt idx="932">
                  <c:v>82659602549</c:v>
                </c:pt>
                <c:pt idx="933">
                  <c:v>85074973200</c:v>
                </c:pt>
                <c:pt idx="934">
                  <c:v>85968788107.600006</c:v>
                </c:pt>
                <c:pt idx="935">
                  <c:v>83728564148.600006</c:v>
                </c:pt>
                <c:pt idx="936">
                  <c:v>85410827047.399994</c:v>
                </c:pt>
                <c:pt idx="937">
                  <c:v>83925690000.899994</c:v>
                </c:pt>
                <c:pt idx="938">
                  <c:v>83979651072.5</c:v>
                </c:pt>
                <c:pt idx="939">
                  <c:v>84923240777.699997</c:v>
                </c:pt>
                <c:pt idx="940">
                  <c:v>83667342991.5</c:v>
                </c:pt>
                <c:pt idx="941">
                  <c:v>80083929890.600006</c:v>
                </c:pt>
                <c:pt idx="942">
                  <c:v>73813918307.399994</c:v>
                </c:pt>
                <c:pt idx="943">
                  <c:v>69098851660.600006</c:v>
                </c:pt>
                <c:pt idx="944">
                  <c:v>71498733754</c:v>
                </c:pt>
                <c:pt idx="945">
                  <c:v>67390487259</c:v>
                </c:pt>
                <c:pt idx="946">
                  <c:v>70981343638.5</c:v>
                </c:pt>
                <c:pt idx="947">
                  <c:v>68688764839.300003</c:v>
                </c:pt>
                <c:pt idx="948">
                  <c:v>67819092120.800003</c:v>
                </c:pt>
                <c:pt idx="949">
                  <c:v>60318025225.699997</c:v>
                </c:pt>
                <c:pt idx="950">
                  <c:v>60037233577.400002</c:v>
                </c:pt>
                <c:pt idx="951">
                  <c:v>59103031871.300003</c:v>
                </c:pt>
                <c:pt idx="952">
                  <c:v>54312035488.800003</c:v>
                </c:pt>
                <c:pt idx="953">
                  <c:v>52934184182</c:v>
                </c:pt>
                <c:pt idx="954">
                  <c:v>54722473140.300003</c:v>
                </c:pt>
                <c:pt idx="955">
                  <c:v>54777982164.400002</c:v>
                </c:pt>
                <c:pt idx="956">
                  <c:v>55237391316</c:v>
                </c:pt>
                <c:pt idx="957">
                  <c:v>53082150649.300003</c:v>
                </c:pt>
                <c:pt idx="958">
                  <c:v>53084905905.699997</c:v>
                </c:pt>
                <c:pt idx="959">
                  <c:v>51799123912</c:v>
                </c:pt>
                <c:pt idx="960">
                  <c:v>51598047955.400002</c:v>
                </c:pt>
                <c:pt idx="961">
                  <c:v>48228842327.300003</c:v>
                </c:pt>
                <c:pt idx="962">
                  <c:v>44316774117.900002</c:v>
                </c:pt>
                <c:pt idx="963">
                  <c:v>43948072320.800003</c:v>
                </c:pt>
                <c:pt idx="964">
                  <c:v>38016727208.900002</c:v>
                </c:pt>
                <c:pt idx="965">
                  <c:v>38879465943.599998</c:v>
                </c:pt>
                <c:pt idx="966">
                  <c:v>39066085341.699997</c:v>
                </c:pt>
                <c:pt idx="967">
                  <c:v>37413407420.099998</c:v>
                </c:pt>
                <c:pt idx="968">
                  <c:v>38093277842.300003</c:v>
                </c:pt>
                <c:pt idx="969">
                  <c:v>41105280497.5</c:v>
                </c:pt>
                <c:pt idx="970">
                  <c:v>37528933631.199997</c:v>
                </c:pt>
                <c:pt idx="971">
                  <c:v>37802008407.699997</c:v>
                </c:pt>
                <c:pt idx="972">
                  <c:v>36532478895.900002</c:v>
                </c:pt>
                <c:pt idx="973">
                  <c:v>38023057370.699997</c:v>
                </c:pt>
                <c:pt idx="974">
                  <c:v>39530560783.800003</c:v>
                </c:pt>
                <c:pt idx="975">
                  <c:v>39343018191.400002</c:v>
                </c:pt>
                <c:pt idx="976">
                  <c:v>40903130395.800003</c:v>
                </c:pt>
                <c:pt idx="977">
                  <c:v>42521044920.400002</c:v>
                </c:pt>
                <c:pt idx="978">
                  <c:v>48693844480.699997</c:v>
                </c:pt>
                <c:pt idx="979">
                  <c:v>48683660481.300003</c:v>
                </c:pt>
                <c:pt idx="980">
                  <c:v>49557725332.800003</c:v>
                </c:pt>
                <c:pt idx="981">
                  <c:v>52555419462.300003</c:v>
                </c:pt>
                <c:pt idx="982">
                  <c:v>50534185799.199997</c:v>
                </c:pt>
                <c:pt idx="983">
                  <c:v>49728519115.300003</c:v>
                </c:pt>
                <c:pt idx="984">
                  <c:v>51904227886.300003</c:v>
                </c:pt>
                <c:pt idx="985">
                  <c:v>56178772001.300003</c:v>
                </c:pt>
                <c:pt idx="986">
                  <c:v>60922818296.199997</c:v>
                </c:pt>
                <c:pt idx="987">
                  <c:v>59913832193.800003</c:v>
                </c:pt>
                <c:pt idx="988">
                  <c:v>61556034015.400002</c:v>
                </c:pt>
                <c:pt idx="989">
                  <c:v>63617020167.400002</c:v>
                </c:pt>
                <c:pt idx="990">
                  <c:v>70127342534.399994</c:v>
                </c:pt>
                <c:pt idx="991">
                  <c:v>60955966710.5</c:v>
                </c:pt>
                <c:pt idx="992">
                  <c:v>65663946135.099998</c:v>
                </c:pt>
                <c:pt idx="993">
                  <c:v>64114105428.400002</c:v>
                </c:pt>
                <c:pt idx="994">
                  <c:v>67759208003.900002</c:v>
                </c:pt>
                <c:pt idx="995">
                  <c:v>68289153705.5</c:v>
                </c:pt>
                <c:pt idx="996">
                  <c:v>66423712255.5</c:v>
                </c:pt>
                <c:pt idx="997">
                  <c:v>66803233984.400002</c:v>
                </c:pt>
                <c:pt idx="998">
                  <c:v>68159979253.199997</c:v>
                </c:pt>
                <c:pt idx="999">
                  <c:v>77340839220</c:v>
                </c:pt>
                <c:pt idx="1000">
                  <c:v>77960306235.699997</c:v>
                </c:pt>
                <c:pt idx="1001">
                  <c:v>81003446782.800003</c:v>
                </c:pt>
                <c:pt idx="1002">
                  <c:v>78656662788.100006</c:v>
                </c:pt>
                <c:pt idx="1003">
                  <c:v>74841655792.100006</c:v>
                </c:pt>
                <c:pt idx="1004">
                  <c:v>74770813968.399994</c:v>
                </c:pt>
                <c:pt idx="1005">
                  <c:v>74728439729.899994</c:v>
                </c:pt>
                <c:pt idx="1006">
                  <c:v>72260117775</c:v>
                </c:pt>
                <c:pt idx="1007">
                  <c:v>67535702572.400002</c:v>
                </c:pt>
                <c:pt idx="1008">
                  <c:v>68192028457.699997</c:v>
                </c:pt>
                <c:pt idx="1009">
                  <c:v>72923278118.899994</c:v>
                </c:pt>
                <c:pt idx="1010">
                  <c:v>72645181706.199997</c:v>
                </c:pt>
                <c:pt idx="1011">
                  <c:v>70504110200.800003</c:v>
                </c:pt>
                <c:pt idx="1012">
                  <c:v>70337446111</c:v>
                </c:pt>
                <c:pt idx="1013">
                  <c:v>66929938612.300003</c:v>
                </c:pt>
                <c:pt idx="1014">
                  <c:v>69104455848.800003</c:v>
                </c:pt>
                <c:pt idx="1015">
                  <c:v>69334147807</c:v>
                </c:pt>
                <c:pt idx="1016">
                  <c:v>71224213260.100006</c:v>
                </c:pt>
                <c:pt idx="1017">
                  <c:v>69631032596.199997</c:v>
                </c:pt>
                <c:pt idx="1018">
                  <c:v>64517663406.099998</c:v>
                </c:pt>
                <c:pt idx="1019">
                  <c:v>58139666822</c:v>
                </c:pt>
                <c:pt idx="1020">
                  <c:v>59962094302</c:v>
                </c:pt>
                <c:pt idx="1021">
                  <c:v>58477440267.900002</c:v>
                </c:pt>
                <c:pt idx="1022">
                  <c:v>58544016480.599998</c:v>
                </c:pt>
                <c:pt idx="1023">
                  <c:v>57099072056.300003</c:v>
                </c:pt>
                <c:pt idx="1024">
                  <c:v>51463146627.199997</c:v>
                </c:pt>
                <c:pt idx="1025">
                  <c:v>56396587655.5</c:v>
                </c:pt>
                <c:pt idx="1026">
                  <c:v>55829809816.900002</c:v>
                </c:pt>
                <c:pt idx="1027">
                  <c:v>57643138806.699997</c:v>
                </c:pt>
                <c:pt idx="1028">
                  <c:v>57894350583</c:v>
                </c:pt>
                <c:pt idx="1029">
                  <c:v>59080880116.900002</c:v>
                </c:pt>
                <c:pt idx="1030">
                  <c:v>61740821845.599998</c:v>
                </c:pt>
                <c:pt idx="1031">
                  <c:v>59222873879.900002</c:v>
                </c:pt>
                <c:pt idx="1032">
                  <c:v>60864980394.900002</c:v>
                </c:pt>
                <c:pt idx="1033">
                  <c:v>60659842640.800003</c:v>
                </c:pt>
                <c:pt idx="1034">
                  <c:v>60478879394.599998</c:v>
                </c:pt>
                <c:pt idx="1035">
                  <c:v>60080608858</c:v>
                </c:pt>
                <c:pt idx="1036">
                  <c:v>59741701632.699997</c:v>
                </c:pt>
                <c:pt idx="1037">
                  <c:v>52645885460.5</c:v>
                </c:pt>
                <c:pt idx="1038">
                  <c:v>53337466294.099998</c:v>
                </c:pt>
                <c:pt idx="1039">
                  <c:v>49702985162.400002</c:v>
                </c:pt>
                <c:pt idx="1040">
                  <c:v>47777150787</c:v>
                </c:pt>
                <c:pt idx="1041">
                  <c:v>52015066663.300003</c:v>
                </c:pt>
                <c:pt idx="1042">
                  <c:v>49149084089.5</c:v>
                </c:pt>
                <c:pt idx="1043">
                  <c:v>50024018701.099998</c:v>
                </c:pt>
                <c:pt idx="1044">
                  <c:v>50114921287.599998</c:v>
                </c:pt>
                <c:pt idx="1045">
                  <c:v>51972519170.599998</c:v>
                </c:pt>
                <c:pt idx="1046">
                  <c:v>53893191559.400002</c:v>
                </c:pt>
                <c:pt idx="1047">
                  <c:v>53735032875.099998</c:v>
                </c:pt>
                <c:pt idx="1048">
                  <c:v>52853921455.300003</c:v>
                </c:pt>
                <c:pt idx="1049">
                  <c:v>46694859627.800003</c:v>
                </c:pt>
                <c:pt idx="1050">
                  <c:v>47577076101.699997</c:v>
                </c:pt>
                <c:pt idx="1051">
                  <c:v>45897156207.099998</c:v>
                </c:pt>
                <c:pt idx="1052">
                  <c:v>46171165113.800003</c:v>
                </c:pt>
                <c:pt idx="1053">
                  <c:v>43417898247.599998</c:v>
                </c:pt>
                <c:pt idx="1054">
                  <c:v>44389430888.5</c:v>
                </c:pt>
                <c:pt idx="1055">
                  <c:v>42391125054.300003</c:v>
                </c:pt>
                <c:pt idx="1056">
                  <c:v>43769409548.199997</c:v>
                </c:pt>
                <c:pt idx="1057">
                  <c:v>45703302056.400002</c:v>
                </c:pt>
                <c:pt idx="1058">
                  <c:v>45585861718.099998</c:v>
                </c:pt>
                <c:pt idx="1059">
                  <c:v>47747743959.199997</c:v>
                </c:pt>
                <c:pt idx="1060">
                  <c:v>46637067238.699997</c:v>
                </c:pt>
                <c:pt idx="1061">
                  <c:v>46960391870.5</c:v>
                </c:pt>
                <c:pt idx="1062">
                  <c:v>47682968019.5</c:v>
                </c:pt>
                <c:pt idx="1063">
                  <c:v>47652424063.599998</c:v>
                </c:pt>
                <c:pt idx="1064">
                  <c:v>49436674024.900002</c:v>
                </c:pt>
                <c:pt idx="1065">
                  <c:v>49191161178.099998</c:v>
                </c:pt>
                <c:pt idx="1066">
                  <c:v>47950212027.300003</c:v>
                </c:pt>
                <c:pt idx="1067">
                  <c:v>43708241775.099998</c:v>
                </c:pt>
                <c:pt idx="1068">
                  <c:v>44934271235.300003</c:v>
                </c:pt>
                <c:pt idx="1069">
                  <c:v>43288294177.400002</c:v>
                </c:pt>
                <c:pt idx="1070">
                  <c:v>43694988768.900002</c:v>
                </c:pt>
                <c:pt idx="1071">
                  <c:v>43911193560.900002</c:v>
                </c:pt>
                <c:pt idx="1072">
                  <c:v>45306414380.400002</c:v>
                </c:pt>
                <c:pt idx="1073">
                  <c:v>48419026521.300003</c:v>
                </c:pt>
                <c:pt idx="1074">
                  <c:v>50478766285.300003</c:v>
                </c:pt>
                <c:pt idx="1075">
                  <c:v>48424155623.5</c:v>
                </c:pt>
                <c:pt idx="1076">
                  <c:v>47335899963</c:v>
                </c:pt>
                <c:pt idx="1077">
                  <c:v>45437819521.900002</c:v>
                </c:pt>
                <c:pt idx="1078">
                  <c:v>46630720739</c:v>
                </c:pt>
                <c:pt idx="1079">
                  <c:v>46360029756.699997</c:v>
                </c:pt>
                <c:pt idx="1080">
                  <c:v>45481301491</c:v>
                </c:pt>
                <c:pt idx="1081">
                  <c:v>48368209917.300003</c:v>
                </c:pt>
                <c:pt idx="1082">
                  <c:v>47683830874.300003</c:v>
                </c:pt>
                <c:pt idx="1083">
                  <c:v>46839932192.599998</c:v>
                </c:pt>
                <c:pt idx="1084">
                  <c:v>47417755376.400002</c:v>
                </c:pt>
                <c:pt idx="1085">
                  <c:v>47147853886.300003</c:v>
                </c:pt>
                <c:pt idx="1086">
                  <c:v>47133881665.699997</c:v>
                </c:pt>
                <c:pt idx="1087">
                  <c:v>46175217427</c:v>
                </c:pt>
                <c:pt idx="1088">
                  <c:v>43839034236.599998</c:v>
                </c:pt>
                <c:pt idx="1089">
                  <c:v>42521937217.599998</c:v>
                </c:pt>
                <c:pt idx="1090">
                  <c:v>41709183608.400002</c:v>
                </c:pt>
                <c:pt idx="1091">
                  <c:v>42287977978.099998</c:v>
                </c:pt>
                <c:pt idx="1092">
                  <c:v>41183215694.199997</c:v>
                </c:pt>
                <c:pt idx="1093">
                  <c:v>41521715110.199997</c:v>
                </c:pt>
                <c:pt idx="1094">
                  <c:v>41139790461.5</c:v>
                </c:pt>
                <c:pt idx="1095">
                  <c:v>38472420232.599998</c:v>
                </c:pt>
                <c:pt idx="1096">
                  <c:v>36091566801.099998</c:v>
                </c:pt>
                <c:pt idx="1097">
                  <c:v>37007391030.599998</c:v>
                </c:pt>
                <c:pt idx="1098">
                  <c:v>33834485092.299999</c:v>
                </c:pt>
                <c:pt idx="1099">
                  <c:v>32619681420.299999</c:v>
                </c:pt>
                <c:pt idx="1100">
                  <c:v>32368768331.5</c:v>
                </c:pt>
                <c:pt idx="1101">
                  <c:v>29024490502.900002</c:v>
                </c:pt>
                <c:pt idx="1102">
                  <c:v>28263969131.700001</c:v>
                </c:pt>
                <c:pt idx="1103">
                  <c:v>28617473115.700001</c:v>
                </c:pt>
                <c:pt idx="1104">
                  <c:v>29199228645.599998</c:v>
                </c:pt>
                <c:pt idx="1105">
                  <c:v>32011921282.700001</c:v>
                </c:pt>
                <c:pt idx="1106">
                  <c:v>29998584852.400002</c:v>
                </c:pt>
                <c:pt idx="1107">
                  <c:v>30514025773.700001</c:v>
                </c:pt>
                <c:pt idx="1108">
                  <c:v>27829775230.799999</c:v>
                </c:pt>
                <c:pt idx="1109">
                  <c:v>28609531323.200001</c:v>
                </c:pt>
                <c:pt idx="1110">
                  <c:v>27539119678.700001</c:v>
                </c:pt>
                <c:pt idx="1111">
                  <c:v>28129662664.200001</c:v>
                </c:pt>
                <c:pt idx="1112">
                  <c:v>28730705349.200001</c:v>
                </c:pt>
                <c:pt idx="1113">
                  <c:v>28399212923</c:v>
                </c:pt>
                <c:pt idx="1114">
                  <c:v>27953028997.099998</c:v>
                </c:pt>
                <c:pt idx="1115">
                  <c:v>29015874948.400002</c:v>
                </c:pt>
                <c:pt idx="1116">
                  <c:v>30128902936.5</c:v>
                </c:pt>
                <c:pt idx="1117">
                  <c:v>29404459724.599998</c:v>
                </c:pt>
                <c:pt idx="1118">
                  <c:v>28881058148.299999</c:v>
                </c:pt>
                <c:pt idx="1119">
                  <c:v>28774922508.299999</c:v>
                </c:pt>
                <c:pt idx="1120">
                  <c:v>30035327410.200001</c:v>
                </c:pt>
                <c:pt idx="1121">
                  <c:v>29942718225.099998</c:v>
                </c:pt>
                <c:pt idx="1122">
                  <c:v>29428616901.400002</c:v>
                </c:pt>
                <c:pt idx="1123">
                  <c:v>29074743100.599998</c:v>
                </c:pt>
                <c:pt idx="1124">
                  <c:v>23646371776.599998</c:v>
                </c:pt>
                <c:pt idx="1125">
                  <c:v>23435751842</c:v>
                </c:pt>
                <c:pt idx="1126">
                  <c:v>22115522904.400002</c:v>
                </c:pt>
                <c:pt idx="1127">
                  <c:v>20159309964.299999</c:v>
                </c:pt>
                <c:pt idx="1128">
                  <c:v>20058708800</c:v>
                </c:pt>
                <c:pt idx="1129">
                  <c:v>20078523983.5</c:v>
                </c:pt>
                <c:pt idx="1130">
                  <c:v>18858381965.700001</c:v>
                </c:pt>
                <c:pt idx="1131">
                  <c:v>18685319378.400002</c:v>
                </c:pt>
                <c:pt idx="1132">
                  <c:v>21545775837.299999</c:v>
                </c:pt>
                <c:pt idx="1133">
                  <c:v>21590366995.5</c:v>
                </c:pt>
                <c:pt idx="1134">
                  <c:v>22749647320.900002</c:v>
                </c:pt>
                <c:pt idx="1135">
                  <c:v>22500748645.5</c:v>
                </c:pt>
                <c:pt idx="1136">
                  <c:v>20187902504.799999</c:v>
                </c:pt>
                <c:pt idx="1137">
                  <c:v>21426628308.900002</c:v>
                </c:pt>
                <c:pt idx="1138">
                  <c:v>21430323331</c:v>
                </c:pt>
                <c:pt idx="1139">
                  <c:v>22927300807.799999</c:v>
                </c:pt>
                <c:pt idx="1140">
                  <c:v>25177561991.200001</c:v>
                </c:pt>
                <c:pt idx="1141">
                  <c:v>24559189741.099998</c:v>
                </c:pt>
                <c:pt idx="1142">
                  <c:v>24957339670</c:v>
                </c:pt>
                <c:pt idx="1143">
                  <c:v>23368514474.599998</c:v>
                </c:pt>
                <c:pt idx="1144">
                  <c:v>22328327983.400002</c:v>
                </c:pt>
                <c:pt idx="1145">
                  <c:v>22061164303.299999</c:v>
                </c:pt>
                <c:pt idx="1146">
                  <c:v>23358464738.5</c:v>
                </c:pt>
                <c:pt idx="1147">
                  <c:v>22740233568</c:v>
                </c:pt>
                <c:pt idx="1148">
                  <c:v>23688983896.200001</c:v>
                </c:pt>
                <c:pt idx="1149">
                  <c:v>23817805502.099998</c:v>
                </c:pt>
                <c:pt idx="1150">
                  <c:v>23609728018.099998</c:v>
                </c:pt>
                <c:pt idx="1151">
                  <c:v>23247403474.200001</c:v>
                </c:pt>
                <c:pt idx="1152">
                  <c:v>22567089085.900002</c:v>
                </c:pt>
                <c:pt idx="1153">
                  <c:v>22748580858.799999</c:v>
                </c:pt>
                <c:pt idx="1154">
                  <c:v>23304234601.099998</c:v>
                </c:pt>
                <c:pt idx="1155">
                  <c:v>23054817089.299999</c:v>
                </c:pt>
                <c:pt idx="1156">
                  <c:v>23161767973</c:v>
                </c:pt>
                <c:pt idx="1157">
                  <c:v>23487672999.700001</c:v>
                </c:pt>
                <c:pt idx="1158">
                  <c:v>23361891400.900002</c:v>
                </c:pt>
                <c:pt idx="1159">
                  <c:v>23139713070.200001</c:v>
                </c:pt>
                <c:pt idx="1160">
                  <c:v>19426181717.299999</c:v>
                </c:pt>
                <c:pt idx="1161">
                  <c:v>20171157773.799999</c:v>
                </c:pt>
                <c:pt idx="1162">
                  <c:v>20494529772.799999</c:v>
                </c:pt>
                <c:pt idx="1163">
                  <c:v>20075397006.799999</c:v>
                </c:pt>
                <c:pt idx="1164">
                  <c:v>21514574461.5</c:v>
                </c:pt>
                <c:pt idx="1165">
                  <c:v>21561538444.900002</c:v>
                </c:pt>
                <c:pt idx="1166">
                  <c:v>21254117735.700001</c:v>
                </c:pt>
                <c:pt idx="1167">
                  <c:v>20875341345.299999</c:v>
                </c:pt>
                <c:pt idx="1168">
                  <c:v>20917973392.599998</c:v>
                </c:pt>
                <c:pt idx="1169">
                  <c:v>21097037288.700001</c:v>
                </c:pt>
                <c:pt idx="1170">
                  <c:v>21071630785.799999</c:v>
                </c:pt>
                <c:pt idx="1171">
                  <c:v>20962977291.700001</c:v>
                </c:pt>
                <c:pt idx="1172">
                  <c:v>20997181867.200001</c:v>
                </c:pt>
                <c:pt idx="1173">
                  <c:v>20951603017.5</c:v>
                </c:pt>
                <c:pt idx="1174">
                  <c:v>20839259066.200001</c:v>
                </c:pt>
                <c:pt idx="1175">
                  <c:v>20906130835.200001</c:v>
                </c:pt>
                <c:pt idx="1176">
                  <c:v>21000852986.599998</c:v>
                </c:pt>
                <c:pt idx="1177">
                  <c:v>21123907348.799999</c:v>
                </c:pt>
                <c:pt idx="1178">
                  <c:v>20292811277.700001</c:v>
                </c:pt>
                <c:pt idx="1179">
                  <c:v>20328580025.700001</c:v>
                </c:pt>
                <c:pt idx="1180">
                  <c:v>20314628127.200001</c:v>
                </c:pt>
                <c:pt idx="1181">
                  <c:v>20472105763.900002</c:v>
                </c:pt>
                <c:pt idx="1182">
                  <c:v>20657629735.200001</c:v>
                </c:pt>
                <c:pt idx="1183">
                  <c:v>20615439150.700001</c:v>
                </c:pt>
                <c:pt idx="1184">
                  <c:v>21371416840.400002</c:v>
                </c:pt>
                <c:pt idx="1185">
                  <c:v>21540996877.400002</c:v>
                </c:pt>
                <c:pt idx="1186">
                  <c:v>22445690691.5</c:v>
                </c:pt>
                <c:pt idx="1187">
                  <c:v>22383497661.831001</c:v>
                </c:pt>
                <c:pt idx="1188">
                  <c:v>21877424056.962002</c:v>
                </c:pt>
                <c:pt idx="1189">
                  <c:v>21659329261.341999</c:v>
                </c:pt>
                <c:pt idx="1190">
                  <c:v>21917195707.898998</c:v>
                </c:pt>
                <c:pt idx="1191">
                  <c:v>21798464880.695999</c:v>
                </c:pt>
                <c:pt idx="1192">
                  <c:v>21707637539.525002</c:v>
                </c:pt>
                <c:pt idx="1193">
                  <c:v>21341261802.282001</c:v>
                </c:pt>
                <c:pt idx="1194">
                  <c:v>18721032761.174999</c:v>
                </c:pt>
                <c:pt idx="1195">
                  <c:v>18663659629.019001</c:v>
                </c:pt>
                <c:pt idx="1196">
                  <c:v>18086156169.365002</c:v>
                </c:pt>
                <c:pt idx="1197">
                  <c:v>17968221714.766998</c:v>
                </c:pt>
                <c:pt idx="1198">
                  <c:v>18288411984.396</c:v>
                </c:pt>
                <c:pt idx="1199">
                  <c:v>15410551811.35</c:v>
                </c:pt>
                <c:pt idx="1200">
                  <c:v>13467303238.603001</c:v>
                </c:pt>
                <c:pt idx="1201">
                  <c:v>14127420909.375</c:v>
                </c:pt>
                <c:pt idx="1202">
                  <c:v>13097009561.837999</c:v>
                </c:pt>
                <c:pt idx="1203">
                  <c:v>12747016419.385</c:v>
                </c:pt>
                <c:pt idx="1204">
                  <c:v>11735901798.827</c:v>
                </c:pt>
                <c:pt idx="1205">
                  <c:v>12043900588.437</c:v>
                </c:pt>
                <c:pt idx="1206">
                  <c:v>11206775318.021</c:v>
                </c:pt>
                <c:pt idx="1207">
                  <c:v>11382216772.809999</c:v>
                </c:pt>
                <c:pt idx="1208">
                  <c:v>12670491119.129</c:v>
                </c:pt>
                <c:pt idx="1209">
                  <c:v>12166285641.540001</c:v>
                </c:pt>
                <c:pt idx="1210">
                  <c:v>11716096075.586</c:v>
                </c:pt>
                <c:pt idx="1211">
                  <c:v>12284117522.004999</c:v>
                </c:pt>
                <c:pt idx="1212">
                  <c:v>12053770487.117001</c:v>
                </c:pt>
                <c:pt idx="1213">
                  <c:v>11282911403.549999</c:v>
                </c:pt>
                <c:pt idx="1214">
                  <c:v>11418617062.749001</c:v>
                </c:pt>
                <c:pt idx="1215">
                  <c:v>10618884099.139999</c:v>
                </c:pt>
                <c:pt idx="1216">
                  <c:v>9510417097.1926003</c:v>
                </c:pt>
                <c:pt idx="1217">
                  <c:v>9671177427.2549992</c:v>
                </c:pt>
                <c:pt idx="1218">
                  <c:v>9555327945.8866997</c:v>
                </c:pt>
                <c:pt idx="1219">
                  <c:v>9866414731.7619991</c:v>
                </c:pt>
                <c:pt idx="1220">
                  <c:v>9509816314.6826</c:v>
                </c:pt>
                <c:pt idx="1221">
                  <c:v>9227301064.4687004</c:v>
                </c:pt>
                <c:pt idx="1222">
                  <c:v>9400044026.0004997</c:v>
                </c:pt>
                <c:pt idx="1223">
                  <c:v>8981108542.8318005</c:v>
                </c:pt>
                <c:pt idx="1224">
                  <c:v>8751209553.5569992</c:v>
                </c:pt>
                <c:pt idx="1225">
                  <c:v>8766638124.2495003</c:v>
                </c:pt>
                <c:pt idx="1226">
                  <c:v>8853567310.9673004</c:v>
                </c:pt>
                <c:pt idx="1227">
                  <c:v>9880456238.6124992</c:v>
                </c:pt>
                <c:pt idx="1228">
                  <c:v>10503295748.624001</c:v>
                </c:pt>
                <c:pt idx="1229">
                  <c:v>10521416480.544001</c:v>
                </c:pt>
                <c:pt idx="1230">
                  <c:v>12076674310.485001</c:v>
                </c:pt>
                <c:pt idx="1231">
                  <c:v>11380357568.584</c:v>
                </c:pt>
                <c:pt idx="1232">
                  <c:v>12137481655.061001</c:v>
                </c:pt>
                <c:pt idx="1233">
                  <c:v>13595887731.691999</c:v>
                </c:pt>
                <c:pt idx="1234">
                  <c:v>14583457939.469</c:v>
                </c:pt>
                <c:pt idx="1235">
                  <c:v>13505089289.677999</c:v>
                </c:pt>
                <c:pt idx="1236">
                  <c:v>13717858345.673</c:v>
                </c:pt>
                <c:pt idx="1237">
                  <c:v>12129493222.309</c:v>
                </c:pt>
                <c:pt idx="1238">
                  <c:v>14324511544.327</c:v>
                </c:pt>
                <c:pt idx="1239">
                  <c:v>14365797195.627001</c:v>
                </c:pt>
                <c:pt idx="1240">
                  <c:v>14560066114.186001</c:v>
                </c:pt>
                <c:pt idx="1241">
                  <c:v>13886837729.669001</c:v>
                </c:pt>
                <c:pt idx="1242">
                  <c:v>14665318369.579</c:v>
                </c:pt>
                <c:pt idx="1243">
                  <c:v>16150049902.419001</c:v>
                </c:pt>
                <c:pt idx="1244">
                  <c:v>15536849936.049999</c:v>
                </c:pt>
                <c:pt idx="1245">
                  <c:v>16107068093.014</c:v>
                </c:pt>
                <c:pt idx="1246">
                  <c:v>16219974744.612</c:v>
                </c:pt>
                <c:pt idx="1247">
                  <c:v>16442429109.107</c:v>
                </c:pt>
                <c:pt idx="1248">
                  <c:v>15814868678.406</c:v>
                </c:pt>
                <c:pt idx="1249">
                  <c:v>15677889901.927999</c:v>
                </c:pt>
                <c:pt idx="1250">
                  <c:v>15726845711.49</c:v>
                </c:pt>
                <c:pt idx="1251">
                  <c:v>13416263931.385</c:v>
                </c:pt>
                <c:pt idx="1252">
                  <c:v>13306214133.65</c:v>
                </c:pt>
                <c:pt idx="1253">
                  <c:v>13143426379.479</c:v>
                </c:pt>
                <c:pt idx="1254">
                  <c:v>12199288487.101999</c:v>
                </c:pt>
                <c:pt idx="1255">
                  <c:v>13471754801.500999</c:v>
                </c:pt>
                <c:pt idx="1256">
                  <c:v>12739543688.308001</c:v>
                </c:pt>
                <c:pt idx="1257">
                  <c:v>12899812275.319</c:v>
                </c:pt>
                <c:pt idx="1258">
                  <c:v>12922347329.556</c:v>
                </c:pt>
                <c:pt idx="1259">
                  <c:v>12639234713.356001</c:v>
                </c:pt>
                <c:pt idx="1260">
                  <c:v>13007954845.582001</c:v>
                </c:pt>
                <c:pt idx="1261">
                  <c:v>12483136112.360001</c:v>
                </c:pt>
                <c:pt idx="1262">
                  <c:v>12242940197.386</c:v>
                </c:pt>
                <c:pt idx="1263">
                  <c:v>12410972240.969</c:v>
                </c:pt>
                <c:pt idx="1264">
                  <c:v>12277481872.035999</c:v>
                </c:pt>
                <c:pt idx="1265">
                  <c:v>12269992351.245001</c:v>
                </c:pt>
                <c:pt idx="1266">
                  <c:v>12168932300.405001</c:v>
                </c:pt>
                <c:pt idx="1267">
                  <c:v>12182338148.306</c:v>
                </c:pt>
                <c:pt idx="1268">
                  <c:v>11861671822.009001</c:v>
                </c:pt>
                <c:pt idx="1269">
                  <c:v>11150461957.798</c:v>
                </c:pt>
                <c:pt idx="1270">
                  <c:v>11048347342.070999</c:v>
                </c:pt>
                <c:pt idx="1271">
                  <c:v>11396282341.163</c:v>
                </c:pt>
                <c:pt idx="1272">
                  <c:v>11204735502.204</c:v>
                </c:pt>
                <c:pt idx="1273">
                  <c:v>11263815609.941</c:v>
                </c:pt>
                <c:pt idx="1274">
                  <c:v>11560765572.974001</c:v>
                </c:pt>
                <c:pt idx="1275">
                  <c:v>11254870706.426001</c:v>
                </c:pt>
                <c:pt idx="1276">
                  <c:v>11290969363.787001</c:v>
                </c:pt>
                <c:pt idx="1277">
                  <c:v>11253035388.4</c:v>
                </c:pt>
                <c:pt idx="1278">
                  <c:v>10990266832.906</c:v>
                </c:pt>
                <c:pt idx="1279">
                  <c:v>10951652648.438</c:v>
                </c:pt>
                <c:pt idx="1280">
                  <c:v>12496945335.986</c:v>
                </c:pt>
                <c:pt idx="1281">
                  <c:v>12515870173.264999</c:v>
                </c:pt>
                <c:pt idx="1282">
                  <c:v>13080881910.229</c:v>
                </c:pt>
                <c:pt idx="1283">
                  <c:v>12714795026.099001</c:v>
                </c:pt>
                <c:pt idx="1284">
                  <c:v>12849965121.459999</c:v>
                </c:pt>
                <c:pt idx="1285">
                  <c:v>12849605818.908001</c:v>
                </c:pt>
                <c:pt idx="1286">
                  <c:v>12729213674.542999</c:v>
                </c:pt>
                <c:pt idx="1287">
                  <c:v>12805280765.948999</c:v>
                </c:pt>
                <c:pt idx="1288">
                  <c:v>12928550183.500999</c:v>
                </c:pt>
                <c:pt idx="1289">
                  <c:v>14014695489.541</c:v>
                </c:pt>
                <c:pt idx="1290">
                  <c:v>15327852479.183001</c:v>
                </c:pt>
                <c:pt idx="1291">
                  <c:v>15250901018.997</c:v>
                </c:pt>
                <c:pt idx="1292">
                  <c:v>15694462392.694</c:v>
                </c:pt>
                <c:pt idx="1293">
                  <c:v>15337145737.976999</c:v>
                </c:pt>
                <c:pt idx="1294">
                  <c:v>15649961167.014</c:v>
                </c:pt>
                <c:pt idx="1295">
                  <c:v>16670632412.017</c:v>
                </c:pt>
                <c:pt idx="1296">
                  <c:v>14263873720.909</c:v>
                </c:pt>
                <c:pt idx="1297">
                  <c:v>14682597925.622999</c:v>
                </c:pt>
                <c:pt idx="1298">
                  <c:v>14502464167.281</c:v>
                </c:pt>
                <c:pt idx="1299">
                  <c:v>14298070643.688999</c:v>
                </c:pt>
                <c:pt idx="1300">
                  <c:v>14365118212.572001</c:v>
                </c:pt>
                <c:pt idx="1301">
                  <c:v>14335957424.631001</c:v>
                </c:pt>
                <c:pt idx="1302">
                  <c:v>14103698391.847</c:v>
                </c:pt>
                <c:pt idx="1303">
                  <c:v>13900679027.014999</c:v>
                </c:pt>
                <c:pt idx="1304">
                  <c:v>13432896658.552999</c:v>
                </c:pt>
                <c:pt idx="1305">
                  <c:v>14492117351.504</c:v>
                </c:pt>
                <c:pt idx="1306">
                  <c:v>14590867639.43</c:v>
                </c:pt>
                <c:pt idx="1307">
                  <c:v>14513398953.983</c:v>
                </c:pt>
                <c:pt idx="1308">
                  <c:v>14209542040.912001</c:v>
                </c:pt>
                <c:pt idx="1309">
                  <c:v>14509873018.156</c:v>
                </c:pt>
                <c:pt idx="1310">
                  <c:v>14384860875.669001</c:v>
                </c:pt>
                <c:pt idx="1311">
                  <c:v>14079044647.908001</c:v>
                </c:pt>
                <c:pt idx="1312">
                  <c:v>14144929391.868999</c:v>
                </c:pt>
                <c:pt idx="1313">
                  <c:v>14022610219.167</c:v>
                </c:pt>
                <c:pt idx="1314">
                  <c:v>14071628063.688</c:v>
                </c:pt>
                <c:pt idx="1315">
                  <c:v>14492364550.801001</c:v>
                </c:pt>
                <c:pt idx="1316">
                  <c:v>14989691491.174</c:v>
                </c:pt>
                <c:pt idx="1317">
                  <c:v>14739201597.368</c:v>
                </c:pt>
                <c:pt idx="1318">
                  <c:v>14675181093.719</c:v>
                </c:pt>
                <c:pt idx="1319">
                  <c:v>14797612388.931</c:v>
                </c:pt>
                <c:pt idx="1320">
                  <c:v>14817151374.577</c:v>
                </c:pt>
                <c:pt idx="1321">
                  <c:v>14392427839.447001</c:v>
                </c:pt>
                <c:pt idx="1322">
                  <c:v>14451740115.184</c:v>
                </c:pt>
                <c:pt idx="1323">
                  <c:v>14565143357.436001</c:v>
                </c:pt>
                <c:pt idx="1324">
                  <c:v>14434995336.837999</c:v>
                </c:pt>
                <c:pt idx="1325">
                  <c:v>14230733149.256001</c:v>
                </c:pt>
                <c:pt idx="1326">
                  <c:v>14277816265.986</c:v>
                </c:pt>
                <c:pt idx="1327">
                  <c:v>14862394450.551001</c:v>
                </c:pt>
                <c:pt idx="1328">
                  <c:v>14698609598.681</c:v>
                </c:pt>
                <c:pt idx="1329">
                  <c:v>15025361636.572001</c:v>
                </c:pt>
                <c:pt idx="1330">
                  <c:v>14984615423.233999</c:v>
                </c:pt>
                <c:pt idx="1331">
                  <c:v>14925533136.91</c:v>
                </c:pt>
                <c:pt idx="1332">
                  <c:v>14960828860.91</c:v>
                </c:pt>
                <c:pt idx="1333">
                  <c:v>17297572364.584</c:v>
                </c:pt>
                <c:pt idx="1334">
                  <c:v>17035703563.933001</c:v>
                </c:pt>
                <c:pt idx="1335">
                  <c:v>16678477300.061001</c:v>
                </c:pt>
                <c:pt idx="1336">
                  <c:v>17468192986.111</c:v>
                </c:pt>
                <c:pt idx="1337">
                  <c:v>17516082777.706001</c:v>
                </c:pt>
                <c:pt idx="1338">
                  <c:v>18424576820.421001</c:v>
                </c:pt>
                <c:pt idx="1339">
                  <c:v>19031640376.271</c:v>
                </c:pt>
                <c:pt idx="1340">
                  <c:v>18596496042.241001</c:v>
                </c:pt>
                <c:pt idx="1341">
                  <c:v>18728058766.813</c:v>
                </c:pt>
                <c:pt idx="1342">
                  <c:v>17479876008.060001</c:v>
                </c:pt>
                <c:pt idx="1343">
                  <c:v>17401765647.063</c:v>
                </c:pt>
                <c:pt idx="1344">
                  <c:v>17380468168.938</c:v>
                </c:pt>
                <c:pt idx="1345">
                  <c:v>17734050268.549999</c:v>
                </c:pt>
                <c:pt idx="1346">
                  <c:v>17074367782.583</c:v>
                </c:pt>
                <c:pt idx="1347">
                  <c:v>17715913572.077999</c:v>
                </c:pt>
                <c:pt idx="1348">
                  <c:v>17647086048.436001</c:v>
                </c:pt>
                <c:pt idx="1349">
                  <c:v>18374913022.098999</c:v>
                </c:pt>
                <c:pt idx="1350">
                  <c:v>18366130179.512001</c:v>
                </c:pt>
                <c:pt idx="1351">
                  <c:v>18373023202.280998</c:v>
                </c:pt>
                <c:pt idx="1352">
                  <c:v>17983602095.408001</c:v>
                </c:pt>
                <c:pt idx="1353">
                  <c:v>18179292262.653999</c:v>
                </c:pt>
                <c:pt idx="1354">
                  <c:v>18136462571.922001</c:v>
                </c:pt>
                <c:pt idx="1355">
                  <c:v>17544029659.319</c:v>
                </c:pt>
                <c:pt idx="1356">
                  <c:v>16343573972.601</c:v>
                </c:pt>
                <c:pt idx="1357">
                  <c:v>16545462357.319</c:v>
                </c:pt>
                <c:pt idx="1358">
                  <c:v>16768575998.110001</c:v>
                </c:pt>
                <c:pt idx="1359">
                  <c:v>16650076836.93</c:v>
                </c:pt>
                <c:pt idx="1360">
                  <c:v>16430642270.975</c:v>
                </c:pt>
                <c:pt idx="1361">
                  <c:v>17170110492.618999</c:v>
                </c:pt>
                <c:pt idx="1362">
                  <c:v>17029616915.18</c:v>
                </c:pt>
                <c:pt idx="1363">
                  <c:v>17169962759.923</c:v>
                </c:pt>
                <c:pt idx="1364">
                  <c:v>17789626262.006001</c:v>
                </c:pt>
                <c:pt idx="1365">
                  <c:v>17376070197.627998</c:v>
                </c:pt>
                <c:pt idx="1366">
                  <c:v>17317292590.966999</c:v>
                </c:pt>
                <c:pt idx="1367">
                  <c:v>18294624766.445999</c:v>
                </c:pt>
                <c:pt idx="1368">
                  <c:v>17994460618.549</c:v>
                </c:pt>
                <c:pt idx="1369">
                  <c:v>18118602844.298</c:v>
                </c:pt>
                <c:pt idx="1370">
                  <c:v>18051087499.645</c:v>
                </c:pt>
                <c:pt idx="1371">
                  <c:v>18355936406.334</c:v>
                </c:pt>
                <c:pt idx="1372">
                  <c:v>20602050120.054001</c:v>
                </c:pt>
                <c:pt idx="1373">
                  <c:v>19864635090.796001</c:v>
                </c:pt>
                <c:pt idx="1374">
                  <c:v>20876934045.123001</c:v>
                </c:pt>
                <c:pt idx="1375">
                  <c:v>23033114137.162998</c:v>
                </c:pt>
                <c:pt idx="1376">
                  <c:v>26219111162.412998</c:v>
                </c:pt>
                <c:pt idx="1377">
                  <c:v>28010958252.902</c:v>
                </c:pt>
                <c:pt idx="1378">
                  <c:v>25866318004.506001</c:v>
                </c:pt>
                <c:pt idx="1379">
                  <c:v>24896520187.166</c:v>
                </c:pt>
                <c:pt idx="1380">
                  <c:v>27733299057.126999</c:v>
                </c:pt>
                <c:pt idx="1381">
                  <c:v>26736046291.758999</c:v>
                </c:pt>
                <c:pt idx="1382">
                  <c:v>27095257004.120998</c:v>
                </c:pt>
                <c:pt idx="1383">
                  <c:v>25982060191.604</c:v>
                </c:pt>
                <c:pt idx="1384">
                  <c:v>26119891327.405998</c:v>
                </c:pt>
                <c:pt idx="1385">
                  <c:v>26497014858.476002</c:v>
                </c:pt>
                <c:pt idx="1386">
                  <c:v>26742086785.855999</c:v>
                </c:pt>
                <c:pt idx="1387">
                  <c:v>28371943145.16</c:v>
                </c:pt>
                <c:pt idx="1388">
                  <c:v>28991071395.542999</c:v>
                </c:pt>
                <c:pt idx="1389">
                  <c:v>28878512606.733002</c:v>
                </c:pt>
                <c:pt idx="1390">
                  <c:v>28636457373.277</c:v>
                </c:pt>
                <c:pt idx="1391">
                  <c:v>27194892740.717999</c:v>
                </c:pt>
                <c:pt idx="1392">
                  <c:v>28501098830.855</c:v>
                </c:pt>
                <c:pt idx="1393">
                  <c:v>28215330783.759998</c:v>
                </c:pt>
                <c:pt idx="1394">
                  <c:v>28732949884.745998</c:v>
                </c:pt>
                <c:pt idx="1395">
                  <c:v>26863086906.285999</c:v>
                </c:pt>
                <c:pt idx="1396">
                  <c:v>25667971280.790001</c:v>
                </c:pt>
                <c:pt idx="1397">
                  <c:v>26278874480.487</c:v>
                </c:pt>
                <c:pt idx="1398">
                  <c:v>26540057658.508999</c:v>
                </c:pt>
                <c:pt idx="1399">
                  <c:v>26698353829.577</c:v>
                </c:pt>
                <c:pt idx="1400">
                  <c:v>26149221978.75</c:v>
                </c:pt>
                <c:pt idx="1401">
                  <c:v>24806123508.637001</c:v>
                </c:pt>
                <c:pt idx="1402">
                  <c:v>26345596474.631001</c:v>
                </c:pt>
                <c:pt idx="1403">
                  <c:v>26163906568.740002</c:v>
                </c:pt>
                <c:pt idx="1404">
                  <c:v>27777154177.337002</c:v>
                </c:pt>
                <c:pt idx="1405">
                  <c:v>27276572627.342999</c:v>
                </c:pt>
                <c:pt idx="1406">
                  <c:v>28123338884.473</c:v>
                </c:pt>
                <c:pt idx="1407">
                  <c:v>28652203066.542</c:v>
                </c:pt>
                <c:pt idx="1408">
                  <c:v>28677606760.166</c:v>
                </c:pt>
                <c:pt idx="1409">
                  <c:v>29227567867.380001</c:v>
                </c:pt>
                <c:pt idx="1410">
                  <c:v>28240458528.855</c:v>
                </c:pt>
                <c:pt idx="1411">
                  <c:v>28710780974.569</c:v>
                </c:pt>
                <c:pt idx="1412">
                  <c:v>28955655289.973</c:v>
                </c:pt>
                <c:pt idx="1413">
                  <c:v>31433771858.533001</c:v>
                </c:pt>
                <c:pt idx="1414">
                  <c:v>32980338717.048</c:v>
                </c:pt>
                <c:pt idx="1415">
                  <c:v>32819043043.358002</c:v>
                </c:pt>
                <c:pt idx="1416">
                  <c:v>33100160024.252998</c:v>
                </c:pt>
                <c:pt idx="1417">
                  <c:v>33925712999.858002</c:v>
                </c:pt>
                <c:pt idx="1418">
                  <c:v>35916727560.876999</c:v>
                </c:pt>
                <c:pt idx="1419">
                  <c:v>31389390614.598999</c:v>
                </c:pt>
                <c:pt idx="1420">
                  <c:v>33202586959.568001</c:v>
                </c:pt>
                <c:pt idx="1421">
                  <c:v>34149263831.926998</c:v>
                </c:pt>
                <c:pt idx="1422">
                  <c:v>31020295932.106998</c:v>
                </c:pt>
                <c:pt idx="1423">
                  <c:v>31338571563.330002</c:v>
                </c:pt>
                <c:pt idx="1424">
                  <c:v>31124332020.838001</c:v>
                </c:pt>
                <c:pt idx="1425">
                  <c:v>32356299765.43</c:v>
                </c:pt>
                <c:pt idx="1426">
                  <c:v>30377082393.610001</c:v>
                </c:pt>
                <c:pt idx="1427">
                  <c:v>30751916426.875</c:v>
                </c:pt>
                <c:pt idx="1428">
                  <c:v>30707785755.854</c:v>
                </c:pt>
                <c:pt idx="1429">
                  <c:v>32650611905.722</c:v>
                </c:pt>
                <c:pt idx="1430">
                  <c:v>33461369497.875</c:v>
                </c:pt>
                <c:pt idx="1431">
                  <c:v>32998749927.876999</c:v>
                </c:pt>
                <c:pt idx="1432">
                  <c:v>30985827113.294998</c:v>
                </c:pt>
                <c:pt idx="1433">
                  <c:v>28713849047.514</c:v>
                </c:pt>
                <c:pt idx="1434">
                  <c:v>29526802979.116001</c:v>
                </c:pt>
                <c:pt idx="1435">
                  <c:v>28801816022.844002</c:v>
                </c:pt>
                <c:pt idx="1436">
                  <c:v>24328422207.435001</c:v>
                </c:pt>
                <c:pt idx="1437">
                  <c:v>24566488596.513</c:v>
                </c:pt>
                <c:pt idx="1438">
                  <c:v>21298941498.751999</c:v>
                </c:pt>
                <c:pt idx="1439">
                  <c:v>22616651113.799999</c:v>
                </c:pt>
                <c:pt idx="1440">
                  <c:v>24232572602.896999</c:v>
                </c:pt>
                <c:pt idx="1441">
                  <c:v>23675884534.258999</c:v>
                </c:pt>
                <c:pt idx="1442">
                  <c:v>24511869214.374001</c:v>
                </c:pt>
                <c:pt idx="1443">
                  <c:v>24141704293.334</c:v>
                </c:pt>
                <c:pt idx="1444">
                  <c:v>23281138562.991001</c:v>
                </c:pt>
                <c:pt idx="1445">
                  <c:v>22767023809.592999</c:v>
                </c:pt>
                <c:pt idx="1446">
                  <c:v>23232101232.467999</c:v>
                </c:pt>
                <c:pt idx="1447">
                  <c:v>23510336984.453999</c:v>
                </c:pt>
                <c:pt idx="1448">
                  <c:v>23514586697.985001</c:v>
                </c:pt>
                <c:pt idx="1449">
                  <c:v>22208955062.73</c:v>
                </c:pt>
                <c:pt idx="1450">
                  <c:v>22616386468.238998</c:v>
                </c:pt>
                <c:pt idx="1451">
                  <c:v>22627969069.362999</c:v>
                </c:pt>
                <c:pt idx="1452">
                  <c:v>22551013736.194</c:v>
                </c:pt>
                <c:pt idx="1453">
                  <c:v>23425015629.84</c:v>
                </c:pt>
                <c:pt idx="1454">
                  <c:v>23337361748.868999</c:v>
                </c:pt>
                <c:pt idx="1455">
                  <c:v>23347127326.758999</c:v>
                </c:pt>
                <c:pt idx="1456">
                  <c:v>23845116864.247002</c:v>
                </c:pt>
                <c:pt idx="1457">
                  <c:v>23867371248.811001</c:v>
                </c:pt>
                <c:pt idx="1458">
                  <c:v>25108076876.435001</c:v>
                </c:pt>
                <c:pt idx="1459">
                  <c:v>24232708405.895</c:v>
                </c:pt>
                <c:pt idx="1460">
                  <c:v>24275514217.237999</c:v>
                </c:pt>
                <c:pt idx="1461">
                  <c:v>23694202562.341999</c:v>
                </c:pt>
                <c:pt idx="1462">
                  <c:v>22576055651.278999</c:v>
                </c:pt>
                <c:pt idx="1463">
                  <c:v>22176113560.563</c:v>
                </c:pt>
                <c:pt idx="1464">
                  <c:v>23183002869.051998</c:v>
                </c:pt>
                <c:pt idx="1465">
                  <c:v>22670420643.311001</c:v>
                </c:pt>
                <c:pt idx="1466">
                  <c:v>22396531008.828999</c:v>
                </c:pt>
                <c:pt idx="1467">
                  <c:v>20027397541.015999</c:v>
                </c:pt>
                <c:pt idx="1468">
                  <c:v>20233249251.283001</c:v>
                </c:pt>
                <c:pt idx="1469">
                  <c:v>19907120203.834999</c:v>
                </c:pt>
                <c:pt idx="1470">
                  <c:v>19936235952.719002</c:v>
                </c:pt>
                <c:pt idx="1471">
                  <c:v>20884307088.146</c:v>
                </c:pt>
                <c:pt idx="1472">
                  <c:v>21810324618.193001</c:v>
                </c:pt>
                <c:pt idx="1473">
                  <c:v>21112106338.601002</c:v>
                </c:pt>
                <c:pt idx="1474">
                  <c:v>20075644244.609001</c:v>
                </c:pt>
                <c:pt idx="1475">
                  <c:v>20555295232.569</c:v>
                </c:pt>
                <c:pt idx="1476">
                  <c:v>20920364878.514</c:v>
                </c:pt>
                <c:pt idx="1477">
                  <c:v>20555802874.091999</c:v>
                </c:pt>
                <c:pt idx="1478">
                  <c:v>20080495261.007</c:v>
                </c:pt>
                <c:pt idx="1479">
                  <c:v>20307338402.967999</c:v>
                </c:pt>
                <c:pt idx="1480">
                  <c:v>20158029984.360001</c:v>
                </c:pt>
                <c:pt idx="1481">
                  <c:v>18695530287.216999</c:v>
                </c:pt>
                <c:pt idx="1482">
                  <c:v>18227677830.667999</c:v>
                </c:pt>
                <c:pt idx="1483">
                  <c:v>18156660600.993999</c:v>
                </c:pt>
                <c:pt idx="1484">
                  <c:v>18549906271.52</c:v>
                </c:pt>
                <c:pt idx="1485">
                  <c:v>18461846967.604</c:v>
                </c:pt>
                <c:pt idx="1486">
                  <c:v>19186913438.702999</c:v>
                </c:pt>
                <c:pt idx="1487">
                  <c:v>19313265198.084</c:v>
                </c:pt>
                <c:pt idx="1488">
                  <c:v>18938360722.992001</c:v>
                </c:pt>
                <c:pt idx="1489">
                  <c:v>18749645579.317001</c:v>
                </c:pt>
                <c:pt idx="1490">
                  <c:v>18293376880.634998</c:v>
                </c:pt>
                <c:pt idx="1491">
                  <c:v>19189873688.976002</c:v>
                </c:pt>
                <c:pt idx="1492">
                  <c:v>19525276831.02</c:v>
                </c:pt>
                <c:pt idx="1493">
                  <c:v>19505534124.116001</c:v>
                </c:pt>
                <c:pt idx="1494">
                  <c:v>19361276592.841</c:v>
                </c:pt>
                <c:pt idx="1495">
                  <c:v>19249367782.455002</c:v>
                </c:pt>
                <c:pt idx="1496">
                  <c:v>19498542851.556999</c:v>
                </c:pt>
                <c:pt idx="1497">
                  <c:v>19511050764.478001</c:v>
                </c:pt>
                <c:pt idx="1498">
                  <c:v>20267272632.606998</c:v>
                </c:pt>
                <c:pt idx="1499">
                  <c:v>20451239362.278</c:v>
                </c:pt>
                <c:pt idx="1500">
                  <c:v>21243167876.591999</c:v>
                </c:pt>
                <c:pt idx="1501">
                  <c:v>22484889435.467999</c:v>
                </c:pt>
                <c:pt idx="1502">
                  <c:v>22787891774.278999</c:v>
                </c:pt>
                <c:pt idx="1503">
                  <c:v>23856751721.896999</c:v>
                </c:pt>
                <c:pt idx="1504">
                  <c:v>23511410671.23</c:v>
                </c:pt>
                <c:pt idx="1505">
                  <c:v>23241121350.720001</c:v>
                </c:pt>
                <c:pt idx="1506">
                  <c:v>22815755536.132999</c:v>
                </c:pt>
                <c:pt idx="1507">
                  <c:v>21780534855.201</c:v>
                </c:pt>
                <c:pt idx="1508">
                  <c:v>18135747380.452999</c:v>
                </c:pt>
                <c:pt idx="1509">
                  <c:v>18438188568.18</c:v>
                </c:pt>
                <c:pt idx="1510">
                  <c:v>17991000061.726002</c:v>
                </c:pt>
                <c:pt idx="1511">
                  <c:v>18854855889.049</c:v>
                </c:pt>
                <c:pt idx="1512">
                  <c:v>18842313324.314999</c:v>
                </c:pt>
                <c:pt idx="1513">
                  <c:v>18405401314.937</c:v>
                </c:pt>
                <c:pt idx="1514">
                  <c:v>19419149343.027</c:v>
                </c:pt>
                <c:pt idx="1515">
                  <c:v>19148222891.91</c:v>
                </c:pt>
                <c:pt idx="1516">
                  <c:v>19514521236.181</c:v>
                </c:pt>
                <c:pt idx="1517">
                  <c:v>18921747814.438</c:v>
                </c:pt>
                <c:pt idx="1518">
                  <c:v>19116991692.161999</c:v>
                </c:pt>
                <c:pt idx="1519">
                  <c:v>19050956366.762001</c:v>
                </c:pt>
                <c:pt idx="1520">
                  <c:v>18697637484.056999</c:v>
                </c:pt>
                <c:pt idx="1521">
                  <c:v>19578142142.660999</c:v>
                </c:pt>
                <c:pt idx="1522">
                  <c:v>19670825764.323002</c:v>
                </c:pt>
                <c:pt idx="1523">
                  <c:v>20891536594.549</c:v>
                </c:pt>
                <c:pt idx="1524">
                  <c:v>20717535746.612999</c:v>
                </c:pt>
                <c:pt idx="1525">
                  <c:v>19737401838.320999</c:v>
                </c:pt>
                <c:pt idx="1526">
                  <c:v>19551368532.411999</c:v>
                </c:pt>
                <c:pt idx="1527">
                  <c:v>19688808993.705002</c:v>
                </c:pt>
                <c:pt idx="1528">
                  <c:v>20219637356.554001</c:v>
                </c:pt>
                <c:pt idx="1529">
                  <c:v>19621350992.604</c:v>
                </c:pt>
                <c:pt idx="1530">
                  <c:v>19040429001.717999</c:v>
                </c:pt>
                <c:pt idx="1531">
                  <c:v>19260755682.182999</c:v>
                </c:pt>
                <c:pt idx="1532">
                  <c:v>18786275034.681</c:v>
                </c:pt>
                <c:pt idx="1533">
                  <c:v>18711940303.397999</c:v>
                </c:pt>
                <c:pt idx="1534">
                  <c:v>18997957789.421001</c:v>
                </c:pt>
                <c:pt idx="1535">
                  <c:v>18933882640.417</c:v>
                </c:pt>
                <c:pt idx="1536">
                  <c:v>18652588580.174</c:v>
                </c:pt>
                <c:pt idx="1537">
                  <c:v>17583244177.449001</c:v>
                </c:pt>
                <c:pt idx="1538">
                  <c:v>17560021218.409</c:v>
                </c:pt>
                <c:pt idx="1539">
                  <c:v>19658140298.759998</c:v>
                </c:pt>
                <c:pt idx="1540">
                  <c:v>19477741704.743</c:v>
                </c:pt>
                <c:pt idx="1541">
                  <c:v>19957408084.505001</c:v>
                </c:pt>
                <c:pt idx="1542">
                  <c:v>19788729316.028999</c:v>
                </c:pt>
                <c:pt idx="1543">
                  <c:v>20623205053.722</c:v>
                </c:pt>
                <c:pt idx="1544">
                  <c:v>20013431226.561001</c:v>
                </c:pt>
                <c:pt idx="1545">
                  <c:v>19937256794.369999</c:v>
                </c:pt>
                <c:pt idx="1546">
                  <c:v>19940014310.525002</c:v>
                </c:pt>
                <c:pt idx="1547">
                  <c:v>19937622286.692001</c:v>
                </c:pt>
                <c:pt idx="1548">
                  <c:v>19777347724.088001</c:v>
                </c:pt>
                <c:pt idx="1549">
                  <c:v>20205859402.426998</c:v>
                </c:pt>
                <c:pt idx="1550">
                  <c:v>20528094420.255001</c:v>
                </c:pt>
                <c:pt idx="1551">
                  <c:v>20778894603.348</c:v>
                </c:pt>
                <c:pt idx="1552">
                  <c:v>20389037933.941002</c:v>
                </c:pt>
                <c:pt idx="1553">
                  <c:v>19983058355.917999</c:v>
                </c:pt>
                <c:pt idx="1554">
                  <c:v>20074095541.162998</c:v>
                </c:pt>
                <c:pt idx="1555">
                  <c:v>20559121064.616001</c:v>
                </c:pt>
                <c:pt idx="1556">
                  <c:v>20128792759.863998</c:v>
                </c:pt>
                <c:pt idx="1557">
                  <c:v>20278071676.021999</c:v>
                </c:pt>
                <c:pt idx="1558">
                  <c:v>20434064781.445</c:v>
                </c:pt>
                <c:pt idx="1559">
                  <c:v>20191206220.151001</c:v>
                </c:pt>
                <c:pt idx="1560">
                  <c:v>19598770323.568001</c:v>
                </c:pt>
                <c:pt idx="1561">
                  <c:v>19908020820.515999</c:v>
                </c:pt>
                <c:pt idx="1562">
                  <c:v>20102654600.778</c:v>
                </c:pt>
                <c:pt idx="1563">
                  <c:v>19609782344.631001</c:v>
                </c:pt>
                <c:pt idx="1564">
                  <c:v>19274876582.664001</c:v>
                </c:pt>
                <c:pt idx="1565">
                  <c:v>19086228091.525002</c:v>
                </c:pt>
                <c:pt idx="1566">
                  <c:v>17541867625.618999</c:v>
                </c:pt>
                <c:pt idx="1567">
                  <c:v>16327536037.912001</c:v>
                </c:pt>
                <c:pt idx="1568">
                  <c:v>16671705910.052</c:v>
                </c:pt>
                <c:pt idx="1569">
                  <c:v>15523459920.485001</c:v>
                </c:pt>
                <c:pt idx="1570">
                  <c:v>15921080564.391001</c:v>
                </c:pt>
                <c:pt idx="1571">
                  <c:v>16193326032.848</c:v>
                </c:pt>
                <c:pt idx="1572">
                  <c:v>16634910472.468</c:v>
                </c:pt>
                <c:pt idx="1573">
                  <c:v>16496129469.801001</c:v>
                </c:pt>
                <c:pt idx="1574">
                  <c:v>16887922522.382999</c:v>
                </c:pt>
                <c:pt idx="1575">
                  <c:v>16589132425.864</c:v>
                </c:pt>
                <c:pt idx="1576">
                  <c:v>16443650814.391001</c:v>
                </c:pt>
                <c:pt idx="1577">
                  <c:v>16214125031.941999</c:v>
                </c:pt>
                <c:pt idx="1578">
                  <c:v>16095928402.066</c:v>
                </c:pt>
                <c:pt idx="1579">
                  <c:v>15966157442.365</c:v>
                </c:pt>
                <c:pt idx="1580">
                  <c:v>16240052430.436001</c:v>
                </c:pt>
                <c:pt idx="1581">
                  <c:v>16235876300.527</c:v>
                </c:pt>
                <c:pt idx="1582">
                  <c:v>16191247024.458</c:v>
                </c:pt>
                <c:pt idx="1583">
                  <c:v>16464729150.188999</c:v>
                </c:pt>
                <c:pt idx="1584">
                  <c:v>16135631419.606001</c:v>
                </c:pt>
                <c:pt idx="1585">
                  <c:v>15924221614.014999</c:v>
                </c:pt>
                <c:pt idx="1586">
                  <c:v>15636405554.797001</c:v>
                </c:pt>
                <c:pt idx="1587">
                  <c:v>15855473988.229</c:v>
                </c:pt>
                <c:pt idx="1588">
                  <c:v>15785338919.698</c:v>
                </c:pt>
                <c:pt idx="1589">
                  <c:v>15560820322.603001</c:v>
                </c:pt>
                <c:pt idx="1590">
                  <c:v>15589117504.159</c:v>
                </c:pt>
                <c:pt idx="1591">
                  <c:v>14555616654.531</c:v>
                </c:pt>
                <c:pt idx="1592">
                  <c:v>13357486655.841999</c:v>
                </c:pt>
                <c:pt idx="1593">
                  <c:v>14501554619.958</c:v>
                </c:pt>
                <c:pt idx="1594">
                  <c:v>14092012421.385</c:v>
                </c:pt>
                <c:pt idx="1595">
                  <c:v>14065549619.653999</c:v>
                </c:pt>
                <c:pt idx="1596">
                  <c:v>13964992761.044001</c:v>
                </c:pt>
                <c:pt idx="1597">
                  <c:v>14428651183.041</c:v>
                </c:pt>
                <c:pt idx="1598">
                  <c:v>14020312859.771</c:v>
                </c:pt>
                <c:pt idx="1599">
                  <c:v>14070696527.919001</c:v>
                </c:pt>
                <c:pt idx="1600">
                  <c:v>13787538200.384001</c:v>
                </c:pt>
                <c:pt idx="1601">
                  <c:v>13778664460.146999</c:v>
                </c:pt>
                <c:pt idx="1602">
                  <c:v>13873046817.327</c:v>
                </c:pt>
                <c:pt idx="1603">
                  <c:v>13995233088.089001</c:v>
                </c:pt>
                <c:pt idx="1604">
                  <c:v>14698483422.091</c:v>
                </c:pt>
                <c:pt idx="1605">
                  <c:v>14468140711.826</c:v>
                </c:pt>
                <c:pt idx="1606">
                  <c:v>14139765786.434999</c:v>
                </c:pt>
                <c:pt idx="1607">
                  <c:v>14271059633.076</c:v>
                </c:pt>
                <c:pt idx="1608">
                  <c:v>13902505466.243999</c:v>
                </c:pt>
                <c:pt idx="1609">
                  <c:v>14642130119.664</c:v>
                </c:pt>
                <c:pt idx="1610">
                  <c:v>14741946278.125999</c:v>
                </c:pt>
                <c:pt idx="1611">
                  <c:v>14875569429.664</c:v>
                </c:pt>
                <c:pt idx="1612">
                  <c:v>15753803339.941999</c:v>
                </c:pt>
                <c:pt idx="1613">
                  <c:v>15672773110.173</c:v>
                </c:pt>
                <c:pt idx="1614">
                  <c:v>15425115411.403999</c:v>
                </c:pt>
                <c:pt idx="1615">
                  <c:v>15178151516.968</c:v>
                </c:pt>
                <c:pt idx="1616">
                  <c:v>15724494552.674999</c:v>
                </c:pt>
                <c:pt idx="1617">
                  <c:v>15613213639.729</c:v>
                </c:pt>
                <c:pt idx="1618">
                  <c:v>15937115426.297001</c:v>
                </c:pt>
                <c:pt idx="1619">
                  <c:v>15759102081.327999</c:v>
                </c:pt>
                <c:pt idx="1620">
                  <c:v>18135588270.926998</c:v>
                </c:pt>
                <c:pt idx="1621">
                  <c:v>18167930410.655998</c:v>
                </c:pt>
                <c:pt idx="1622">
                  <c:v>17969103320.776001</c:v>
                </c:pt>
                <c:pt idx="1623">
                  <c:v>18669811575.915001</c:v>
                </c:pt>
                <c:pt idx="1624">
                  <c:v>19173512822.914001</c:v>
                </c:pt>
                <c:pt idx="1625">
                  <c:v>18257853531.623001</c:v>
                </c:pt>
                <c:pt idx="1626">
                  <c:v>18276600991.918999</c:v>
                </c:pt>
                <c:pt idx="1627">
                  <c:v>18560711557.127998</c:v>
                </c:pt>
                <c:pt idx="1628">
                  <c:v>18409534609.478001</c:v>
                </c:pt>
                <c:pt idx="1629">
                  <c:v>17824835899.275002</c:v>
                </c:pt>
                <c:pt idx="1630">
                  <c:v>17840465424.148998</c:v>
                </c:pt>
                <c:pt idx="1631">
                  <c:v>17649296255.948002</c:v>
                </c:pt>
                <c:pt idx="1632">
                  <c:v>18394952134.945999</c:v>
                </c:pt>
                <c:pt idx="1633">
                  <c:v>18709615890.943001</c:v>
                </c:pt>
                <c:pt idx="1634">
                  <c:v>19307396128.394001</c:v>
                </c:pt>
                <c:pt idx="1635">
                  <c:v>19165292202.188</c:v>
                </c:pt>
                <c:pt idx="1636">
                  <c:v>20223232963.566002</c:v>
                </c:pt>
                <c:pt idx="1637">
                  <c:v>19729633077.606998</c:v>
                </c:pt>
                <c:pt idx="1638">
                  <c:v>20116913727.951</c:v>
                </c:pt>
                <c:pt idx="1639">
                  <c:v>20660936266.929001</c:v>
                </c:pt>
                <c:pt idx="1640">
                  <c:v>20800183238.206001</c:v>
                </c:pt>
                <c:pt idx="1641">
                  <c:v>20735478719.626999</c:v>
                </c:pt>
                <c:pt idx="1642">
                  <c:v>22379510312.319</c:v>
                </c:pt>
                <c:pt idx="1643">
                  <c:v>23270983771.905998</c:v>
                </c:pt>
                <c:pt idx="1644">
                  <c:v>24412375481.501999</c:v>
                </c:pt>
                <c:pt idx="1645">
                  <c:v>24461492838.842999</c:v>
                </c:pt>
                <c:pt idx="1646">
                  <c:v>25060056858.759998</c:v>
                </c:pt>
                <c:pt idx="1647">
                  <c:v>24508831902.917</c:v>
                </c:pt>
                <c:pt idx="1648">
                  <c:v>25863852652.798</c:v>
                </c:pt>
                <c:pt idx="1649">
                  <c:v>29108513969.289001</c:v>
                </c:pt>
                <c:pt idx="1650">
                  <c:v>29407537084.123001</c:v>
                </c:pt>
                <c:pt idx="1651">
                  <c:v>31179427622.664001</c:v>
                </c:pt>
                <c:pt idx="1652">
                  <c:v>29045044403.445</c:v>
                </c:pt>
                <c:pt idx="1653">
                  <c:v>28518254585.362999</c:v>
                </c:pt>
                <c:pt idx="1654">
                  <c:v>29231690264.403999</c:v>
                </c:pt>
                <c:pt idx="1655">
                  <c:v>30945457816.377998</c:v>
                </c:pt>
                <c:pt idx="1656">
                  <c:v>28514562065.057999</c:v>
                </c:pt>
                <c:pt idx="1657">
                  <c:v>28318879771.122002</c:v>
                </c:pt>
                <c:pt idx="1658">
                  <c:v>29162464509.155998</c:v>
                </c:pt>
                <c:pt idx="1659">
                  <c:v>28807130265.521999</c:v>
                </c:pt>
                <c:pt idx="1660">
                  <c:v>30065188433.327</c:v>
                </c:pt>
                <c:pt idx="1661">
                  <c:v>29131114036.571999</c:v>
                </c:pt>
                <c:pt idx="1662">
                  <c:v>27223398194.702</c:v>
                </c:pt>
                <c:pt idx="1663">
                  <c:v>24794645345.313</c:v>
                </c:pt>
                <c:pt idx="1664">
                  <c:v>24915636230.766998</c:v>
                </c:pt>
                <c:pt idx="1665">
                  <c:v>24919509264.917</c:v>
                </c:pt>
                <c:pt idx="1666">
                  <c:v>24162913195.452999</c:v>
                </c:pt>
                <c:pt idx="1667">
                  <c:v>24069393931.834</c:v>
                </c:pt>
                <c:pt idx="1668">
                  <c:v>25347534007.396999</c:v>
                </c:pt>
                <c:pt idx="1669">
                  <c:v>24681090482.546001</c:v>
                </c:pt>
                <c:pt idx="1670">
                  <c:v>24688386921.397999</c:v>
                </c:pt>
                <c:pt idx="1671">
                  <c:v>25213804821.157001</c:v>
                </c:pt>
                <c:pt idx="1672">
                  <c:v>26785082138.709</c:v>
                </c:pt>
                <c:pt idx="1673">
                  <c:v>26164459703.924999</c:v>
                </c:pt>
                <c:pt idx="1674">
                  <c:v>22079071206.523998</c:v>
                </c:pt>
                <c:pt idx="1675">
                  <c:v>22224520905.917999</c:v>
                </c:pt>
                <c:pt idx="1676">
                  <c:v>22093126953.125999</c:v>
                </c:pt>
                <c:pt idx="1677">
                  <c:v>21446678546.160999</c:v>
                </c:pt>
                <c:pt idx="1678">
                  <c:v>12366138225.084999</c:v>
                </c:pt>
                <c:pt idx="1679">
                  <c:v>14663417618.469999</c:v>
                </c:pt>
                <c:pt idx="1680">
                  <c:v>13575727274.818001</c:v>
                </c:pt>
                <c:pt idx="1681">
                  <c:v>13787534423.16</c:v>
                </c:pt>
                <c:pt idx="1682">
                  <c:v>12180483052.605</c:v>
                </c:pt>
                <c:pt idx="1683">
                  <c:v>12549513954.493999</c:v>
                </c:pt>
                <c:pt idx="1684">
                  <c:v>12650160817.908001</c:v>
                </c:pt>
                <c:pt idx="1685">
                  <c:v>15048018840.040001</c:v>
                </c:pt>
                <c:pt idx="1686">
                  <c:v>14624949756.737</c:v>
                </c:pt>
                <c:pt idx="1687">
                  <c:v>14635764102.346001</c:v>
                </c:pt>
                <c:pt idx="1688">
                  <c:v>13590860527.488001</c:v>
                </c:pt>
                <c:pt idx="1689">
                  <c:v>14870079034.556999</c:v>
                </c:pt>
                <c:pt idx="1690">
                  <c:v>15296295171.198999</c:v>
                </c:pt>
                <c:pt idx="1691">
                  <c:v>15015344149.514</c:v>
                </c:pt>
                <c:pt idx="1692">
                  <c:v>15255985585.552</c:v>
                </c:pt>
                <c:pt idx="1693">
                  <c:v>14770071749.738001</c:v>
                </c:pt>
                <c:pt idx="1694">
                  <c:v>14446379742.889999</c:v>
                </c:pt>
                <c:pt idx="1695">
                  <c:v>13852241607.278</c:v>
                </c:pt>
                <c:pt idx="1696">
                  <c:v>14661550830.549999</c:v>
                </c:pt>
                <c:pt idx="1697">
                  <c:v>14739376437.832001</c:v>
                </c:pt>
                <c:pt idx="1698">
                  <c:v>14966424710.332001</c:v>
                </c:pt>
                <c:pt idx="1699">
                  <c:v>15673960168.761</c:v>
                </c:pt>
                <c:pt idx="1700">
                  <c:v>15682757537.528</c:v>
                </c:pt>
                <c:pt idx="1701">
                  <c:v>16029973618.082001</c:v>
                </c:pt>
                <c:pt idx="1702">
                  <c:v>15847283514.115</c:v>
                </c:pt>
                <c:pt idx="1703">
                  <c:v>18674571701.048</c:v>
                </c:pt>
                <c:pt idx="1704">
                  <c:v>18231455421.928001</c:v>
                </c:pt>
                <c:pt idx="1705">
                  <c:v>19066388907.986</c:v>
                </c:pt>
                <c:pt idx="1706">
                  <c:v>18866106818.497002</c:v>
                </c:pt>
                <c:pt idx="1707">
                  <c:v>17499250378.153</c:v>
                </c:pt>
                <c:pt idx="1708">
                  <c:v>17479687023.208</c:v>
                </c:pt>
                <c:pt idx="1709">
                  <c:v>17805206567.584999</c:v>
                </c:pt>
                <c:pt idx="1710">
                  <c:v>17270031992.186001</c:v>
                </c:pt>
                <c:pt idx="1711">
                  <c:v>17417697023.827</c:v>
                </c:pt>
                <c:pt idx="1712">
                  <c:v>16943501885.906</c:v>
                </c:pt>
                <c:pt idx="1713">
                  <c:v>19031693317.292</c:v>
                </c:pt>
                <c:pt idx="1714">
                  <c:v>18976660194.137001</c:v>
                </c:pt>
                <c:pt idx="1715">
                  <c:v>20668075856.627998</c:v>
                </c:pt>
                <c:pt idx="1716">
                  <c:v>20084614446.186001</c:v>
                </c:pt>
                <c:pt idx="1717">
                  <c:v>19056520718.258999</c:v>
                </c:pt>
                <c:pt idx="1718">
                  <c:v>19107591181.768002</c:v>
                </c:pt>
                <c:pt idx="1719">
                  <c:v>20200984352.23</c:v>
                </c:pt>
                <c:pt idx="1720">
                  <c:v>20472236139.292</c:v>
                </c:pt>
                <c:pt idx="1721">
                  <c:v>20940434736.689999</c:v>
                </c:pt>
                <c:pt idx="1722">
                  <c:v>21637838416.542999</c:v>
                </c:pt>
                <c:pt idx="1723">
                  <c:v>21839976556.703999</c:v>
                </c:pt>
                <c:pt idx="1724">
                  <c:v>21832392036.110001</c:v>
                </c:pt>
                <c:pt idx="1725">
                  <c:v>21966890356.533001</c:v>
                </c:pt>
                <c:pt idx="1726">
                  <c:v>24023887081.339001</c:v>
                </c:pt>
                <c:pt idx="1727">
                  <c:v>22989647064.804001</c:v>
                </c:pt>
                <c:pt idx="1728">
                  <c:v>23725367639.174999</c:v>
                </c:pt>
                <c:pt idx="1729">
                  <c:v>23850828458.550999</c:v>
                </c:pt>
                <c:pt idx="1730">
                  <c:v>23367177866.625</c:v>
                </c:pt>
                <c:pt idx="1731">
                  <c:v>23064379025.347</c:v>
                </c:pt>
                <c:pt idx="1732">
                  <c:v>22912129590.460999</c:v>
                </c:pt>
                <c:pt idx="1733">
                  <c:v>22613632877.092999</c:v>
                </c:pt>
                <c:pt idx="1734">
                  <c:v>23528981906.004002</c:v>
                </c:pt>
                <c:pt idx="1735">
                  <c:v>23609735113.426998</c:v>
                </c:pt>
                <c:pt idx="1736">
                  <c:v>23458353557.952999</c:v>
                </c:pt>
                <c:pt idx="1737">
                  <c:v>20911059577.741001</c:v>
                </c:pt>
                <c:pt idx="1738">
                  <c:v>20615704448.671001</c:v>
                </c:pt>
                <c:pt idx="1739">
                  <c:v>20995260628.804001</c:v>
                </c:pt>
                <c:pt idx="1740">
                  <c:v>22093789228.141998</c:v>
                </c:pt>
                <c:pt idx="1741">
                  <c:v>22513148758.741001</c:v>
                </c:pt>
                <c:pt idx="1742">
                  <c:v>21703086884.971001</c:v>
                </c:pt>
                <c:pt idx="1743">
                  <c:v>22266558227.063</c:v>
                </c:pt>
                <c:pt idx="1744">
                  <c:v>22988575488.497002</c:v>
                </c:pt>
                <c:pt idx="1745">
                  <c:v>23808928396.231998</c:v>
                </c:pt>
                <c:pt idx="1746">
                  <c:v>23692625223.662998</c:v>
                </c:pt>
                <c:pt idx="1747">
                  <c:v>23323160696.264</c:v>
                </c:pt>
                <c:pt idx="1748">
                  <c:v>22192109649.876999</c:v>
                </c:pt>
                <c:pt idx="1749">
                  <c:v>23003786384.674</c:v>
                </c:pt>
                <c:pt idx="1750">
                  <c:v>23176030658.608002</c:v>
                </c:pt>
                <c:pt idx="1751">
                  <c:v>22476471749.889999</c:v>
                </c:pt>
                <c:pt idx="1752">
                  <c:v>22806813422.533001</c:v>
                </c:pt>
                <c:pt idx="1753">
                  <c:v>22429962991.426998</c:v>
                </c:pt>
                <c:pt idx="1754">
                  <c:v>23206144127.445999</c:v>
                </c:pt>
                <c:pt idx="1755">
                  <c:v>24428738046.938999</c:v>
                </c:pt>
                <c:pt idx="1756">
                  <c:v>24524484269.499001</c:v>
                </c:pt>
                <c:pt idx="1757">
                  <c:v>26936114603.867001</c:v>
                </c:pt>
                <c:pt idx="1758">
                  <c:v>25675542328.542999</c:v>
                </c:pt>
                <c:pt idx="1759">
                  <c:v>27459257209.333</c:v>
                </c:pt>
                <c:pt idx="1760">
                  <c:v>26376031889.896</c:v>
                </c:pt>
                <c:pt idx="1761">
                  <c:v>27153238868.035999</c:v>
                </c:pt>
                <c:pt idx="1762">
                  <c:v>27184018611.498001</c:v>
                </c:pt>
                <c:pt idx="1763">
                  <c:v>26830954614.327999</c:v>
                </c:pt>
                <c:pt idx="1764">
                  <c:v>26913140925.053001</c:v>
                </c:pt>
                <c:pt idx="1765">
                  <c:v>27276459502.396</c:v>
                </c:pt>
                <c:pt idx="1766">
                  <c:v>27406923225.599998</c:v>
                </c:pt>
                <c:pt idx="1767">
                  <c:v>27254678255.185001</c:v>
                </c:pt>
                <c:pt idx="1768">
                  <c:v>27539945413.341999</c:v>
                </c:pt>
                <c:pt idx="1769">
                  <c:v>25791024830.976002</c:v>
                </c:pt>
                <c:pt idx="1770">
                  <c:v>26438827419.639</c:v>
                </c:pt>
                <c:pt idx="1771">
                  <c:v>26599679550.294998</c:v>
                </c:pt>
                <c:pt idx="1772">
                  <c:v>26069111857.061001</c:v>
                </c:pt>
                <c:pt idx="1773">
                  <c:v>25606145743.409</c:v>
                </c:pt>
                <c:pt idx="1774">
                  <c:v>26109047391.720001</c:v>
                </c:pt>
                <c:pt idx="1775">
                  <c:v>25957610763.502998</c:v>
                </c:pt>
                <c:pt idx="1776">
                  <c:v>25857495154.957001</c:v>
                </c:pt>
                <c:pt idx="1777">
                  <c:v>25307718819.013</c:v>
                </c:pt>
                <c:pt idx="1778">
                  <c:v>25548837121.245998</c:v>
                </c:pt>
                <c:pt idx="1779">
                  <c:v>25520273836.841</c:v>
                </c:pt>
                <c:pt idx="1780">
                  <c:v>27032930743.012001</c:v>
                </c:pt>
                <c:pt idx="1781">
                  <c:v>27215606543.092999</c:v>
                </c:pt>
                <c:pt idx="1782">
                  <c:v>26285822239.147999</c:v>
                </c:pt>
                <c:pt idx="1783">
                  <c:v>25973707946.174999</c:v>
                </c:pt>
                <c:pt idx="1784">
                  <c:v>25611500297.146</c:v>
                </c:pt>
                <c:pt idx="1785">
                  <c:v>24866429444.803001</c:v>
                </c:pt>
                <c:pt idx="1786">
                  <c:v>25135786985.518002</c:v>
                </c:pt>
                <c:pt idx="1787">
                  <c:v>25456513994.326</c:v>
                </c:pt>
                <c:pt idx="1788">
                  <c:v>25249913730.182999</c:v>
                </c:pt>
                <c:pt idx="1789">
                  <c:v>25788404349.856998</c:v>
                </c:pt>
                <c:pt idx="1790">
                  <c:v>25599453476.52</c:v>
                </c:pt>
                <c:pt idx="1791">
                  <c:v>25155571599.652</c:v>
                </c:pt>
                <c:pt idx="1792">
                  <c:v>25570190314.917</c:v>
                </c:pt>
                <c:pt idx="1793">
                  <c:v>25415950648.561001</c:v>
                </c:pt>
                <c:pt idx="1794">
                  <c:v>26964937043.227001</c:v>
                </c:pt>
                <c:pt idx="1795">
                  <c:v>26696376072.769001</c:v>
                </c:pt>
                <c:pt idx="1796">
                  <c:v>27547785703.485001</c:v>
                </c:pt>
                <c:pt idx="1797">
                  <c:v>27143016879.098999</c:v>
                </c:pt>
                <c:pt idx="1798">
                  <c:v>26919422186.944</c:v>
                </c:pt>
                <c:pt idx="1799">
                  <c:v>26752161985.188999</c:v>
                </c:pt>
                <c:pt idx="1800">
                  <c:v>27054158345.926998</c:v>
                </c:pt>
                <c:pt idx="1801">
                  <c:v>26775071857.660999</c:v>
                </c:pt>
                <c:pt idx="1802">
                  <c:v>26846147251.414001</c:v>
                </c:pt>
                <c:pt idx="1803">
                  <c:v>26649577378.421001</c:v>
                </c:pt>
                <c:pt idx="1804">
                  <c:v>26118155895.477001</c:v>
                </c:pt>
                <c:pt idx="1805">
                  <c:v>26024301468.174</c:v>
                </c:pt>
                <c:pt idx="1806">
                  <c:v>26330601163.799999</c:v>
                </c:pt>
                <c:pt idx="1807">
                  <c:v>26669691075.098</c:v>
                </c:pt>
                <c:pt idx="1808">
                  <c:v>26411853755.558998</c:v>
                </c:pt>
                <c:pt idx="1809">
                  <c:v>27406496758.410999</c:v>
                </c:pt>
                <c:pt idx="1810">
                  <c:v>29331058163.639999</c:v>
                </c:pt>
                <c:pt idx="1811">
                  <c:v>30733019165.359001</c:v>
                </c:pt>
                <c:pt idx="1812">
                  <c:v>31243266715.634998</c:v>
                </c:pt>
                <c:pt idx="1813">
                  <c:v>34027002730.228001</c:v>
                </c:pt>
                <c:pt idx="1814">
                  <c:v>34656472192.792999</c:v>
                </c:pt>
                <c:pt idx="1815">
                  <c:v>35989428748.801003</c:v>
                </c:pt>
                <c:pt idx="1816">
                  <c:v>35450097600.214996</c:v>
                </c:pt>
                <c:pt idx="1817">
                  <c:v>35626126751.042999</c:v>
                </c:pt>
                <c:pt idx="1818">
                  <c:v>37466380887.334</c:v>
                </c:pt>
                <c:pt idx="1819">
                  <c:v>38699278448.658997</c:v>
                </c:pt>
                <c:pt idx="1820">
                  <c:v>43144477508.403</c:v>
                </c:pt>
                <c:pt idx="1821">
                  <c:v>41522323563.252998</c:v>
                </c:pt>
                <c:pt idx="1822">
                  <c:v>43277729882.102997</c:v>
                </c:pt>
                <c:pt idx="1823">
                  <c:v>43684129571.513</c:v>
                </c:pt>
                <c:pt idx="1824">
                  <c:v>45002213068.816002</c:v>
                </c:pt>
                <c:pt idx="1825">
                  <c:v>44264836294.303001</c:v>
                </c:pt>
                <c:pt idx="1826">
                  <c:v>42538578850.209999</c:v>
                </c:pt>
                <c:pt idx="1827">
                  <c:v>44166324645.980003</c:v>
                </c:pt>
                <c:pt idx="1828">
                  <c:v>43850292041.296997</c:v>
                </c:pt>
                <c:pt idx="1829">
                  <c:v>44390142137.396004</c:v>
                </c:pt>
                <c:pt idx="1830">
                  <c:v>42656945169.397003</c:v>
                </c:pt>
                <c:pt idx="1831">
                  <c:v>43855501071.602997</c:v>
                </c:pt>
                <c:pt idx="1832">
                  <c:v>48091569051.605003</c:v>
                </c:pt>
                <c:pt idx="1833">
                  <c:v>49068474083.040001</c:v>
                </c:pt>
                <c:pt idx="1834">
                  <c:v>48620820124.532997</c:v>
                </c:pt>
                <c:pt idx="1835">
                  <c:v>48675162266.860001</c:v>
                </c:pt>
                <c:pt idx="1836">
                  <c:v>48203426750.727997</c:v>
                </c:pt>
                <c:pt idx="1837">
                  <c:v>47551407033.056</c:v>
                </c:pt>
                <c:pt idx="1838">
                  <c:v>45625864918.428001</c:v>
                </c:pt>
                <c:pt idx="1839">
                  <c:v>46751356941.099998</c:v>
                </c:pt>
                <c:pt idx="1840">
                  <c:v>43690315907.448997</c:v>
                </c:pt>
                <c:pt idx="1841">
                  <c:v>44448918221.571999</c:v>
                </c:pt>
                <c:pt idx="1842">
                  <c:v>43954518396.185997</c:v>
                </c:pt>
                <c:pt idx="1843">
                  <c:v>45842265022.617996</c:v>
                </c:pt>
                <c:pt idx="1844">
                  <c:v>43135697974.075996</c:v>
                </c:pt>
                <c:pt idx="1845">
                  <c:v>43417926668.417999</c:v>
                </c:pt>
                <c:pt idx="1846">
                  <c:v>42992439543.456001</c:v>
                </c:pt>
                <c:pt idx="1847">
                  <c:v>44485705031.521004</c:v>
                </c:pt>
                <c:pt idx="1848">
                  <c:v>44945899479.851997</c:v>
                </c:pt>
                <c:pt idx="1849">
                  <c:v>48151884394.292999</c:v>
                </c:pt>
                <c:pt idx="1850">
                  <c:v>48909170051.954002</c:v>
                </c:pt>
                <c:pt idx="1851">
                  <c:v>53633933560.135002</c:v>
                </c:pt>
                <c:pt idx="1852">
                  <c:v>49478789434.873001</c:v>
                </c:pt>
                <c:pt idx="1853">
                  <c:v>43370721325.681999</c:v>
                </c:pt>
                <c:pt idx="1854">
                  <c:v>43665020996.334999</c:v>
                </c:pt>
                <c:pt idx="1855">
                  <c:v>37710860057.821999</c:v>
                </c:pt>
                <c:pt idx="1856">
                  <c:v>39751917522.783997</c:v>
                </c:pt>
                <c:pt idx="1857">
                  <c:v>39679199319.903</c:v>
                </c:pt>
                <c:pt idx="1858">
                  <c:v>37988119626.668999</c:v>
                </c:pt>
                <c:pt idx="1859">
                  <c:v>39512826169.513</c:v>
                </c:pt>
                <c:pt idx="1860">
                  <c:v>41430053162.392998</c:v>
                </c:pt>
                <c:pt idx="1861">
                  <c:v>42177302259.492996</c:v>
                </c:pt>
                <c:pt idx="1862">
                  <c:v>43588199421.818001</c:v>
                </c:pt>
                <c:pt idx="1863">
                  <c:v>41160025962.325996</c:v>
                </c:pt>
                <c:pt idx="1864">
                  <c:v>42482307939.306999</c:v>
                </c:pt>
                <c:pt idx="1865">
                  <c:v>41087642852.786003</c:v>
                </c:pt>
                <c:pt idx="1866">
                  <c:v>41202147932.084</c:v>
                </c:pt>
                <c:pt idx="1867">
                  <c:v>43821351213.408997</c:v>
                </c:pt>
                <c:pt idx="1868">
                  <c:v>43302193327.181</c:v>
                </c:pt>
                <c:pt idx="1869">
                  <c:v>43440360814.887001</c:v>
                </c:pt>
                <c:pt idx="1870">
                  <c:v>41812641074.342003</c:v>
                </c:pt>
                <c:pt idx="1871">
                  <c:v>38519366614.983002</c:v>
                </c:pt>
                <c:pt idx="1872">
                  <c:v>38830213877.774002</c:v>
                </c:pt>
                <c:pt idx="1873">
                  <c:v>36196531454.271004</c:v>
                </c:pt>
                <c:pt idx="1874">
                  <c:v>39384347821.515999</c:v>
                </c:pt>
                <c:pt idx="1875">
                  <c:v>39707914545.584</c:v>
                </c:pt>
                <c:pt idx="1876">
                  <c:v>40085290850.317001</c:v>
                </c:pt>
                <c:pt idx="1877">
                  <c:v>40309981003.805</c:v>
                </c:pt>
                <c:pt idx="1878">
                  <c:v>40057637361.280998</c:v>
                </c:pt>
                <c:pt idx="1879">
                  <c:v>40581050364.064003</c:v>
                </c:pt>
                <c:pt idx="1880">
                  <c:v>40606130497.962997</c:v>
                </c:pt>
                <c:pt idx="1881">
                  <c:v>39851388059.379997</c:v>
                </c:pt>
                <c:pt idx="1882">
                  <c:v>39069960289.619003</c:v>
                </c:pt>
                <c:pt idx="1883">
                  <c:v>39106512853.707001</c:v>
                </c:pt>
                <c:pt idx="1884">
                  <c:v>39794771395.672997</c:v>
                </c:pt>
                <c:pt idx="1885">
                  <c:v>39954971652.352997</c:v>
                </c:pt>
                <c:pt idx="1886">
                  <c:v>38476195645.387001</c:v>
                </c:pt>
                <c:pt idx="1887">
                  <c:v>38592810957.351997</c:v>
                </c:pt>
                <c:pt idx="1888">
                  <c:v>39608808456.552002</c:v>
                </c:pt>
                <c:pt idx="1889">
                  <c:v>41287658659.502998</c:v>
                </c:pt>
                <c:pt idx="1890">
                  <c:v>41899893524.123001</c:v>
                </c:pt>
                <c:pt idx="1891">
                  <c:v>42376475414.901001</c:v>
                </c:pt>
                <c:pt idx="1892">
                  <c:v>43805601681.191002</c:v>
                </c:pt>
                <c:pt idx="1893">
                  <c:v>43072303017.793999</c:v>
                </c:pt>
                <c:pt idx="1894">
                  <c:v>42884585295.289001</c:v>
                </c:pt>
                <c:pt idx="1895">
                  <c:v>42659015495.388</c:v>
                </c:pt>
                <c:pt idx="1896">
                  <c:v>41396681082.882004</c:v>
                </c:pt>
                <c:pt idx="1897">
                  <c:v>41698592885.626999</c:v>
                </c:pt>
                <c:pt idx="1898">
                  <c:v>42761561163.713997</c:v>
                </c:pt>
                <c:pt idx="1899">
                  <c:v>42961460205.990997</c:v>
                </c:pt>
                <c:pt idx="1900">
                  <c:v>41745418861.361</c:v>
                </c:pt>
                <c:pt idx="1901">
                  <c:v>44354670581.875999</c:v>
                </c:pt>
                <c:pt idx="1902">
                  <c:v>46795599920.856003</c:v>
                </c:pt>
                <c:pt idx="1903">
                  <c:v>46356841439.759003</c:v>
                </c:pt>
                <c:pt idx="1904">
                  <c:v>46666915712.116997</c:v>
                </c:pt>
                <c:pt idx="1905">
                  <c:v>45966378924.705002</c:v>
                </c:pt>
                <c:pt idx="1906">
                  <c:v>44576504573.790001</c:v>
                </c:pt>
                <c:pt idx="1907">
                  <c:v>45726046137.411003</c:v>
                </c:pt>
                <c:pt idx="1908">
                  <c:v>43994384279.677002</c:v>
                </c:pt>
                <c:pt idx="1909">
                  <c:v>43782246356.045998</c:v>
                </c:pt>
                <c:pt idx="1910">
                  <c:v>43344676042.685997</c:v>
                </c:pt>
                <c:pt idx="1911">
                  <c:v>43776829150.375</c:v>
                </c:pt>
                <c:pt idx="1912">
                  <c:v>44888307221.405998</c:v>
                </c:pt>
                <c:pt idx="1913">
                  <c:v>43398380100.695</c:v>
                </c:pt>
                <c:pt idx="1914">
                  <c:v>43907159817.485001</c:v>
                </c:pt>
                <c:pt idx="1915">
                  <c:v>45559668259.448997</c:v>
                </c:pt>
                <c:pt idx="1916">
                  <c:v>46916321971.212997</c:v>
                </c:pt>
                <c:pt idx="1917">
                  <c:v>51528636308.397003</c:v>
                </c:pt>
                <c:pt idx="1918">
                  <c:v>49380744877.992996</c:v>
                </c:pt>
                <c:pt idx="1919">
                  <c:v>51408911249.964996</c:v>
                </c:pt>
                <c:pt idx="1920">
                  <c:v>50350406402.273003</c:v>
                </c:pt>
                <c:pt idx="1921">
                  <c:v>50981825541.892998</c:v>
                </c:pt>
                <c:pt idx="1922">
                  <c:v>52493805531.739998</c:v>
                </c:pt>
                <c:pt idx="1923">
                  <c:v>52278353037.570999</c:v>
                </c:pt>
                <c:pt idx="1924">
                  <c:v>53829432990.089996</c:v>
                </c:pt>
                <c:pt idx="1925">
                  <c:v>52193800907.035004</c:v>
                </c:pt>
                <c:pt idx="1926">
                  <c:v>50771836456.388</c:v>
                </c:pt>
                <c:pt idx="1927">
                  <c:v>52182517296.905998</c:v>
                </c:pt>
                <c:pt idx="1928">
                  <c:v>54505786216.160004</c:v>
                </c:pt>
                <c:pt idx="1929">
                  <c:v>54412825617.027</c:v>
                </c:pt>
                <c:pt idx="1930">
                  <c:v>53528035617.425003</c:v>
                </c:pt>
                <c:pt idx="1931">
                  <c:v>57860686203.594002</c:v>
                </c:pt>
                <c:pt idx="1932">
                  <c:v>62379287098.846001</c:v>
                </c:pt>
                <c:pt idx="1933">
                  <c:v>63361036975.498001</c:v>
                </c:pt>
                <c:pt idx="1934">
                  <c:v>69089845802.231003</c:v>
                </c:pt>
                <c:pt idx="1935">
                  <c:v>68580780139.356003</c:v>
                </c:pt>
                <c:pt idx="1936">
                  <c:v>64816875592.541</c:v>
                </c:pt>
                <c:pt idx="1937">
                  <c:v>58930920928.500999</c:v>
                </c:pt>
                <c:pt idx="1938">
                  <c:v>58789344388.977997</c:v>
                </c:pt>
                <c:pt idx="1939">
                  <c:v>61152393529.210999</c:v>
                </c:pt>
                <c:pt idx="1940">
                  <c:v>65424084296.289001</c:v>
                </c:pt>
                <c:pt idx="1941">
                  <c:v>69873714778.479004</c:v>
                </c:pt>
                <c:pt idx="1942">
                  <c:v>66754367842.124001</c:v>
                </c:pt>
                <c:pt idx="1943">
                  <c:v>68015797685.325996</c:v>
                </c:pt>
                <c:pt idx="1944">
                  <c:v>70110808537.544006</c:v>
                </c:pt>
                <c:pt idx="1945">
                  <c:v>64734997134.677002</c:v>
                </c:pt>
                <c:pt idx="1946">
                  <c:v>67840334209.489998</c:v>
                </c:pt>
                <c:pt idx="1947">
                  <c:v>68452719868.014</c:v>
                </c:pt>
                <c:pt idx="1948">
                  <c:v>67315962016.450996</c:v>
                </c:pt>
                <c:pt idx="1949">
                  <c:v>63113292236.579002</c:v>
                </c:pt>
                <c:pt idx="1950">
                  <c:v>65242758700.218002</c:v>
                </c:pt>
                <c:pt idx="1951">
                  <c:v>63680254164.818001</c:v>
                </c:pt>
                <c:pt idx="1952">
                  <c:v>62108208317.232002</c:v>
                </c:pt>
                <c:pt idx="1953">
                  <c:v>64706942225.995003</c:v>
                </c:pt>
                <c:pt idx="1954">
                  <c:v>67115726662.028999</c:v>
                </c:pt>
                <c:pt idx="1955">
                  <c:v>66708003325.046997</c:v>
                </c:pt>
                <c:pt idx="1956">
                  <c:v>67096668321.696999</c:v>
                </c:pt>
                <c:pt idx="1957">
                  <c:v>72436347872.169006</c:v>
                </c:pt>
                <c:pt idx="1958">
                  <c:v>73206412680.509003</c:v>
                </c:pt>
                <c:pt idx="1959">
                  <c:v>74575304994.552994</c:v>
                </c:pt>
                <c:pt idx="1960">
                  <c:v>75095087629.003998</c:v>
                </c:pt>
                <c:pt idx="1961">
                  <c:v>72711065644.975998</c:v>
                </c:pt>
                <c:pt idx="1962">
                  <c:v>69475834114.539993</c:v>
                </c:pt>
                <c:pt idx="1963">
                  <c:v>72336758959.731995</c:v>
                </c:pt>
                <c:pt idx="1964">
                  <c:v>66517758494.160004</c:v>
                </c:pt>
                <c:pt idx="1965">
                  <c:v>69704465559.662003</c:v>
                </c:pt>
                <c:pt idx="1966">
                  <c:v>71400061459.626999</c:v>
                </c:pt>
                <c:pt idx="1967">
                  <c:v>72483025274.852997</c:v>
                </c:pt>
                <c:pt idx="1968">
                  <c:v>77828069141.046005</c:v>
                </c:pt>
                <c:pt idx="1969">
                  <c:v>83282601744.927002</c:v>
                </c:pt>
                <c:pt idx="1970">
                  <c:v>83420334908.865005</c:v>
                </c:pt>
                <c:pt idx="1971">
                  <c:v>85722581848.925995</c:v>
                </c:pt>
                <c:pt idx="1972">
                  <c:v>84156810764.807007</c:v>
                </c:pt>
                <c:pt idx="1973">
                  <c:v>83318539689.419006</c:v>
                </c:pt>
                <c:pt idx="1974">
                  <c:v>88367612520.279999</c:v>
                </c:pt>
                <c:pt idx="1975">
                  <c:v>111309985610.91</c:v>
                </c:pt>
                <c:pt idx="1976">
                  <c:v>118709509271.60001</c:v>
                </c:pt>
                <c:pt idx="1977">
                  <c:v>125545618320.16</c:v>
                </c:pt>
                <c:pt idx="1978">
                  <c:v>137786204516.87</c:v>
                </c:pt>
                <c:pt idx="1979">
                  <c:v>139921813991.67999</c:v>
                </c:pt>
                <c:pt idx="1980">
                  <c:v>139769385933.23999</c:v>
                </c:pt>
                <c:pt idx="1981">
                  <c:v>146280792179.41</c:v>
                </c:pt>
                <c:pt idx="1982">
                  <c:v>144147690008.64999</c:v>
                </c:pt>
                <c:pt idx="1983">
                  <c:v>124508608481.95</c:v>
                </c:pt>
                <c:pt idx="1984">
                  <c:v>119187795979.96001</c:v>
                </c:pt>
                <c:pt idx="1985">
                  <c:v>129175741557.37</c:v>
                </c:pt>
                <c:pt idx="1986">
                  <c:v>139212433451.89999</c:v>
                </c:pt>
                <c:pt idx="1987">
                  <c:v>133902070140.85001</c:v>
                </c:pt>
                <c:pt idx="1988">
                  <c:v>140969419371.64999</c:v>
                </c:pt>
                <c:pt idx="1989">
                  <c:v>140601384429.82001</c:v>
                </c:pt>
                <c:pt idx="1990">
                  <c:v>143716601983.39999</c:v>
                </c:pt>
                <c:pt idx="1991">
                  <c:v>157454089944.88</c:v>
                </c:pt>
                <c:pt idx="1992">
                  <c:v>158042129137.29999</c:v>
                </c:pt>
                <c:pt idx="1993">
                  <c:v>128249677791.24001</c:v>
                </c:pt>
                <c:pt idx="1994">
                  <c:v>141409699225.45999</c:v>
                </c:pt>
                <c:pt idx="1995">
                  <c:v>140794949837.66</c:v>
                </c:pt>
                <c:pt idx="1996">
                  <c:v>159184556292.12</c:v>
                </c:pt>
                <c:pt idx="1997">
                  <c:v>151516304275.35001</c:v>
                </c:pt>
                <c:pt idx="1998">
                  <c:v>155269118236.95001</c:v>
                </c:pt>
                <c:pt idx="1999">
                  <c:v>143401382572.92999</c:v>
                </c:pt>
                <c:pt idx="2000">
                  <c:v>152494242714.12</c:v>
                </c:pt>
                <c:pt idx="2001">
                  <c:v>158238360146.48001</c:v>
                </c:pt>
                <c:pt idx="2002">
                  <c:v>157523498333.17001</c:v>
                </c:pt>
                <c:pt idx="2003">
                  <c:v>150543956657.31</c:v>
                </c:pt>
                <c:pt idx="2004">
                  <c:v>156750867717.37</c:v>
                </c:pt>
                <c:pt idx="2005">
                  <c:v>173505318778.82999</c:v>
                </c:pt>
                <c:pt idx="2006">
                  <c:v>190213812447.48999</c:v>
                </c:pt>
                <c:pt idx="2007">
                  <c:v>182660183410.38</c:v>
                </c:pt>
                <c:pt idx="2008">
                  <c:v>196873128686.51999</c:v>
                </c:pt>
                <c:pt idx="2009">
                  <c:v>192221649234.01001</c:v>
                </c:pt>
                <c:pt idx="2010">
                  <c:v>184955254624.64999</c:v>
                </c:pt>
                <c:pt idx="2011">
                  <c:v>200147673570.57999</c:v>
                </c:pt>
                <c:pt idx="2012">
                  <c:v>202625894958.75</c:v>
                </c:pt>
                <c:pt idx="2013">
                  <c:v>199922942887.56</c:v>
                </c:pt>
                <c:pt idx="2014">
                  <c:v>204480686290.95001</c:v>
                </c:pt>
                <c:pt idx="2015">
                  <c:v>211353402277.60999</c:v>
                </c:pt>
                <c:pt idx="2016">
                  <c:v>208004282357.62</c:v>
                </c:pt>
                <c:pt idx="2017">
                  <c:v>206994111569.56</c:v>
                </c:pt>
                <c:pt idx="2018">
                  <c:v>204117703893.70999</c:v>
                </c:pt>
                <c:pt idx="2019">
                  <c:v>204288110917.07001</c:v>
                </c:pt>
                <c:pt idx="2020">
                  <c:v>212042961268.07999</c:v>
                </c:pt>
                <c:pt idx="2021">
                  <c:v>222277377811.22</c:v>
                </c:pt>
                <c:pt idx="2022">
                  <c:v>224910293533.88</c:v>
                </c:pt>
                <c:pt idx="2023">
                  <c:v>220274162486.17999</c:v>
                </c:pt>
                <c:pt idx="2024">
                  <c:v>222144116573.88</c:v>
                </c:pt>
                <c:pt idx="2025">
                  <c:v>204538978050.14001</c:v>
                </c:pt>
                <c:pt idx="2026">
                  <c:v>180251030148.47</c:v>
                </c:pt>
                <c:pt idx="2027">
                  <c:v>186743952485.76001</c:v>
                </c:pt>
                <c:pt idx="2028">
                  <c:v>169442679395.07001</c:v>
                </c:pt>
                <c:pt idx="2029">
                  <c:v>166055498546.28</c:v>
                </c:pt>
                <c:pt idx="2030">
                  <c:v>167675937684.41</c:v>
                </c:pt>
                <c:pt idx="2031">
                  <c:v>162650415374.44</c:v>
                </c:pt>
                <c:pt idx="2032">
                  <c:v>179746905786</c:v>
                </c:pt>
                <c:pt idx="2033">
                  <c:v>171484736319.42999</c:v>
                </c:pt>
                <c:pt idx="2034">
                  <c:v>181069778316.07999</c:v>
                </c:pt>
                <c:pt idx="2035">
                  <c:v>177191062441.39001</c:v>
                </c:pt>
                <c:pt idx="2036">
                  <c:v>176219185802.23001</c:v>
                </c:pt>
                <c:pt idx="2037">
                  <c:v>190201808027.03</c:v>
                </c:pt>
                <c:pt idx="2038">
                  <c:v>198088541069.54999</c:v>
                </c:pt>
                <c:pt idx="2039">
                  <c:v>210939589076.28</c:v>
                </c:pt>
                <c:pt idx="2040">
                  <c:v>214795762867.79001</c:v>
                </c:pt>
                <c:pt idx="2041">
                  <c:v>206899711010.48001</c:v>
                </c:pt>
                <c:pt idx="2042">
                  <c:v>210032453963.73999</c:v>
                </c:pt>
                <c:pt idx="2043">
                  <c:v>203835039480.31</c:v>
                </c:pt>
                <c:pt idx="2044">
                  <c:v>221411849362.85999</c:v>
                </c:pt>
                <c:pt idx="2045">
                  <c:v>213370626929.98001</c:v>
                </c:pt>
                <c:pt idx="2046">
                  <c:v>206162475255.56</c:v>
                </c:pt>
                <c:pt idx="2047">
                  <c:v>207943962561.62</c:v>
                </c:pt>
                <c:pt idx="2048">
                  <c:v>209864815743.10999</c:v>
                </c:pt>
                <c:pt idx="2049">
                  <c:v>205216840693.76001</c:v>
                </c:pt>
                <c:pt idx="2050">
                  <c:v>209243467429.34</c:v>
                </c:pt>
                <c:pt idx="2051">
                  <c:v>208693780293.25</c:v>
                </c:pt>
                <c:pt idx="2052">
                  <c:v>205906557856.47</c:v>
                </c:pt>
                <c:pt idx="2053">
                  <c:v>194773638865.64999</c:v>
                </c:pt>
                <c:pt idx="2054">
                  <c:v>193335618290.57001</c:v>
                </c:pt>
                <c:pt idx="2055">
                  <c:v>183540070276.94</c:v>
                </c:pt>
                <c:pt idx="2056">
                  <c:v>183786054251.84</c:v>
                </c:pt>
                <c:pt idx="2057">
                  <c:v>196191139867.26001</c:v>
                </c:pt>
                <c:pt idx="2058">
                  <c:v>197787142643.22</c:v>
                </c:pt>
                <c:pt idx="2059">
                  <c:v>194913443083.04999</c:v>
                </c:pt>
                <c:pt idx="2060">
                  <c:v>209726738382.23999</c:v>
                </c:pt>
                <c:pt idx="2061">
                  <c:v>212788788570.88</c:v>
                </c:pt>
                <c:pt idx="2062">
                  <c:v>221151811159.17001</c:v>
                </c:pt>
                <c:pt idx="2063">
                  <c:v>227970125751.28</c:v>
                </c:pt>
                <c:pt idx="2064">
                  <c:v>247132282843.95999</c:v>
                </c:pt>
                <c:pt idx="2065">
                  <c:v>233921770621.82001</c:v>
                </c:pt>
                <c:pt idx="2066">
                  <c:v>241411837678.01001</c:v>
                </c:pt>
                <c:pt idx="2067">
                  <c:v>243143128759.79001</c:v>
                </c:pt>
                <c:pt idx="2068">
                  <c:v>244382061190.03</c:v>
                </c:pt>
                <c:pt idx="2069">
                  <c:v>227414944866.5</c:v>
                </c:pt>
                <c:pt idx="2070">
                  <c:v>241000078757.85001</c:v>
                </c:pt>
                <c:pt idx="2071">
                  <c:v>239127946688.06</c:v>
                </c:pt>
                <c:pt idx="2072">
                  <c:v>246523420884.79999</c:v>
                </c:pt>
                <c:pt idx="2073">
                  <c:v>249059103191.91</c:v>
                </c:pt>
                <c:pt idx="2074">
                  <c:v>246975320275.94</c:v>
                </c:pt>
                <c:pt idx="2075">
                  <c:v>265458239569.45001</c:v>
                </c:pt>
                <c:pt idx="2076">
                  <c:v>281183637540.48999</c:v>
                </c:pt>
                <c:pt idx="2077">
                  <c:v>290918491377.42999</c:v>
                </c:pt>
                <c:pt idx="2078">
                  <c:v>280884355081.89001</c:v>
                </c:pt>
                <c:pt idx="2079">
                  <c:v>270861474696.88</c:v>
                </c:pt>
                <c:pt idx="2080">
                  <c:v>258444691650.45999</c:v>
                </c:pt>
                <c:pt idx="2081">
                  <c:v>250277144256.91</c:v>
                </c:pt>
                <c:pt idx="2082">
                  <c:v>269259968844.17999</c:v>
                </c:pt>
                <c:pt idx="2083">
                  <c:v>273282959377.17001</c:v>
                </c:pt>
                <c:pt idx="2084">
                  <c:v>277797467178.94</c:v>
                </c:pt>
                <c:pt idx="2085">
                  <c:v>273212191168.81</c:v>
                </c:pt>
                <c:pt idx="2086">
                  <c:v>255676477656.12</c:v>
                </c:pt>
                <c:pt idx="2087">
                  <c:v>267780847560.75</c:v>
                </c:pt>
                <c:pt idx="2088">
                  <c:v>293069092285.98999</c:v>
                </c:pt>
                <c:pt idx="2089">
                  <c:v>307950352777.12</c:v>
                </c:pt>
                <c:pt idx="2090">
                  <c:v>317645696234.40997</c:v>
                </c:pt>
                <c:pt idx="2091">
                  <c:v>318896956050.5</c:v>
                </c:pt>
                <c:pt idx="2092">
                  <c:v>320822874720.78998</c:v>
                </c:pt>
                <c:pt idx="2093">
                  <c:v>340840444354.06</c:v>
                </c:pt>
                <c:pt idx="2094">
                  <c:v>341593133885.94</c:v>
                </c:pt>
                <c:pt idx="2095">
                  <c:v>397069786479.46002</c:v>
                </c:pt>
                <c:pt idx="2096">
                  <c:v>376577399573.76001</c:v>
                </c:pt>
                <c:pt idx="2097">
                  <c:v>407777080466</c:v>
                </c:pt>
                <c:pt idx="2098">
                  <c:v>404131394792.06</c:v>
                </c:pt>
                <c:pt idx="2099">
                  <c:v>403465702897.41998</c:v>
                </c:pt>
                <c:pt idx="2100">
                  <c:v>451905650093.71002</c:v>
                </c:pt>
                <c:pt idx="2101">
                  <c:v>454991994900.07001</c:v>
                </c:pt>
                <c:pt idx="2102">
                  <c:v>457761219806.87</c:v>
                </c:pt>
                <c:pt idx="2103">
                  <c:v>482881900490.92999</c:v>
                </c:pt>
                <c:pt idx="2104">
                  <c:v>438585075673.53998</c:v>
                </c:pt>
                <c:pt idx="2105">
                  <c:v>430445282301.28003</c:v>
                </c:pt>
                <c:pt idx="2106">
                  <c:v>472663570788.41998</c:v>
                </c:pt>
                <c:pt idx="2107">
                  <c:v>421619090682.82001</c:v>
                </c:pt>
                <c:pt idx="2108">
                  <c:v>415801534961.90002</c:v>
                </c:pt>
                <c:pt idx="2109">
                  <c:v>380482843865.21002</c:v>
                </c:pt>
                <c:pt idx="2110">
                  <c:v>391850295263.04999</c:v>
                </c:pt>
                <c:pt idx="2111">
                  <c:v>285298709244.81</c:v>
                </c:pt>
                <c:pt idx="2112">
                  <c:v>322857390498.81</c:v>
                </c:pt>
                <c:pt idx="2113">
                  <c:v>281879243639.06</c:v>
                </c:pt>
                <c:pt idx="2114">
                  <c:v>266263966983.57999</c:v>
                </c:pt>
                <c:pt idx="2115">
                  <c:v>244704904961.26001</c:v>
                </c:pt>
                <c:pt idx="2116">
                  <c:v>306684156289.65997</c:v>
                </c:pt>
                <c:pt idx="2117">
                  <c:v>314033309034.21997</c:v>
                </c:pt>
                <c:pt idx="2118">
                  <c:v>335196485645.87</c:v>
                </c:pt>
                <c:pt idx="2119">
                  <c:v>317571010584.69</c:v>
                </c:pt>
                <c:pt idx="2120">
                  <c:v>280864129342.71002</c:v>
                </c:pt>
                <c:pt idx="2121">
                  <c:v>264600384052.01999</c:v>
                </c:pt>
                <c:pt idx="2122">
                  <c:v>277492990926.56</c:v>
                </c:pt>
                <c:pt idx="2123">
                  <c:v>315217277482.81</c:v>
                </c:pt>
                <c:pt idx="2124">
                  <c:v>305798597367.09003</c:v>
                </c:pt>
                <c:pt idx="2125">
                  <c:v>314266256163.16998</c:v>
                </c:pt>
                <c:pt idx="2126">
                  <c:v>331608133101.08002</c:v>
                </c:pt>
                <c:pt idx="2127">
                  <c:v>312256566094.89001</c:v>
                </c:pt>
                <c:pt idx="2128">
                  <c:v>305598725248.72998</c:v>
                </c:pt>
                <c:pt idx="2129">
                  <c:v>315453931557.78003</c:v>
                </c:pt>
                <c:pt idx="2130">
                  <c:v>300985400826.15997</c:v>
                </c:pt>
                <c:pt idx="2131">
                  <c:v>292557075207.19</c:v>
                </c:pt>
                <c:pt idx="2132">
                  <c:v>303147462062.01001</c:v>
                </c:pt>
                <c:pt idx="2133">
                  <c:v>287286991033.15997</c:v>
                </c:pt>
                <c:pt idx="2134">
                  <c:v>273631367134.69</c:v>
                </c:pt>
                <c:pt idx="2135">
                  <c:v>275838937026.5</c:v>
                </c:pt>
                <c:pt idx="2136">
                  <c:v>291673894434.5</c:v>
                </c:pt>
                <c:pt idx="2137">
                  <c:v>295112636977.77002</c:v>
                </c:pt>
                <c:pt idx="2138">
                  <c:v>303650794387.71002</c:v>
                </c:pt>
                <c:pt idx="2139">
                  <c:v>275405856979.42999</c:v>
                </c:pt>
                <c:pt idx="2140">
                  <c:v>275942664676.82001</c:v>
                </c:pt>
                <c:pt idx="2141">
                  <c:v>259654503060.10001</c:v>
                </c:pt>
                <c:pt idx="2142">
                  <c:v>253490067194.04001</c:v>
                </c:pt>
                <c:pt idx="2143">
                  <c:v>261416943133.97</c:v>
                </c:pt>
                <c:pt idx="2144">
                  <c:v>219790202019.87</c:v>
                </c:pt>
                <c:pt idx="2145">
                  <c:v>218244605870.42999</c:v>
                </c:pt>
                <c:pt idx="2146">
                  <c:v>231625292666.92999</c:v>
                </c:pt>
                <c:pt idx="2147">
                  <c:v>231509317649.28</c:v>
                </c:pt>
                <c:pt idx="2148">
                  <c:v>211131091601.59</c:v>
                </c:pt>
                <c:pt idx="2149">
                  <c:v>213021180909.06</c:v>
                </c:pt>
                <c:pt idx="2150">
                  <c:v>230473556118.35001</c:v>
                </c:pt>
                <c:pt idx="2151">
                  <c:v>242239400957.79999</c:v>
                </c:pt>
                <c:pt idx="2152">
                  <c:v>251715870101.04001</c:v>
                </c:pt>
                <c:pt idx="2153">
                  <c:v>265001225920.82999</c:v>
                </c:pt>
                <c:pt idx="2154">
                  <c:v>246278235669.23001</c:v>
                </c:pt>
                <c:pt idx="2155">
                  <c:v>250552745326.39001</c:v>
                </c:pt>
                <c:pt idx="2156">
                  <c:v>259447545607.53</c:v>
                </c:pt>
                <c:pt idx="2157">
                  <c:v>270621669241.04999</c:v>
                </c:pt>
                <c:pt idx="2158">
                  <c:v>256297846064.35001</c:v>
                </c:pt>
                <c:pt idx="2159">
                  <c:v>271028619181.20001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E-4363-B633-06F61E61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15568"/>
        <c:axId val="1205408368"/>
      </c:lineChart>
      <c:catAx>
        <c:axId val="12054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5408368"/>
        <c:crosses val="autoZero"/>
        <c:auto val="1"/>
        <c:lblAlgn val="ctr"/>
        <c:lblOffset val="100"/>
        <c:noMultiLvlLbl val="0"/>
      </c:catAx>
      <c:valAx>
        <c:axId val="1205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054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612317</xdr:colOff>
      <xdr:row>10</xdr:row>
      <xdr:rowOff>183016</xdr:rowOff>
    </xdr:from>
    <xdr:to>
      <xdr:col>158</xdr:col>
      <xdr:colOff>210910</xdr:colOff>
      <xdr:row>32</xdr:row>
      <xdr:rowOff>156482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3B683-851A-0C85-BB24-1C799828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148998</xdr:rowOff>
    </xdr:from>
    <xdr:to>
      <xdr:col>19</xdr:col>
      <xdr:colOff>612321</xdr:colOff>
      <xdr:row>51</xdr:row>
      <xdr:rowOff>156482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17A898-12CB-7437-5870-FD336694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topLeftCell="H28" zoomScale="140" zoomScaleNormal="140" workbookViewId="0">
      <selection activeCell="FO37" sqref="FO37"/>
    </sheetView>
  </sheetViews>
  <sheetFormatPr baseColWidth="10" defaultColWidth="9.140625" defaultRowHeight="15" x14ac:dyDescent="0.25"/>
  <cols>
    <col min="4" max="4" width="22.140625" customWidth="1"/>
    <col min="5" max="5" width="15.28515625" customWidth="1"/>
    <col min="6" max="6" width="17.85546875" customWidth="1"/>
    <col min="7" max="7" width="18.7109375" customWidth="1"/>
    <col min="8" max="8" width="16.42578125" customWidth="1"/>
    <col min="9" max="9" width="19.140625" customWidth="1"/>
    <col min="10" max="10" width="22" customWidth="1"/>
    <col min="12" max="12" width="17.140625" customWidth="1"/>
    <col min="13" max="13" width="18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25">
      <c r="A2" s="3">
        <v>1</v>
      </c>
      <c r="B2" s="3" t="s">
        <v>10</v>
      </c>
      <c r="C2" s="3" t="s">
        <v>11</v>
      </c>
      <c r="D2" s="3" t="s">
        <v>12</v>
      </c>
      <c r="E2" s="3">
        <v>2.7988100051879998</v>
      </c>
      <c r="F2" s="3">
        <v>0.71472501754760998</v>
      </c>
      <c r="G2" s="3">
        <v>2.7937600612639999</v>
      </c>
      <c r="H2" s="3">
        <v>0.75332498550414995</v>
      </c>
      <c r="I2" s="3">
        <v>674188</v>
      </c>
      <c r="J2" s="3">
        <v>45486894.240800001</v>
      </c>
    </row>
    <row r="3" spans="1:13" x14ac:dyDescent="0.25">
      <c r="A3" s="3">
        <v>2</v>
      </c>
      <c r="B3" s="3" t="s">
        <v>10</v>
      </c>
      <c r="C3" s="3" t="s">
        <v>11</v>
      </c>
      <c r="D3" s="3" t="s">
        <v>13</v>
      </c>
      <c r="E3" s="3">
        <v>0.87980997562408003</v>
      </c>
      <c r="F3" s="3">
        <v>0.62919098138809004</v>
      </c>
      <c r="G3" s="3">
        <v>0.70613598823546997</v>
      </c>
      <c r="H3" s="3">
        <v>0.70189702510833996</v>
      </c>
      <c r="I3" s="3">
        <v>532170</v>
      </c>
      <c r="J3" s="3">
        <v>42399573.4991</v>
      </c>
      <c r="L3" s="1" t="s">
        <v>2172</v>
      </c>
      <c r="M3" s="1"/>
    </row>
    <row r="4" spans="1:13" x14ac:dyDescent="0.25">
      <c r="A4" s="3">
        <v>3</v>
      </c>
      <c r="B4" s="3" t="s">
        <v>10</v>
      </c>
      <c r="C4" s="3" t="s">
        <v>11</v>
      </c>
      <c r="D4" s="3" t="s">
        <v>14</v>
      </c>
      <c r="E4" s="3">
        <v>0.72985398769378995</v>
      </c>
      <c r="F4" s="3">
        <v>0.63654601573944003</v>
      </c>
      <c r="G4" s="3">
        <v>0.71398901939392001</v>
      </c>
      <c r="H4" s="3">
        <v>0.70844799280167003</v>
      </c>
      <c r="I4" s="3">
        <v>405283</v>
      </c>
      <c r="J4" s="3">
        <v>42818364.394500002</v>
      </c>
      <c r="L4" s="2" t="str">
        <f>IF(COUNTIF(E2:J2161,0)&gt;0,"Hay ceros", "No hay ceros ")</f>
        <v xml:space="preserve">No hay ceros </v>
      </c>
      <c r="M4" s="2"/>
    </row>
    <row r="5" spans="1:13" x14ac:dyDescent="0.25">
      <c r="A5" s="3">
        <v>4</v>
      </c>
      <c r="B5" s="3" t="s">
        <v>10</v>
      </c>
      <c r="C5" s="3" t="s">
        <v>11</v>
      </c>
      <c r="D5" s="3" t="s">
        <v>15</v>
      </c>
      <c r="E5" s="3">
        <v>1.1314100027084</v>
      </c>
      <c r="F5" s="3">
        <v>0.66323500871658003</v>
      </c>
      <c r="G5" s="3">
        <v>0.70808702707291005</v>
      </c>
      <c r="H5" s="3">
        <v>1.0678600072861</v>
      </c>
      <c r="I5" s="3">
        <v>1463100</v>
      </c>
      <c r="J5" s="3">
        <v>64569288.432800002</v>
      </c>
    </row>
    <row r="6" spans="1:13" x14ac:dyDescent="0.25">
      <c r="A6" s="3">
        <v>5</v>
      </c>
      <c r="B6" s="3" t="s">
        <v>10</v>
      </c>
      <c r="C6" s="3" t="s">
        <v>11</v>
      </c>
      <c r="D6" s="3" t="s">
        <v>16</v>
      </c>
      <c r="E6" s="3">
        <v>1.2899399995804</v>
      </c>
      <c r="F6" s="3">
        <v>0.88360798358917003</v>
      </c>
      <c r="G6" s="3">
        <v>1.0587500333786</v>
      </c>
      <c r="H6" s="3">
        <v>1.2174400091171</v>
      </c>
      <c r="I6" s="3">
        <v>2150620</v>
      </c>
      <c r="J6" s="3">
        <v>73645010.986300007</v>
      </c>
      <c r="L6" s="1" t="s">
        <v>2173</v>
      </c>
      <c r="M6" s="1"/>
    </row>
    <row r="7" spans="1:13" x14ac:dyDescent="0.25">
      <c r="A7" s="3">
        <v>6</v>
      </c>
      <c r="B7" s="3" t="s">
        <v>10</v>
      </c>
      <c r="C7" s="3" t="s">
        <v>11</v>
      </c>
      <c r="D7" s="3" t="s">
        <v>17</v>
      </c>
      <c r="E7" s="3">
        <v>1.9650700092316</v>
      </c>
      <c r="F7" s="3">
        <v>1.1719900369644001</v>
      </c>
      <c r="G7" s="3">
        <v>1.2222399711609</v>
      </c>
      <c r="H7" s="3">
        <v>1.8276699781418</v>
      </c>
      <c r="I7" s="3">
        <v>4068680</v>
      </c>
      <c r="J7" s="3">
        <v>110607191.67399999</v>
      </c>
      <c r="L7" s="2" t="str">
        <f>IF(COUNTIF(E2:J2161, "&lt;0")&gt;0, "Hay negativos", "No hay negativos")</f>
        <v>No hay negativos</v>
      </c>
      <c r="M7" s="2"/>
    </row>
    <row r="8" spans="1:13" x14ac:dyDescent="0.25">
      <c r="A8" s="3">
        <v>7</v>
      </c>
      <c r="B8" s="3" t="s">
        <v>10</v>
      </c>
      <c r="C8" s="3" t="s">
        <v>11</v>
      </c>
      <c r="D8" s="3" t="s">
        <v>18</v>
      </c>
      <c r="E8" s="3">
        <v>2.2618799209595002</v>
      </c>
      <c r="F8" s="3">
        <v>1.7547500133514</v>
      </c>
      <c r="G8" s="3">
        <v>1.8109200000762999</v>
      </c>
      <c r="H8" s="3">
        <v>1.8278700113297</v>
      </c>
      <c r="I8" s="3">
        <v>4637030</v>
      </c>
      <c r="J8" s="3">
        <v>110672321.811</v>
      </c>
    </row>
    <row r="9" spans="1:13" x14ac:dyDescent="0.25">
      <c r="A9" s="3">
        <v>8</v>
      </c>
      <c r="B9" s="3" t="s">
        <v>10</v>
      </c>
      <c r="C9" s="3" t="s">
        <v>11</v>
      </c>
      <c r="D9" s="3" t="s">
        <v>19</v>
      </c>
      <c r="E9" s="3">
        <v>1.8772399425507</v>
      </c>
      <c r="F9" s="3">
        <v>1.5709799528121999</v>
      </c>
      <c r="G9" s="3">
        <v>1.8028899431229</v>
      </c>
      <c r="H9" s="3">
        <v>1.6888999938964999</v>
      </c>
      <c r="I9" s="3">
        <v>2554360</v>
      </c>
      <c r="J9" s="3">
        <v>102303608.46699999</v>
      </c>
      <c r="L9" s="5" t="s">
        <v>2174</v>
      </c>
      <c r="M9" s="1"/>
    </row>
    <row r="10" spans="1:13" x14ac:dyDescent="0.25">
      <c r="A10" s="3">
        <v>9</v>
      </c>
      <c r="B10" s="3" t="s">
        <v>10</v>
      </c>
      <c r="C10" s="3" t="s">
        <v>11</v>
      </c>
      <c r="D10" s="3" t="s">
        <v>20</v>
      </c>
      <c r="E10" s="3">
        <v>1.695240020752</v>
      </c>
      <c r="F10" s="3">
        <v>1.0898100137711</v>
      </c>
      <c r="G10" s="3">
        <v>1.6843500137328999</v>
      </c>
      <c r="H10" s="3">
        <v>1.5660300254821999</v>
      </c>
      <c r="I10" s="3">
        <v>3550790</v>
      </c>
      <c r="J10" s="3">
        <v>94901005.350299999</v>
      </c>
      <c r="L10" s="2" t="str">
        <f>IF(COUNT(E2:J2161)=COUNTA(E2:J2161), "Todo es numérico", "Hay texto o errores")</f>
        <v>Todo es numérico</v>
      </c>
      <c r="M10" s="2"/>
    </row>
    <row r="11" spans="1:13" x14ac:dyDescent="0.25">
      <c r="A11" s="3">
        <v>10</v>
      </c>
      <c r="B11" s="3" t="s">
        <v>10</v>
      </c>
      <c r="C11" s="3" t="s">
        <v>11</v>
      </c>
      <c r="D11" s="3" t="s">
        <v>21</v>
      </c>
      <c r="E11" s="3">
        <v>1.5811899900435999</v>
      </c>
      <c r="F11" s="3">
        <v>1.1853400468826001</v>
      </c>
      <c r="G11" s="3">
        <v>1.5811899900435999</v>
      </c>
      <c r="H11" s="3">
        <v>1.2036099433898999</v>
      </c>
      <c r="I11" s="3">
        <v>1942830</v>
      </c>
      <c r="J11" s="3">
        <v>87295366.500699997</v>
      </c>
    </row>
    <row r="12" spans="1:13" x14ac:dyDescent="0.25">
      <c r="A12" s="3">
        <v>11</v>
      </c>
      <c r="B12" s="3" t="s">
        <v>10</v>
      </c>
      <c r="C12" s="3" t="s">
        <v>11</v>
      </c>
      <c r="D12" s="3" t="s">
        <v>22</v>
      </c>
      <c r="E12" s="3">
        <v>1.3311599493027</v>
      </c>
      <c r="F12" s="3">
        <v>1.0870499610901001</v>
      </c>
      <c r="G12" s="3">
        <v>1.2152999639511</v>
      </c>
      <c r="H12" s="3">
        <v>1.0870499610901001</v>
      </c>
      <c r="I12" s="3">
        <v>1485680</v>
      </c>
      <c r="J12" s="3">
        <v>78868413.077999994</v>
      </c>
    </row>
    <row r="13" spans="1:13" x14ac:dyDescent="0.25">
      <c r="A13" s="3">
        <v>12</v>
      </c>
      <c r="B13" s="3" t="s">
        <v>10</v>
      </c>
      <c r="C13" s="3" t="s">
        <v>11</v>
      </c>
      <c r="D13" s="3" t="s">
        <v>23</v>
      </c>
      <c r="E13" s="3">
        <v>1.3179899454116999</v>
      </c>
      <c r="F13" s="3">
        <v>1.1669299602509</v>
      </c>
      <c r="G13" s="3">
        <v>1.1669299602509</v>
      </c>
      <c r="H13" s="3">
        <v>1.2588599920273</v>
      </c>
      <c r="I13" s="3">
        <v>1486240</v>
      </c>
      <c r="J13" s="3">
        <v>91366391.439300001</v>
      </c>
    </row>
    <row r="14" spans="1:13" x14ac:dyDescent="0.25">
      <c r="A14" s="3">
        <v>13</v>
      </c>
      <c r="B14" s="3" t="s">
        <v>10</v>
      </c>
      <c r="C14" s="3" t="s">
        <v>11</v>
      </c>
      <c r="D14" s="3" t="s">
        <v>24</v>
      </c>
      <c r="E14" s="3">
        <v>1.5333000421523999</v>
      </c>
      <c r="F14" s="3">
        <v>1.2483299970627</v>
      </c>
      <c r="G14" s="3">
        <v>1.2511800527573</v>
      </c>
      <c r="H14" s="3">
        <v>1.4649200439453001</v>
      </c>
      <c r="I14" s="3">
        <v>2843760</v>
      </c>
      <c r="J14" s="3">
        <v>106351420.178</v>
      </c>
    </row>
    <row r="15" spans="1:13" x14ac:dyDescent="0.25">
      <c r="A15" s="3">
        <v>14</v>
      </c>
      <c r="B15" s="3" t="s">
        <v>10</v>
      </c>
      <c r="C15" s="3" t="s">
        <v>11</v>
      </c>
      <c r="D15" s="3" t="s">
        <v>25</v>
      </c>
      <c r="E15" s="3">
        <v>1.556419968605</v>
      </c>
      <c r="F15" s="3">
        <v>1.3528000116348</v>
      </c>
      <c r="G15" s="3">
        <v>1.4775199890137001</v>
      </c>
      <c r="H15" s="3">
        <v>1.395290017128</v>
      </c>
      <c r="I15" s="3">
        <v>2020970</v>
      </c>
      <c r="J15" s="3">
        <v>101331855.597</v>
      </c>
    </row>
    <row r="16" spans="1:13" x14ac:dyDescent="0.25">
      <c r="A16" s="3">
        <v>15</v>
      </c>
      <c r="B16" s="3" t="s">
        <v>10</v>
      </c>
      <c r="C16" s="3" t="s">
        <v>11</v>
      </c>
      <c r="D16" s="3" t="s">
        <v>26</v>
      </c>
      <c r="E16" s="3">
        <v>1.4764100313187001</v>
      </c>
      <c r="F16" s="3">
        <v>1.3526799678802</v>
      </c>
      <c r="G16" s="3">
        <v>1.3962899446487</v>
      </c>
      <c r="H16" s="3">
        <v>1.3792300224303999</v>
      </c>
      <c r="I16" s="3">
        <v>948310</v>
      </c>
      <c r="J16" s="3">
        <v>100201825.662</v>
      </c>
    </row>
    <row r="17" spans="1:10" x14ac:dyDescent="0.25">
      <c r="A17" s="3">
        <v>16</v>
      </c>
      <c r="B17" s="3" t="s">
        <v>10</v>
      </c>
      <c r="C17" s="3" t="s">
        <v>11</v>
      </c>
      <c r="D17" s="3" t="s">
        <v>27</v>
      </c>
      <c r="E17" s="3">
        <v>1.4097000360489</v>
      </c>
      <c r="F17" s="3">
        <v>1.2977700233459</v>
      </c>
      <c r="G17" s="3">
        <v>1.375</v>
      </c>
      <c r="H17" s="3">
        <v>1.3525899648666</v>
      </c>
      <c r="I17" s="3">
        <v>1589300</v>
      </c>
      <c r="J17" s="3">
        <v>98300351.346100003</v>
      </c>
    </row>
    <row r="18" spans="1:10" x14ac:dyDescent="0.25">
      <c r="A18" s="3">
        <v>17</v>
      </c>
      <c r="B18" s="3" t="s">
        <v>10</v>
      </c>
      <c r="C18" s="3" t="s">
        <v>11</v>
      </c>
      <c r="D18" s="3" t="s">
        <v>28</v>
      </c>
      <c r="E18" s="3">
        <v>1.3627799749374001</v>
      </c>
      <c r="F18" s="3">
        <v>1.2312699556351001</v>
      </c>
      <c r="G18" s="3">
        <v>1.3455899953842001</v>
      </c>
      <c r="H18" s="3">
        <v>1.2312699556351001</v>
      </c>
      <c r="I18" s="3">
        <v>924920</v>
      </c>
      <c r="J18" s="3">
        <v>89515256.552499995</v>
      </c>
    </row>
    <row r="19" spans="1:10" x14ac:dyDescent="0.25">
      <c r="A19" s="3">
        <v>18</v>
      </c>
      <c r="B19" s="3" t="s">
        <v>10</v>
      </c>
      <c r="C19" s="3" t="s">
        <v>11</v>
      </c>
      <c r="D19" s="3" t="s">
        <v>29</v>
      </c>
      <c r="E19" s="3">
        <v>1.2418199777603001</v>
      </c>
      <c r="F19" s="3">
        <v>1.1286499500275</v>
      </c>
      <c r="G19" s="3">
        <v>1.2286100387573</v>
      </c>
      <c r="H19" s="3">
        <v>1.1401900053023999</v>
      </c>
      <c r="I19" s="3">
        <v>1307180</v>
      </c>
      <c r="J19" s="3">
        <v>82922632.905200005</v>
      </c>
    </row>
    <row r="20" spans="1:10" x14ac:dyDescent="0.25">
      <c r="A20" s="3">
        <v>19</v>
      </c>
      <c r="B20" s="3" t="s">
        <v>10</v>
      </c>
      <c r="C20" s="3" t="s">
        <v>11</v>
      </c>
      <c r="D20" s="3" t="s">
        <v>30</v>
      </c>
      <c r="E20" s="3">
        <v>1.2024799585342001</v>
      </c>
      <c r="F20" s="3">
        <v>1.0618300437927</v>
      </c>
      <c r="G20" s="3">
        <v>1.1327899694443</v>
      </c>
      <c r="H20" s="3">
        <v>1.15998005867</v>
      </c>
      <c r="I20" s="3">
        <v>1056750</v>
      </c>
      <c r="J20" s="3">
        <v>84390923.538399994</v>
      </c>
    </row>
    <row r="21" spans="1:10" x14ac:dyDescent="0.25">
      <c r="A21" s="3">
        <v>20</v>
      </c>
      <c r="B21" s="3" t="s">
        <v>10</v>
      </c>
      <c r="C21" s="3" t="s">
        <v>11</v>
      </c>
      <c r="D21" s="3" t="s">
        <v>31</v>
      </c>
      <c r="E21" s="3">
        <v>1.1888300180435001</v>
      </c>
      <c r="F21" s="3">
        <v>1.1372900009155</v>
      </c>
      <c r="G21" s="3">
        <v>1.1698100566864</v>
      </c>
      <c r="H21" s="3">
        <v>1.1476999521255</v>
      </c>
      <c r="I21" s="3">
        <v>686662</v>
      </c>
      <c r="J21" s="3">
        <v>83524585.385800004</v>
      </c>
    </row>
    <row r="22" spans="1:10" x14ac:dyDescent="0.25">
      <c r="A22" s="3">
        <v>21</v>
      </c>
      <c r="B22" s="3" t="s">
        <v>10</v>
      </c>
      <c r="C22" s="3" t="s">
        <v>11</v>
      </c>
      <c r="D22" s="3" t="s">
        <v>32</v>
      </c>
      <c r="E22" s="3">
        <v>1.207790017128</v>
      </c>
      <c r="F22" s="3">
        <v>1.1204999685287</v>
      </c>
      <c r="G22" s="3">
        <v>1.1476600170135001</v>
      </c>
      <c r="H22" s="3">
        <v>1.1913800239562999</v>
      </c>
      <c r="I22" s="3">
        <v>721872</v>
      </c>
      <c r="J22" s="3">
        <v>86731076.637400001</v>
      </c>
    </row>
    <row r="23" spans="1:10" x14ac:dyDescent="0.25">
      <c r="A23" s="3">
        <v>22</v>
      </c>
      <c r="B23" s="3" t="s">
        <v>10</v>
      </c>
      <c r="C23" s="3" t="s">
        <v>11</v>
      </c>
      <c r="D23" s="3" t="s">
        <v>33</v>
      </c>
      <c r="E23" s="3">
        <v>1.207209944725</v>
      </c>
      <c r="F23" s="3">
        <v>1.1494899988174001</v>
      </c>
      <c r="G23" s="3">
        <v>1.1935299634933001</v>
      </c>
      <c r="H23" s="3">
        <v>1.1825499534607</v>
      </c>
      <c r="I23" s="3">
        <v>375377</v>
      </c>
      <c r="J23" s="3">
        <v>86113894.691200003</v>
      </c>
    </row>
    <row r="24" spans="1:10" x14ac:dyDescent="0.25">
      <c r="A24" s="3">
        <v>23</v>
      </c>
      <c r="B24" s="3" t="s">
        <v>10</v>
      </c>
      <c r="C24" s="3" t="s">
        <v>11</v>
      </c>
      <c r="D24" s="3" t="s">
        <v>34</v>
      </c>
      <c r="E24" s="3">
        <v>1.3679900169373</v>
      </c>
      <c r="F24" s="3">
        <v>1.1706099510193</v>
      </c>
      <c r="G24" s="3">
        <v>1.1829899549484</v>
      </c>
      <c r="H24" s="3">
        <v>1.3192700147629</v>
      </c>
      <c r="I24" s="3">
        <v>1337650</v>
      </c>
      <c r="J24" s="3">
        <v>96097349.106299996</v>
      </c>
    </row>
    <row r="25" spans="1:10" x14ac:dyDescent="0.25">
      <c r="A25" s="3">
        <v>24</v>
      </c>
      <c r="B25" s="3" t="s">
        <v>10</v>
      </c>
      <c r="C25" s="3" t="s">
        <v>11</v>
      </c>
      <c r="D25" s="3" t="s">
        <v>35</v>
      </c>
      <c r="E25" s="3">
        <v>1.3961499929428001</v>
      </c>
      <c r="F25" s="3">
        <v>1.2010099887848</v>
      </c>
      <c r="G25" s="3">
        <v>1.3213800191878999</v>
      </c>
      <c r="H25" s="3">
        <v>1.3582400083541999</v>
      </c>
      <c r="I25" s="3">
        <v>1447180</v>
      </c>
      <c r="J25" s="3">
        <v>98963974.899200007</v>
      </c>
    </row>
    <row r="26" spans="1:10" x14ac:dyDescent="0.25">
      <c r="A26" s="3">
        <v>25</v>
      </c>
      <c r="B26" s="3" t="s">
        <v>10</v>
      </c>
      <c r="C26" s="3" t="s">
        <v>11</v>
      </c>
      <c r="D26" s="3" t="s">
        <v>36</v>
      </c>
      <c r="E26" s="3">
        <v>1.3927400112152</v>
      </c>
      <c r="F26" s="3">
        <v>1.336629986763</v>
      </c>
      <c r="G26" s="3">
        <v>1.3534799814223999</v>
      </c>
      <c r="H26" s="3">
        <v>1.3516099452971999</v>
      </c>
      <c r="I26" s="3">
        <v>778862</v>
      </c>
      <c r="J26" s="3">
        <v>98507500.051100001</v>
      </c>
    </row>
    <row r="27" spans="1:10" x14ac:dyDescent="0.25">
      <c r="A27" s="3">
        <v>26</v>
      </c>
      <c r="B27" s="3" t="s">
        <v>10</v>
      </c>
      <c r="C27" s="3" t="s">
        <v>11</v>
      </c>
      <c r="D27" s="3" t="s">
        <v>37</v>
      </c>
      <c r="E27" s="3">
        <v>1.3549100160598999</v>
      </c>
      <c r="F27" s="3">
        <v>1.2646199464798</v>
      </c>
      <c r="G27" s="3">
        <v>1.3515700101852</v>
      </c>
      <c r="H27" s="3">
        <v>1.2947900295257999</v>
      </c>
      <c r="I27" s="3">
        <v>883769</v>
      </c>
      <c r="J27" s="3">
        <v>94389544.251699999</v>
      </c>
    </row>
    <row r="28" spans="1:10" x14ac:dyDescent="0.25">
      <c r="A28" s="3">
        <v>27</v>
      </c>
      <c r="B28" s="3" t="s">
        <v>10</v>
      </c>
      <c r="C28" s="3" t="s">
        <v>11</v>
      </c>
      <c r="D28" s="3" t="s">
        <v>38</v>
      </c>
      <c r="E28" s="3">
        <v>1.3099900484085001</v>
      </c>
      <c r="F28" s="3">
        <v>1.2110300064087001</v>
      </c>
      <c r="G28" s="3">
        <v>1.2951899766921999</v>
      </c>
      <c r="H28" s="3">
        <v>1.2649300098419001</v>
      </c>
      <c r="I28" s="3">
        <v>702991</v>
      </c>
      <c r="J28" s="3">
        <v>92234142.483799994</v>
      </c>
    </row>
    <row r="29" spans="1:10" x14ac:dyDescent="0.25">
      <c r="A29" s="3">
        <v>28</v>
      </c>
      <c r="B29" s="3" t="s">
        <v>10</v>
      </c>
      <c r="C29" s="3" t="s">
        <v>11</v>
      </c>
      <c r="D29" s="3" t="s">
        <v>39</v>
      </c>
      <c r="E29" s="3">
        <v>1.3025200366973999</v>
      </c>
      <c r="F29" s="3">
        <v>1.2368099689484</v>
      </c>
      <c r="G29" s="3">
        <v>1.2649300098419001</v>
      </c>
      <c r="H29" s="3">
        <v>1.2744100093841999</v>
      </c>
      <c r="I29" s="3">
        <v>474391</v>
      </c>
      <c r="J29" s="3">
        <v>92953700.978699997</v>
      </c>
    </row>
    <row r="30" spans="1:10" x14ac:dyDescent="0.25">
      <c r="A30" s="3">
        <v>29</v>
      </c>
      <c r="B30" s="3" t="s">
        <v>10</v>
      </c>
      <c r="C30" s="3" t="s">
        <v>11</v>
      </c>
      <c r="D30" s="3" t="s">
        <v>40</v>
      </c>
      <c r="E30" s="3">
        <v>1.3423000574112001</v>
      </c>
      <c r="F30" s="3">
        <v>1.2711900472641</v>
      </c>
      <c r="G30" s="3">
        <v>1.2805600166321001</v>
      </c>
      <c r="H30" s="3">
        <v>1.3388099670410001</v>
      </c>
      <c r="I30" s="3">
        <v>448453</v>
      </c>
      <c r="J30" s="3">
        <v>97683882.542899996</v>
      </c>
    </row>
    <row r="31" spans="1:10" x14ac:dyDescent="0.25">
      <c r="A31" s="3">
        <v>30</v>
      </c>
      <c r="B31" s="3" t="s">
        <v>10</v>
      </c>
      <c r="C31" s="3" t="s">
        <v>11</v>
      </c>
      <c r="D31" s="3" t="s">
        <v>41</v>
      </c>
      <c r="E31" s="3">
        <v>1.3736399412155</v>
      </c>
      <c r="F31" s="3">
        <v>1.2942500114441</v>
      </c>
      <c r="G31" s="3">
        <v>1.3380099534987999</v>
      </c>
      <c r="H31" s="3">
        <v>1.2958300113678001</v>
      </c>
      <c r="I31" s="3">
        <v>491968</v>
      </c>
      <c r="J31" s="3">
        <v>94580163.791099995</v>
      </c>
    </row>
    <row r="32" spans="1:10" x14ac:dyDescent="0.25">
      <c r="A32" s="3">
        <v>31</v>
      </c>
      <c r="B32" s="3" t="s">
        <v>10</v>
      </c>
      <c r="C32" s="3" t="s">
        <v>11</v>
      </c>
      <c r="D32" s="3" t="s">
        <v>42</v>
      </c>
      <c r="E32" s="3">
        <v>1.3054800033569001</v>
      </c>
      <c r="F32" s="3">
        <v>1.2378499507903999</v>
      </c>
      <c r="G32" s="3">
        <v>1.2958999872207999</v>
      </c>
      <c r="H32" s="3">
        <v>1.246649980545</v>
      </c>
      <c r="I32" s="3">
        <v>489014</v>
      </c>
      <c r="J32" s="3">
        <v>91020734.551699996</v>
      </c>
    </row>
    <row r="33" spans="1:10" x14ac:dyDescent="0.25">
      <c r="A33" s="3">
        <v>32</v>
      </c>
      <c r="B33" s="3" t="s">
        <v>10</v>
      </c>
      <c r="C33" s="3" t="s">
        <v>11</v>
      </c>
      <c r="D33" s="3" t="s">
        <v>43</v>
      </c>
      <c r="E33" s="3">
        <v>1.2823799848557</v>
      </c>
      <c r="F33" s="3">
        <v>1.2306100130080999</v>
      </c>
      <c r="G33" s="3">
        <v>1.246649980545</v>
      </c>
      <c r="H33" s="3">
        <v>1.2424299716949001</v>
      </c>
      <c r="I33" s="3">
        <v>427892</v>
      </c>
      <c r="J33" s="3">
        <v>90743242.499699995</v>
      </c>
    </row>
    <row r="34" spans="1:10" x14ac:dyDescent="0.25">
      <c r="A34" s="3">
        <v>33</v>
      </c>
      <c r="B34" s="3" t="s">
        <v>10</v>
      </c>
      <c r="C34" s="3" t="s">
        <v>11</v>
      </c>
      <c r="D34" s="3" t="s">
        <v>44</v>
      </c>
      <c r="E34" s="3">
        <v>1.2604800462723</v>
      </c>
      <c r="F34" s="3">
        <v>1.2018400430678999</v>
      </c>
      <c r="G34" s="3">
        <v>1.2393499612808001</v>
      </c>
      <c r="H34" s="3">
        <v>1.2065099477768</v>
      </c>
      <c r="I34" s="3">
        <v>366748</v>
      </c>
      <c r="J34" s="3">
        <v>88150124.710899994</v>
      </c>
    </row>
    <row r="35" spans="1:10" x14ac:dyDescent="0.25">
      <c r="A35" s="3">
        <v>34</v>
      </c>
      <c r="B35" s="3" t="s">
        <v>10</v>
      </c>
      <c r="C35" s="3" t="s">
        <v>11</v>
      </c>
      <c r="D35" s="3" t="s">
        <v>45</v>
      </c>
      <c r="E35" s="3">
        <v>1.2215700149536</v>
      </c>
      <c r="F35" s="3">
        <v>1.1361500024796001</v>
      </c>
      <c r="G35" s="3">
        <v>1.2076100111007999</v>
      </c>
      <c r="H35" s="3">
        <v>1.1657700538635001</v>
      </c>
      <c r="I35" s="3">
        <v>662782</v>
      </c>
      <c r="J35" s="3">
        <v>85202731.662699997</v>
      </c>
    </row>
    <row r="36" spans="1:10" x14ac:dyDescent="0.25">
      <c r="A36" s="3">
        <v>35</v>
      </c>
      <c r="B36" s="3" t="s">
        <v>10</v>
      </c>
      <c r="C36" s="3" t="s">
        <v>11</v>
      </c>
      <c r="D36" s="3" t="s">
        <v>46</v>
      </c>
      <c r="E36" s="3">
        <v>1.1690700054169001</v>
      </c>
      <c r="F36" s="3">
        <v>0.94067502021789995</v>
      </c>
      <c r="G36" s="3">
        <v>1.1649700403214001</v>
      </c>
      <c r="H36" s="3">
        <v>0.98297798633574995</v>
      </c>
      <c r="I36" s="3">
        <v>1942600</v>
      </c>
      <c r="J36" s="3">
        <v>71868264.579600006</v>
      </c>
    </row>
    <row r="37" spans="1:10" x14ac:dyDescent="0.25">
      <c r="A37" s="3">
        <v>36</v>
      </c>
      <c r="B37" s="3" t="s">
        <v>10</v>
      </c>
      <c r="C37" s="3" t="s">
        <v>11</v>
      </c>
      <c r="D37" s="3" t="s">
        <v>47</v>
      </c>
      <c r="E37" s="3">
        <v>1.1148899793625</v>
      </c>
      <c r="F37" s="3">
        <v>0.96978002786635997</v>
      </c>
      <c r="G37" s="3">
        <v>0.98722797632216996</v>
      </c>
      <c r="H37" s="3">
        <v>1.0387400388718</v>
      </c>
      <c r="I37" s="3">
        <v>772430</v>
      </c>
      <c r="J37" s="3">
        <v>75971273.152199998</v>
      </c>
    </row>
    <row r="38" spans="1:10" x14ac:dyDescent="0.25">
      <c r="A38" s="3">
        <v>37</v>
      </c>
      <c r="B38" s="3" t="s">
        <v>10</v>
      </c>
      <c r="C38" s="3" t="s">
        <v>11</v>
      </c>
      <c r="D38" s="3" t="s">
        <v>48</v>
      </c>
      <c r="E38" s="3">
        <v>1.0427000522614001</v>
      </c>
      <c r="F38" s="3">
        <v>0.90283197164536</v>
      </c>
      <c r="G38" s="3">
        <v>1.0417799949646001</v>
      </c>
      <c r="H38" s="3">
        <v>0.93600302934646995</v>
      </c>
      <c r="I38" s="3">
        <v>644138</v>
      </c>
      <c r="J38" s="3">
        <v>68480586.715900004</v>
      </c>
    </row>
    <row r="39" spans="1:10" x14ac:dyDescent="0.25">
      <c r="A39" s="3">
        <v>38</v>
      </c>
      <c r="B39" s="3" t="s">
        <v>10</v>
      </c>
      <c r="C39" s="3" t="s">
        <v>11</v>
      </c>
      <c r="D39" s="3" t="s">
        <v>49</v>
      </c>
      <c r="E39" s="3">
        <v>0.94938701391220004</v>
      </c>
      <c r="F39" s="3">
        <v>0.87176001071929998</v>
      </c>
      <c r="G39" s="3">
        <v>0.94056600332259999</v>
      </c>
      <c r="H39" s="3">
        <v>0.87562197446822998</v>
      </c>
      <c r="I39" s="3">
        <v>741085</v>
      </c>
      <c r="J39" s="3">
        <v>64084134.616999999</v>
      </c>
    </row>
    <row r="40" spans="1:10" x14ac:dyDescent="0.25">
      <c r="A40" s="3">
        <v>39</v>
      </c>
      <c r="B40" s="3" t="s">
        <v>10</v>
      </c>
      <c r="C40" s="3" t="s">
        <v>11</v>
      </c>
      <c r="D40" s="3" t="s">
        <v>50</v>
      </c>
      <c r="E40" s="3">
        <v>1.0455399751662999</v>
      </c>
      <c r="F40" s="3">
        <v>0.87518900632857999</v>
      </c>
      <c r="G40" s="3">
        <v>0.87518900632857999</v>
      </c>
      <c r="H40" s="3">
        <v>0.94441002607346003</v>
      </c>
      <c r="I40" s="3">
        <v>703390</v>
      </c>
      <c r="J40" s="3">
        <v>69141408.751900002</v>
      </c>
    </row>
    <row r="41" spans="1:10" x14ac:dyDescent="0.25">
      <c r="A41" s="3">
        <v>40</v>
      </c>
      <c r="B41" s="3" t="s">
        <v>10</v>
      </c>
      <c r="C41" s="3" t="s">
        <v>11</v>
      </c>
      <c r="D41" s="3" t="s">
        <v>51</v>
      </c>
      <c r="E41" s="3">
        <v>0.95269799232482999</v>
      </c>
      <c r="F41" s="3">
        <v>0.90163898468018</v>
      </c>
      <c r="G41" s="3">
        <v>0.94197702407837003</v>
      </c>
      <c r="H41" s="3">
        <v>0.90717500448226995</v>
      </c>
      <c r="I41" s="3">
        <v>615593</v>
      </c>
      <c r="J41" s="3">
        <v>66437873.288999997</v>
      </c>
    </row>
    <row r="42" spans="1:10" x14ac:dyDescent="0.25">
      <c r="A42" s="3">
        <v>41</v>
      </c>
      <c r="B42" s="3" t="s">
        <v>10</v>
      </c>
      <c r="C42" s="3" t="s">
        <v>11</v>
      </c>
      <c r="D42" s="3" t="s">
        <v>52</v>
      </c>
      <c r="E42" s="3">
        <v>0.90920400619507002</v>
      </c>
      <c r="F42" s="3">
        <v>0.83113199472427002</v>
      </c>
      <c r="G42" s="3">
        <v>0.90686500072479004</v>
      </c>
      <c r="H42" s="3">
        <v>0.87423098087311002</v>
      </c>
      <c r="I42" s="3">
        <v>897940</v>
      </c>
      <c r="J42" s="3">
        <v>64046215.950499997</v>
      </c>
    </row>
    <row r="43" spans="1:10" x14ac:dyDescent="0.25">
      <c r="A43" s="3">
        <v>42</v>
      </c>
      <c r="B43" s="3" t="s">
        <v>10</v>
      </c>
      <c r="C43" s="3" t="s">
        <v>11</v>
      </c>
      <c r="D43" s="3" t="s">
        <v>53</v>
      </c>
      <c r="E43" s="3">
        <v>0.88810199499130005</v>
      </c>
      <c r="F43" s="3">
        <v>0.83390802145003995</v>
      </c>
      <c r="G43" s="3">
        <v>0.87457400560378995</v>
      </c>
      <c r="H43" s="3">
        <v>0.85368502140044999</v>
      </c>
      <c r="I43" s="3">
        <v>484622</v>
      </c>
      <c r="J43" s="3">
        <v>62561883.077299997</v>
      </c>
    </row>
    <row r="44" spans="1:10" x14ac:dyDescent="0.25">
      <c r="A44" s="3">
        <v>43</v>
      </c>
      <c r="B44" s="3" t="s">
        <v>10</v>
      </c>
      <c r="C44" s="3" t="s">
        <v>11</v>
      </c>
      <c r="D44" s="3" t="s">
        <v>54</v>
      </c>
      <c r="E44" s="3">
        <v>0.91188299655913996</v>
      </c>
      <c r="F44" s="3">
        <v>0.83378398418427002</v>
      </c>
      <c r="G44" s="3">
        <v>0.84960299730301003</v>
      </c>
      <c r="H44" s="3">
        <v>0.88239097595214999</v>
      </c>
      <c r="I44" s="3">
        <v>386988</v>
      </c>
      <c r="J44" s="3">
        <v>64687991.999700002</v>
      </c>
    </row>
    <row r="45" spans="1:10" x14ac:dyDescent="0.25">
      <c r="A45" s="3">
        <v>44</v>
      </c>
      <c r="B45" s="3" t="s">
        <v>10</v>
      </c>
      <c r="C45" s="3" t="s">
        <v>11</v>
      </c>
      <c r="D45" s="3" t="s">
        <v>55</v>
      </c>
      <c r="E45" s="3">
        <v>0.94774097204207997</v>
      </c>
      <c r="F45" s="3">
        <v>0.87320500612259</v>
      </c>
      <c r="G45" s="3">
        <v>0.88119101524353005</v>
      </c>
      <c r="H45" s="3">
        <v>0.93844497203827004</v>
      </c>
      <c r="I45" s="3">
        <v>508314</v>
      </c>
      <c r="J45" s="3">
        <v>68822183.059</v>
      </c>
    </row>
    <row r="46" spans="1:10" x14ac:dyDescent="0.25">
      <c r="A46" s="3">
        <v>45</v>
      </c>
      <c r="B46" s="3" t="s">
        <v>10</v>
      </c>
      <c r="C46" s="3" t="s">
        <v>11</v>
      </c>
      <c r="D46" s="3" t="s">
        <v>56</v>
      </c>
      <c r="E46" s="3">
        <v>0.95732599496840998</v>
      </c>
      <c r="F46" s="3">
        <v>0.87830102443695002</v>
      </c>
      <c r="G46" s="3">
        <v>0.94149601459502996</v>
      </c>
      <c r="H46" s="3">
        <v>0.91904699802399004</v>
      </c>
      <c r="I46" s="3">
        <v>424039</v>
      </c>
      <c r="J46" s="3">
        <v>67422915.092199996</v>
      </c>
    </row>
    <row r="47" spans="1:10" x14ac:dyDescent="0.25">
      <c r="A47" s="3">
        <v>46</v>
      </c>
      <c r="B47" s="3" t="s">
        <v>10</v>
      </c>
      <c r="C47" s="3" t="s">
        <v>11</v>
      </c>
      <c r="D47" s="3" t="s">
        <v>57</v>
      </c>
      <c r="E47" s="3">
        <v>0.91933697462081998</v>
      </c>
      <c r="F47" s="3">
        <v>0.86522501707077004</v>
      </c>
      <c r="G47" s="3">
        <v>0.91933697462081998</v>
      </c>
      <c r="H47" s="3">
        <v>0.90179598331451005</v>
      </c>
      <c r="I47" s="3">
        <v>487914</v>
      </c>
      <c r="J47" s="3">
        <v>66180153.101199999</v>
      </c>
    </row>
    <row r="48" spans="1:10" x14ac:dyDescent="0.25">
      <c r="A48" s="3">
        <v>47</v>
      </c>
      <c r="B48" s="3" t="s">
        <v>10</v>
      </c>
      <c r="C48" s="3" t="s">
        <v>11</v>
      </c>
      <c r="D48" s="3" t="s">
        <v>58</v>
      </c>
      <c r="E48" s="3">
        <v>0.90890997648239003</v>
      </c>
      <c r="F48" s="3">
        <v>0.88513600826262995</v>
      </c>
      <c r="G48" s="3">
        <v>0.90355998277663996</v>
      </c>
      <c r="H48" s="3">
        <v>0.89340597391128995</v>
      </c>
      <c r="I48" s="3">
        <v>200541</v>
      </c>
      <c r="J48" s="3">
        <v>65587498.9815</v>
      </c>
    </row>
    <row r="49" spans="1:10" x14ac:dyDescent="0.25">
      <c r="A49" s="3">
        <v>48</v>
      </c>
      <c r="B49" s="3" t="s">
        <v>10</v>
      </c>
      <c r="C49" s="3" t="s">
        <v>11</v>
      </c>
      <c r="D49" s="3" t="s">
        <v>59</v>
      </c>
      <c r="E49" s="3">
        <v>0.90857100486755005</v>
      </c>
      <c r="F49" s="3">
        <v>0.79346001148223999</v>
      </c>
      <c r="G49" s="3">
        <v>0.89679598808288996</v>
      </c>
      <c r="H49" s="3">
        <v>0.81361001729964999</v>
      </c>
      <c r="I49" s="3">
        <v>842505</v>
      </c>
      <c r="J49" s="3">
        <v>59749887.518299997</v>
      </c>
    </row>
    <row r="50" spans="1:10" x14ac:dyDescent="0.25">
      <c r="A50" s="3">
        <v>49</v>
      </c>
      <c r="B50" s="3" t="s">
        <v>10</v>
      </c>
      <c r="C50" s="3" t="s">
        <v>11</v>
      </c>
      <c r="D50" s="3" t="s">
        <v>60</v>
      </c>
      <c r="E50" s="3">
        <v>0.82566499710082997</v>
      </c>
      <c r="F50" s="3">
        <v>0.71274501085280995</v>
      </c>
      <c r="G50" s="3">
        <v>0.82003098726273005</v>
      </c>
      <c r="H50" s="3">
        <v>0.73622298240661999</v>
      </c>
      <c r="I50" s="3">
        <v>903457</v>
      </c>
      <c r="J50" s="3">
        <v>54085581.3072</v>
      </c>
    </row>
    <row r="51" spans="1:10" x14ac:dyDescent="0.25">
      <c r="A51" s="3">
        <v>50</v>
      </c>
      <c r="B51" s="3" t="s">
        <v>10</v>
      </c>
      <c r="C51" s="3" t="s">
        <v>11</v>
      </c>
      <c r="D51" s="3" t="s">
        <v>61</v>
      </c>
      <c r="E51" s="3">
        <v>0.78754401206970004</v>
      </c>
      <c r="F51" s="3">
        <v>0.70932799577713002</v>
      </c>
      <c r="G51" s="3">
        <v>0.73763000965117997</v>
      </c>
      <c r="H51" s="3">
        <v>0.78596401214599998</v>
      </c>
      <c r="I51" s="3">
        <v>369620</v>
      </c>
      <c r="J51" s="3">
        <v>57759115.385799997</v>
      </c>
    </row>
    <row r="52" spans="1:10" x14ac:dyDescent="0.25">
      <c r="A52" s="3">
        <v>51</v>
      </c>
      <c r="B52" s="3" t="s">
        <v>10</v>
      </c>
      <c r="C52" s="3" t="s">
        <v>11</v>
      </c>
      <c r="D52" s="3" t="s">
        <v>62</v>
      </c>
      <c r="E52" s="3">
        <v>0.79127699136733998</v>
      </c>
      <c r="F52" s="3">
        <v>0.71916902065277</v>
      </c>
      <c r="G52" s="3">
        <v>0.79127699136733998</v>
      </c>
      <c r="H52" s="3">
        <v>0.72083902359009</v>
      </c>
      <c r="I52" s="3">
        <v>413801</v>
      </c>
      <c r="J52" s="3">
        <v>52990396.220299996</v>
      </c>
    </row>
    <row r="53" spans="1:10" x14ac:dyDescent="0.25">
      <c r="A53" s="3">
        <v>52</v>
      </c>
      <c r="B53" s="3" t="s">
        <v>10</v>
      </c>
      <c r="C53" s="3" t="s">
        <v>11</v>
      </c>
      <c r="D53" s="3" t="s">
        <v>63</v>
      </c>
      <c r="E53" s="3">
        <v>0.72567701339722002</v>
      </c>
      <c r="F53" s="3">
        <v>0.55706197023392001</v>
      </c>
      <c r="G53" s="3">
        <v>0.72371500730515004</v>
      </c>
      <c r="H53" s="3">
        <v>0.58288598060607999</v>
      </c>
      <c r="I53" s="3">
        <v>1320890</v>
      </c>
      <c r="J53" s="3">
        <v>42863006.096500002</v>
      </c>
    </row>
    <row r="54" spans="1:10" x14ac:dyDescent="0.25">
      <c r="A54" s="3">
        <v>53</v>
      </c>
      <c r="B54" s="3" t="s">
        <v>10</v>
      </c>
      <c r="C54" s="3" t="s">
        <v>11</v>
      </c>
      <c r="D54" s="3" t="s">
        <v>64</v>
      </c>
      <c r="E54" s="3">
        <v>0.67583000659943004</v>
      </c>
      <c r="F54" s="3">
        <v>0.55834597349167003</v>
      </c>
      <c r="G54" s="3">
        <v>0.57941401004791004</v>
      </c>
      <c r="H54" s="3">
        <v>0.66114598512650002</v>
      </c>
      <c r="I54" s="3">
        <v>913992</v>
      </c>
      <c r="J54" s="3">
        <v>48633258.7786</v>
      </c>
    </row>
    <row r="55" spans="1:10" x14ac:dyDescent="0.25">
      <c r="A55" s="3">
        <v>54</v>
      </c>
      <c r="B55" s="3" t="s">
        <v>10</v>
      </c>
      <c r="C55" s="3" t="s">
        <v>11</v>
      </c>
      <c r="D55" s="3" t="s">
        <v>65</v>
      </c>
      <c r="E55" s="3">
        <v>0.74672198295592995</v>
      </c>
      <c r="F55" s="3">
        <v>0.63586097955704002</v>
      </c>
      <c r="G55" s="3">
        <v>0.66119199991225996</v>
      </c>
      <c r="H55" s="3">
        <v>0.73864400386810003</v>
      </c>
      <c r="I55" s="3">
        <v>619926</v>
      </c>
      <c r="J55" s="3">
        <v>54351468.239600003</v>
      </c>
    </row>
    <row r="56" spans="1:10" x14ac:dyDescent="0.25">
      <c r="A56" s="3">
        <v>55</v>
      </c>
      <c r="B56" s="3" t="s">
        <v>10</v>
      </c>
      <c r="C56" s="3" t="s">
        <v>11</v>
      </c>
      <c r="D56" s="3" t="s">
        <v>66</v>
      </c>
      <c r="E56" s="3">
        <v>0.73430699110030995</v>
      </c>
      <c r="F56" s="3">
        <v>0.655906021595</v>
      </c>
      <c r="G56" s="3">
        <v>0.73430699110030995</v>
      </c>
      <c r="H56" s="3">
        <v>0.69021499156952004</v>
      </c>
      <c r="I56" s="3">
        <v>596084</v>
      </c>
      <c r="J56" s="3">
        <v>50805918.9432</v>
      </c>
    </row>
    <row r="57" spans="1:10" x14ac:dyDescent="0.25">
      <c r="A57" s="3">
        <v>56</v>
      </c>
      <c r="B57" s="3" t="s">
        <v>10</v>
      </c>
      <c r="C57" s="3" t="s">
        <v>11</v>
      </c>
      <c r="D57" s="3" t="s">
        <v>67</v>
      </c>
      <c r="E57" s="3">
        <v>0.69112002849579002</v>
      </c>
      <c r="F57" s="3">
        <v>0.65460497140884</v>
      </c>
      <c r="G57" s="3">
        <v>0.68373197317123002</v>
      </c>
      <c r="H57" s="3">
        <v>0.67857402563095004</v>
      </c>
      <c r="I57" s="3">
        <v>219318</v>
      </c>
      <c r="J57" s="3">
        <v>49966501.6492</v>
      </c>
    </row>
    <row r="58" spans="1:10" x14ac:dyDescent="0.25">
      <c r="A58" s="3">
        <v>57</v>
      </c>
      <c r="B58" s="3" t="s">
        <v>10</v>
      </c>
      <c r="C58" s="3" t="s">
        <v>11</v>
      </c>
      <c r="D58" s="3" t="s">
        <v>68</v>
      </c>
      <c r="E58" s="3">
        <v>0.70920401811599998</v>
      </c>
      <c r="F58" s="3">
        <v>0.67548197507857999</v>
      </c>
      <c r="G58" s="3">
        <v>0.67878299951553001</v>
      </c>
      <c r="H58" s="3">
        <v>0.68717098236083995</v>
      </c>
      <c r="I58" s="3">
        <v>163326</v>
      </c>
      <c r="J58" s="3">
        <v>50616971.537100002</v>
      </c>
    </row>
    <row r="59" spans="1:10" x14ac:dyDescent="0.25">
      <c r="A59" s="3">
        <v>58</v>
      </c>
      <c r="B59" s="3" t="s">
        <v>10</v>
      </c>
      <c r="C59" s="3" t="s">
        <v>11</v>
      </c>
      <c r="D59" s="3" t="s">
        <v>69</v>
      </c>
      <c r="E59" s="3">
        <v>0.69312602281570002</v>
      </c>
      <c r="F59" s="3">
        <v>0.66071599721909002</v>
      </c>
      <c r="G59" s="3">
        <v>0.68634301424026001</v>
      </c>
      <c r="H59" s="3">
        <v>0.66837900876999001</v>
      </c>
      <c r="I59" s="3">
        <v>103497</v>
      </c>
      <c r="J59" s="3">
        <v>49249082.528200001</v>
      </c>
    </row>
    <row r="60" spans="1:10" x14ac:dyDescent="0.25">
      <c r="A60" s="3">
        <v>59</v>
      </c>
      <c r="B60" s="3" t="s">
        <v>10</v>
      </c>
      <c r="C60" s="3" t="s">
        <v>11</v>
      </c>
      <c r="D60" s="3" t="s">
        <v>70</v>
      </c>
      <c r="E60" s="3">
        <v>0.67443799972534002</v>
      </c>
      <c r="F60" s="3">
        <v>0.62445002794266002</v>
      </c>
      <c r="G60" s="3">
        <v>0.6667839884758</v>
      </c>
      <c r="H60" s="3">
        <v>0.62864297628402999</v>
      </c>
      <c r="I60" s="3">
        <v>234263</v>
      </c>
      <c r="J60" s="3">
        <v>46336892.371799998</v>
      </c>
    </row>
    <row r="61" spans="1:10" x14ac:dyDescent="0.25">
      <c r="A61" s="3">
        <v>60</v>
      </c>
      <c r="B61" s="3" t="s">
        <v>10</v>
      </c>
      <c r="C61" s="3" t="s">
        <v>11</v>
      </c>
      <c r="D61" s="3" t="s">
        <v>71</v>
      </c>
      <c r="E61" s="3">
        <v>0.65394401550293002</v>
      </c>
      <c r="F61" s="3">
        <v>0.60623002052306996</v>
      </c>
      <c r="G61" s="3">
        <v>0.62221801280974998</v>
      </c>
      <c r="H61" s="3">
        <v>0.65064501762390003</v>
      </c>
      <c r="I61" s="3">
        <v>262674</v>
      </c>
      <c r="J61" s="3">
        <v>47974297.647</v>
      </c>
    </row>
    <row r="62" spans="1:10" x14ac:dyDescent="0.25">
      <c r="A62" s="3">
        <v>61</v>
      </c>
      <c r="B62" s="3" t="s">
        <v>10</v>
      </c>
      <c r="C62" s="3" t="s">
        <v>11</v>
      </c>
      <c r="D62" s="3" t="s">
        <v>72</v>
      </c>
      <c r="E62" s="3">
        <v>0.65630102157592995</v>
      </c>
      <c r="F62" s="3">
        <v>0.60242301225661998</v>
      </c>
      <c r="G62" s="3">
        <v>0.65051501989365001</v>
      </c>
      <c r="H62" s="3">
        <v>0.60938799381256004</v>
      </c>
      <c r="I62" s="3">
        <v>218327</v>
      </c>
      <c r="J62" s="3">
        <v>44947526.820699997</v>
      </c>
    </row>
    <row r="63" spans="1:10" x14ac:dyDescent="0.25">
      <c r="A63" s="3">
        <v>62</v>
      </c>
      <c r="B63" s="3" t="s">
        <v>10</v>
      </c>
      <c r="C63" s="3" t="s">
        <v>11</v>
      </c>
      <c r="D63" s="3" t="s">
        <v>73</v>
      </c>
      <c r="E63" s="3">
        <v>0.63313800096511996</v>
      </c>
      <c r="F63" s="3">
        <v>0.59197098016739003</v>
      </c>
      <c r="G63" s="3">
        <v>0.60950100421905995</v>
      </c>
      <c r="H63" s="3">
        <v>0.62171602249145996</v>
      </c>
      <c r="I63" s="3">
        <v>310266</v>
      </c>
      <c r="J63" s="3">
        <v>45872836.6492</v>
      </c>
    </row>
    <row r="64" spans="1:10" x14ac:dyDescent="0.25">
      <c r="A64" s="3">
        <v>63</v>
      </c>
      <c r="B64" s="3" t="s">
        <v>10</v>
      </c>
      <c r="C64" s="3" t="s">
        <v>11</v>
      </c>
      <c r="D64" s="3" t="s">
        <v>74</v>
      </c>
      <c r="E64" s="3">
        <v>0.69229602813721003</v>
      </c>
      <c r="F64" s="3">
        <v>0.6321160197258</v>
      </c>
      <c r="G64" s="3">
        <v>0.65508401393890003</v>
      </c>
      <c r="H64" s="3">
        <v>0.65062797069550005</v>
      </c>
      <c r="I64" s="3">
        <v>386420</v>
      </c>
      <c r="J64" s="3">
        <v>48022036.466799997</v>
      </c>
    </row>
    <row r="65" spans="1:10" x14ac:dyDescent="0.25">
      <c r="A65" s="3">
        <v>64</v>
      </c>
      <c r="B65" s="3" t="s">
        <v>10</v>
      </c>
      <c r="C65" s="3" t="s">
        <v>11</v>
      </c>
      <c r="D65" s="3" t="s">
        <v>75</v>
      </c>
      <c r="E65" s="3">
        <v>0.64902198314667003</v>
      </c>
      <c r="F65" s="3">
        <v>0.62437397241591996</v>
      </c>
      <c r="G65" s="3">
        <v>0.64118701219559004</v>
      </c>
      <c r="H65" s="3">
        <v>0.62785702943802002</v>
      </c>
      <c r="I65" s="3">
        <v>141555</v>
      </c>
      <c r="J65" s="3">
        <v>46356710.6017</v>
      </c>
    </row>
    <row r="66" spans="1:10" x14ac:dyDescent="0.25">
      <c r="A66" s="3">
        <v>65</v>
      </c>
      <c r="B66" s="3" t="s">
        <v>10</v>
      </c>
      <c r="C66" s="3" t="s">
        <v>11</v>
      </c>
      <c r="D66" s="3" t="s">
        <v>76</v>
      </c>
      <c r="E66" s="3">
        <v>0.63950598239899004</v>
      </c>
      <c r="F66" s="3">
        <v>0.61833500862122004</v>
      </c>
      <c r="G66" s="3">
        <v>0.62746101617812999</v>
      </c>
      <c r="H66" s="3">
        <v>0.63496297597884999</v>
      </c>
      <c r="I66" s="3">
        <v>102128</v>
      </c>
      <c r="J66" s="3">
        <v>46897253.137100004</v>
      </c>
    </row>
    <row r="67" spans="1:10" x14ac:dyDescent="0.25">
      <c r="A67" s="3">
        <v>66</v>
      </c>
      <c r="B67" s="3" t="s">
        <v>10</v>
      </c>
      <c r="C67" s="3" t="s">
        <v>11</v>
      </c>
      <c r="D67" s="3" t="s">
        <v>77</v>
      </c>
      <c r="E67" s="3">
        <v>0.65778899192810003</v>
      </c>
      <c r="F67" s="3">
        <v>0.62603002786635997</v>
      </c>
      <c r="G67" s="3">
        <v>0.63451498746872004</v>
      </c>
      <c r="H67" s="3">
        <v>0.62603002786635997</v>
      </c>
      <c r="I67" s="3">
        <v>109567</v>
      </c>
      <c r="J67" s="3">
        <v>46253823.073299997</v>
      </c>
    </row>
    <row r="68" spans="1:10" x14ac:dyDescent="0.25">
      <c r="A68" s="3">
        <v>67</v>
      </c>
      <c r="B68" s="3" t="s">
        <v>10</v>
      </c>
      <c r="C68" s="3" t="s">
        <v>11</v>
      </c>
      <c r="D68" s="3" t="s">
        <v>78</v>
      </c>
      <c r="E68" s="3">
        <v>0.63024002313614003</v>
      </c>
      <c r="F68" s="3">
        <v>0.59921401739119995</v>
      </c>
      <c r="G68" s="3">
        <v>0.62794297933578003</v>
      </c>
      <c r="H68" s="3">
        <v>0.60765498876571999</v>
      </c>
      <c r="I68" s="3">
        <v>303044</v>
      </c>
      <c r="J68" s="3">
        <v>44911717.549699999</v>
      </c>
    </row>
    <row r="69" spans="1:10" x14ac:dyDescent="0.25">
      <c r="A69" s="3">
        <v>68</v>
      </c>
      <c r="B69" s="3" t="s">
        <v>10</v>
      </c>
      <c r="C69" s="3" t="s">
        <v>11</v>
      </c>
      <c r="D69" s="3" t="s">
        <v>79</v>
      </c>
      <c r="E69" s="3">
        <v>0.61224001646042003</v>
      </c>
      <c r="F69" s="3">
        <v>0.48397400975227001</v>
      </c>
      <c r="G69" s="3">
        <v>0.61224001646042003</v>
      </c>
      <c r="H69" s="3">
        <v>0.52296799421310003</v>
      </c>
      <c r="I69" s="3">
        <v>971664</v>
      </c>
      <c r="J69" s="3">
        <v>38665409.235299997</v>
      </c>
    </row>
    <row r="70" spans="1:10" x14ac:dyDescent="0.25">
      <c r="A70" s="3">
        <v>69</v>
      </c>
      <c r="B70" s="3" t="s">
        <v>10</v>
      </c>
      <c r="C70" s="3" t="s">
        <v>11</v>
      </c>
      <c r="D70" s="3" t="s">
        <v>80</v>
      </c>
      <c r="E70" s="3">
        <v>0.57271397113800004</v>
      </c>
      <c r="F70" s="3">
        <v>0.51472997665404996</v>
      </c>
      <c r="G70" s="3">
        <v>0.52327799797058006</v>
      </c>
      <c r="H70" s="3">
        <v>0.56187802553177002</v>
      </c>
      <c r="I70" s="3">
        <v>371022</v>
      </c>
      <c r="J70" s="3">
        <v>41556025.1831</v>
      </c>
    </row>
    <row r="71" spans="1:10" x14ac:dyDescent="0.25">
      <c r="A71" s="3">
        <v>70</v>
      </c>
      <c r="B71" s="3" t="s">
        <v>10</v>
      </c>
      <c r="C71" s="3" t="s">
        <v>11</v>
      </c>
      <c r="D71" s="3" t="s">
        <v>81</v>
      </c>
      <c r="E71" s="3">
        <v>0.56886100769043002</v>
      </c>
      <c r="F71" s="3">
        <v>0.52253299951553001</v>
      </c>
      <c r="G71" s="3">
        <v>0.56259298324585005</v>
      </c>
      <c r="H71" s="3">
        <v>0.53649497032166005</v>
      </c>
      <c r="I71" s="3">
        <v>249891</v>
      </c>
      <c r="J71" s="3">
        <v>39691829.067500003</v>
      </c>
    </row>
    <row r="72" spans="1:10" x14ac:dyDescent="0.25">
      <c r="A72" s="3">
        <v>71</v>
      </c>
      <c r="B72" s="3" t="s">
        <v>10</v>
      </c>
      <c r="C72" s="3" t="s">
        <v>11</v>
      </c>
      <c r="D72" s="3" t="s">
        <v>82</v>
      </c>
      <c r="E72" s="3">
        <v>0.56345999240875</v>
      </c>
      <c r="F72" s="3">
        <v>0.52696102857589999</v>
      </c>
      <c r="G72" s="3">
        <v>0.53411698341369995</v>
      </c>
      <c r="H72" s="3">
        <v>0.54717797040938998</v>
      </c>
      <c r="I72" s="3">
        <v>313860</v>
      </c>
      <c r="J72" s="3">
        <v>40496031.2139</v>
      </c>
    </row>
    <row r="73" spans="1:10" x14ac:dyDescent="0.25">
      <c r="A73" s="3">
        <v>72</v>
      </c>
      <c r="B73" s="3" t="s">
        <v>10</v>
      </c>
      <c r="C73" s="3" t="s">
        <v>11</v>
      </c>
      <c r="D73" s="3" t="s">
        <v>83</v>
      </c>
      <c r="E73" s="3">
        <v>0.55223399400711004</v>
      </c>
      <c r="F73" s="3">
        <v>0.51286101341248003</v>
      </c>
      <c r="G73" s="3">
        <v>0.54791301488875999</v>
      </c>
      <c r="H73" s="3">
        <v>0.51773399114608998</v>
      </c>
      <c r="I73" s="3">
        <v>133690</v>
      </c>
      <c r="J73" s="3">
        <v>38329701.7663</v>
      </c>
    </row>
    <row r="74" spans="1:10" x14ac:dyDescent="0.25">
      <c r="A74" s="3">
        <v>73</v>
      </c>
      <c r="B74" s="3" t="s">
        <v>10</v>
      </c>
      <c r="C74" s="3" t="s">
        <v>11</v>
      </c>
      <c r="D74" s="3" t="s">
        <v>84</v>
      </c>
      <c r="E74" s="3">
        <v>0.52154600620269997</v>
      </c>
      <c r="F74" s="3">
        <v>0.48099398612976002</v>
      </c>
      <c r="G74" s="3">
        <v>0.51762098073958995</v>
      </c>
      <c r="H74" s="3">
        <v>0.48901399970054998</v>
      </c>
      <c r="I74" s="3">
        <v>243742</v>
      </c>
      <c r="J74" s="3">
        <v>36215624.002700001</v>
      </c>
    </row>
    <row r="75" spans="1:10" x14ac:dyDescent="0.25">
      <c r="A75" s="3">
        <v>74</v>
      </c>
      <c r="B75" s="3" t="s">
        <v>10</v>
      </c>
      <c r="C75" s="3" t="s">
        <v>11</v>
      </c>
      <c r="D75" s="3" t="s">
        <v>85</v>
      </c>
      <c r="E75" s="3">
        <v>0.50189799070357999</v>
      </c>
      <c r="F75" s="3">
        <v>0.43164798617362998</v>
      </c>
      <c r="G75" s="3">
        <v>0.48962900042534002</v>
      </c>
      <c r="H75" s="3">
        <v>0.43482899665833002</v>
      </c>
      <c r="I75" s="3">
        <v>383921</v>
      </c>
      <c r="J75" s="3">
        <v>32213626.174800001</v>
      </c>
    </row>
    <row r="76" spans="1:10" x14ac:dyDescent="0.25">
      <c r="A76" s="3">
        <v>75</v>
      </c>
      <c r="B76" s="3" t="s">
        <v>10</v>
      </c>
      <c r="C76" s="3" t="s">
        <v>11</v>
      </c>
      <c r="D76" s="3" t="s">
        <v>86</v>
      </c>
      <c r="E76" s="3">
        <v>0.48298799991607999</v>
      </c>
      <c r="F76" s="3">
        <v>0.42089700698853</v>
      </c>
      <c r="G76" s="3">
        <v>0.43158900737762002</v>
      </c>
      <c r="H76" s="3">
        <v>0.44732901453972002</v>
      </c>
      <c r="I76" s="3">
        <v>609085</v>
      </c>
      <c r="J76" s="3">
        <v>33150825.503800001</v>
      </c>
    </row>
    <row r="77" spans="1:10" x14ac:dyDescent="0.25">
      <c r="A77" s="3">
        <v>76</v>
      </c>
      <c r="B77" s="3" t="s">
        <v>10</v>
      </c>
      <c r="C77" s="3" t="s">
        <v>11</v>
      </c>
      <c r="D77" s="3" t="s">
        <v>87</v>
      </c>
      <c r="E77" s="3">
        <v>0.61946600675582997</v>
      </c>
      <c r="F77" s="3">
        <v>0.42099100351334001</v>
      </c>
      <c r="G77" s="3">
        <v>0.44498801231384</v>
      </c>
      <c r="H77" s="3">
        <v>0.56770199537277</v>
      </c>
      <c r="I77" s="3">
        <v>924822</v>
      </c>
      <c r="J77" s="3">
        <v>42085191.5066</v>
      </c>
    </row>
    <row r="78" spans="1:10" x14ac:dyDescent="0.25">
      <c r="A78" s="3">
        <v>77</v>
      </c>
      <c r="B78" s="3" t="s">
        <v>10</v>
      </c>
      <c r="C78" s="3" t="s">
        <v>11</v>
      </c>
      <c r="D78" s="3" t="s">
        <v>88</v>
      </c>
      <c r="E78" s="3">
        <v>0.61174297332764005</v>
      </c>
      <c r="F78" s="3">
        <v>0.50428402423858998</v>
      </c>
      <c r="G78" s="3">
        <v>0.56637001037598</v>
      </c>
      <c r="H78" s="3">
        <v>0.53965699672698997</v>
      </c>
      <c r="I78" s="3">
        <v>878822</v>
      </c>
      <c r="J78" s="3">
        <v>40020348.180600002</v>
      </c>
    </row>
    <row r="79" spans="1:10" x14ac:dyDescent="0.25">
      <c r="A79" s="3">
        <v>78</v>
      </c>
      <c r="B79" s="3" t="s">
        <v>10</v>
      </c>
      <c r="C79" s="3" t="s">
        <v>11</v>
      </c>
      <c r="D79" s="3" t="s">
        <v>89</v>
      </c>
      <c r="E79" s="3">
        <v>0.57739597558974998</v>
      </c>
      <c r="F79" s="3">
        <v>0.51868802309036</v>
      </c>
      <c r="G79" s="3">
        <v>0.53968101739883001</v>
      </c>
      <c r="H79" s="3">
        <v>0.56358999013901001</v>
      </c>
      <c r="I79" s="3">
        <v>258356</v>
      </c>
      <c r="J79" s="3">
        <v>41809763.808399998</v>
      </c>
    </row>
    <row r="80" spans="1:10" x14ac:dyDescent="0.25">
      <c r="A80" s="3">
        <v>79</v>
      </c>
      <c r="B80" s="3" t="s">
        <v>10</v>
      </c>
      <c r="C80" s="3" t="s">
        <v>11</v>
      </c>
      <c r="D80" s="3" t="s">
        <v>90</v>
      </c>
      <c r="E80" s="3">
        <v>0.68819200992583995</v>
      </c>
      <c r="F80" s="3">
        <v>0.56138300895690996</v>
      </c>
      <c r="G80" s="3">
        <v>0.56320697069168002</v>
      </c>
      <c r="H80" s="3">
        <v>0.61603897809982</v>
      </c>
      <c r="I80" s="3">
        <v>635384</v>
      </c>
      <c r="J80" s="3">
        <v>45716386.946099997</v>
      </c>
    </row>
    <row r="81" spans="1:10" x14ac:dyDescent="0.25">
      <c r="A81" s="3">
        <v>80</v>
      </c>
      <c r="B81" s="3" t="s">
        <v>10</v>
      </c>
      <c r="C81" s="3" t="s">
        <v>11</v>
      </c>
      <c r="D81" s="3" t="s">
        <v>91</v>
      </c>
      <c r="E81" s="3">
        <v>0.75751698017119995</v>
      </c>
      <c r="F81" s="3">
        <v>0.59709799289703003</v>
      </c>
      <c r="G81" s="3">
        <v>0.61974298954009999</v>
      </c>
      <c r="H81" s="3">
        <v>0.73131698369980003</v>
      </c>
      <c r="I81" s="3">
        <v>1089120</v>
      </c>
      <c r="J81" s="3">
        <v>54289124.061300002</v>
      </c>
    </row>
    <row r="82" spans="1:10" x14ac:dyDescent="0.25">
      <c r="A82" s="3">
        <v>81</v>
      </c>
      <c r="B82" s="3" t="s">
        <v>10</v>
      </c>
      <c r="C82" s="3" t="s">
        <v>11</v>
      </c>
      <c r="D82" s="3" t="s">
        <v>92</v>
      </c>
      <c r="E82" s="3">
        <v>0.89817202091216997</v>
      </c>
      <c r="F82" s="3">
        <v>0.70889002084732</v>
      </c>
      <c r="G82" s="3">
        <v>0.70889002084732</v>
      </c>
      <c r="H82" s="3">
        <v>0.86964100599288996</v>
      </c>
      <c r="I82" s="3">
        <v>1846370</v>
      </c>
      <c r="J82" s="3">
        <v>64580262.896399997</v>
      </c>
    </row>
    <row r="83" spans="1:10" x14ac:dyDescent="0.25">
      <c r="A83" s="3">
        <v>82</v>
      </c>
      <c r="B83" s="3" t="s">
        <v>10</v>
      </c>
      <c r="C83" s="3" t="s">
        <v>11</v>
      </c>
      <c r="D83" s="3" t="s">
        <v>93</v>
      </c>
      <c r="E83" s="3">
        <v>1.0557899475098</v>
      </c>
      <c r="F83" s="3">
        <v>0.80785697698592995</v>
      </c>
      <c r="G83" s="3">
        <v>0.87093800306320002</v>
      </c>
      <c r="H83" s="3">
        <v>1.0024800300598</v>
      </c>
      <c r="I83" s="3">
        <v>2373050</v>
      </c>
      <c r="J83" s="3">
        <v>74469863.875499994</v>
      </c>
    </row>
    <row r="84" spans="1:10" x14ac:dyDescent="0.25">
      <c r="A84" s="3">
        <v>83</v>
      </c>
      <c r="B84" s="3" t="s">
        <v>10</v>
      </c>
      <c r="C84" s="3" t="s">
        <v>11</v>
      </c>
      <c r="D84" s="3" t="s">
        <v>94</v>
      </c>
      <c r="E84" s="3">
        <v>1.2066600322723</v>
      </c>
      <c r="F84" s="3">
        <v>0.94737398624419999</v>
      </c>
      <c r="G84" s="3">
        <v>1.0052499771118</v>
      </c>
      <c r="H84" s="3">
        <v>1.2066600322723</v>
      </c>
      <c r="I84" s="3">
        <v>2279240</v>
      </c>
      <c r="J84" s="3">
        <v>89668666.926300004</v>
      </c>
    </row>
    <row r="85" spans="1:10" x14ac:dyDescent="0.25">
      <c r="A85" s="3">
        <v>84</v>
      </c>
      <c r="B85" s="3" t="s">
        <v>10</v>
      </c>
      <c r="C85" s="3" t="s">
        <v>11</v>
      </c>
      <c r="D85" s="3" t="s">
        <v>95</v>
      </c>
      <c r="E85" s="3">
        <v>1.3450499773025999</v>
      </c>
      <c r="F85" s="3">
        <v>0.96815997362136996</v>
      </c>
      <c r="G85" s="3">
        <v>1.2092000246048</v>
      </c>
      <c r="H85" s="3">
        <v>1.0412199497223</v>
      </c>
      <c r="I85" s="3">
        <v>2429200</v>
      </c>
      <c r="J85" s="3">
        <v>77401817.216499999</v>
      </c>
    </row>
    <row r="86" spans="1:10" x14ac:dyDescent="0.25">
      <c r="A86" s="3">
        <v>85</v>
      </c>
      <c r="B86" s="3" t="s">
        <v>10</v>
      </c>
      <c r="C86" s="3" t="s">
        <v>11</v>
      </c>
      <c r="D86" s="3" t="s">
        <v>96</v>
      </c>
      <c r="E86" s="3">
        <v>1.056380033493</v>
      </c>
      <c r="F86" s="3">
        <v>0.90017098188400002</v>
      </c>
      <c r="G86" s="3">
        <v>1.0465799570084</v>
      </c>
      <c r="H86" s="3">
        <v>0.91662698984145996</v>
      </c>
      <c r="I86" s="3">
        <v>673892</v>
      </c>
      <c r="J86" s="3">
        <v>68163367.798700005</v>
      </c>
    </row>
    <row r="87" spans="1:10" x14ac:dyDescent="0.25">
      <c r="A87" s="3">
        <v>86</v>
      </c>
      <c r="B87" s="3" t="s">
        <v>10</v>
      </c>
      <c r="C87" s="3" t="s">
        <v>11</v>
      </c>
      <c r="D87" s="3" t="s">
        <v>97</v>
      </c>
      <c r="E87" s="3">
        <v>1.0767400264739999</v>
      </c>
      <c r="F87" s="3">
        <v>0.89908200502395996</v>
      </c>
      <c r="G87" s="3">
        <v>0.92084699869155995</v>
      </c>
      <c r="H87" s="3">
        <v>1.0556700229645</v>
      </c>
      <c r="I87" s="3">
        <v>588913</v>
      </c>
      <c r="J87" s="3">
        <v>78530262.548999995</v>
      </c>
    </row>
    <row r="88" spans="1:10" x14ac:dyDescent="0.25">
      <c r="A88" s="3">
        <v>87</v>
      </c>
      <c r="B88" s="3" t="s">
        <v>10</v>
      </c>
      <c r="C88" s="3" t="s">
        <v>11</v>
      </c>
      <c r="D88" s="3" t="s">
        <v>98</v>
      </c>
      <c r="E88" s="3">
        <v>1.0997899770737001</v>
      </c>
      <c r="F88" s="3">
        <v>0.95364701747893998</v>
      </c>
      <c r="G88" s="3">
        <v>1.0579700469971001</v>
      </c>
      <c r="H88" s="3">
        <v>0.98978900909423995</v>
      </c>
      <c r="I88" s="3">
        <v>1145200</v>
      </c>
      <c r="J88" s="3">
        <v>73654327.404499993</v>
      </c>
    </row>
    <row r="89" spans="1:10" x14ac:dyDescent="0.25">
      <c r="A89" s="3">
        <v>88</v>
      </c>
      <c r="B89" s="3" t="s">
        <v>10</v>
      </c>
      <c r="C89" s="3" t="s">
        <v>11</v>
      </c>
      <c r="D89" s="3" t="s">
        <v>99</v>
      </c>
      <c r="E89" s="3">
        <v>1.0704400539398</v>
      </c>
      <c r="F89" s="3">
        <v>0.93661499023438</v>
      </c>
      <c r="G89" s="3">
        <v>0.99456799030303999</v>
      </c>
      <c r="H89" s="3">
        <v>1.0133600234985001</v>
      </c>
      <c r="I89" s="3">
        <v>1907690</v>
      </c>
      <c r="J89" s="3">
        <v>75434113.562199995</v>
      </c>
    </row>
    <row r="90" spans="1:10" x14ac:dyDescent="0.25">
      <c r="A90" s="3">
        <v>89</v>
      </c>
      <c r="B90" s="3" t="s">
        <v>10</v>
      </c>
      <c r="C90" s="3" t="s">
        <v>11</v>
      </c>
      <c r="D90" s="3" t="s">
        <v>100</v>
      </c>
      <c r="E90" s="3">
        <v>1.0387200117111</v>
      </c>
      <c r="F90" s="3">
        <v>0.72566497325896995</v>
      </c>
      <c r="G90" s="3">
        <v>1.0106500387191999</v>
      </c>
      <c r="H90" s="3">
        <v>0.89904999732971003</v>
      </c>
      <c r="I90" s="3">
        <v>3060340</v>
      </c>
      <c r="J90" s="3">
        <v>66947929.518600002</v>
      </c>
    </row>
    <row r="91" spans="1:10" x14ac:dyDescent="0.25">
      <c r="A91" s="3">
        <v>90</v>
      </c>
      <c r="B91" s="3" t="s">
        <v>10</v>
      </c>
      <c r="C91" s="3" t="s">
        <v>11</v>
      </c>
      <c r="D91" s="3" t="s">
        <v>101</v>
      </c>
      <c r="E91" s="3">
        <v>0.99125897884368996</v>
      </c>
      <c r="F91" s="3">
        <v>0.86038202047348</v>
      </c>
      <c r="G91" s="3">
        <v>0.90069901943206998</v>
      </c>
      <c r="H91" s="3">
        <v>0.89563697576523005</v>
      </c>
      <c r="I91" s="3">
        <v>1179840</v>
      </c>
      <c r="J91" s="3">
        <v>66716645.435999997</v>
      </c>
    </row>
    <row r="92" spans="1:10" x14ac:dyDescent="0.25">
      <c r="A92" s="3">
        <v>91</v>
      </c>
      <c r="B92" s="3" t="s">
        <v>10</v>
      </c>
      <c r="C92" s="3" t="s">
        <v>11</v>
      </c>
      <c r="D92" s="3" t="s">
        <v>102</v>
      </c>
      <c r="E92" s="3">
        <v>0.98984801769257003</v>
      </c>
      <c r="F92" s="3">
        <v>0.85292899608612005</v>
      </c>
      <c r="G92" s="3">
        <v>0.90477198362349998</v>
      </c>
      <c r="H92" s="3">
        <v>0.92603200674056996</v>
      </c>
      <c r="I92" s="3">
        <v>913666</v>
      </c>
      <c r="J92" s="3">
        <v>69004594.538100004</v>
      </c>
    </row>
    <row r="93" spans="1:10" x14ac:dyDescent="0.25">
      <c r="A93" s="3">
        <v>92</v>
      </c>
      <c r="B93" s="3" t="s">
        <v>10</v>
      </c>
      <c r="C93" s="3" t="s">
        <v>11</v>
      </c>
      <c r="D93" s="3" t="s">
        <v>103</v>
      </c>
      <c r="E93" s="3">
        <v>0.94378697872161998</v>
      </c>
      <c r="F93" s="3">
        <v>0.86353898048401001</v>
      </c>
      <c r="G93" s="3">
        <v>0.92373198270797996</v>
      </c>
      <c r="H93" s="3">
        <v>0.92797398567199996</v>
      </c>
      <c r="I93" s="3">
        <v>890187</v>
      </c>
      <c r="J93" s="3">
        <v>69172170.715800002</v>
      </c>
    </row>
    <row r="94" spans="1:10" x14ac:dyDescent="0.25">
      <c r="A94" s="3">
        <v>93</v>
      </c>
      <c r="B94" s="3" t="s">
        <v>10</v>
      </c>
      <c r="C94" s="3" t="s">
        <v>11</v>
      </c>
      <c r="D94" s="3" t="s">
        <v>104</v>
      </c>
      <c r="E94" s="3">
        <v>1.0326800346375</v>
      </c>
      <c r="F94" s="3">
        <v>0.91566097736358998</v>
      </c>
      <c r="G94" s="3">
        <v>0.91566097736358998</v>
      </c>
      <c r="H94" s="3">
        <v>1.0274699926376001</v>
      </c>
      <c r="I94" s="3">
        <v>1021460</v>
      </c>
      <c r="J94" s="3">
        <v>76614487.791099995</v>
      </c>
    </row>
    <row r="95" spans="1:10" x14ac:dyDescent="0.25">
      <c r="A95" s="3">
        <v>94</v>
      </c>
      <c r="B95" s="3" t="s">
        <v>10</v>
      </c>
      <c r="C95" s="3" t="s">
        <v>11</v>
      </c>
      <c r="D95" s="3" t="s">
        <v>105</v>
      </c>
      <c r="E95" s="3">
        <v>1.1064200401305999</v>
      </c>
      <c r="F95" s="3">
        <v>0.94526302814483998</v>
      </c>
      <c r="G95" s="3">
        <v>1.0325299501419001</v>
      </c>
      <c r="H95" s="3">
        <v>0.99927800893784002</v>
      </c>
      <c r="I95" s="3">
        <v>2045290</v>
      </c>
      <c r="J95" s="3">
        <v>74537425.594999999</v>
      </c>
    </row>
    <row r="96" spans="1:10" x14ac:dyDescent="0.25">
      <c r="A96" s="3">
        <v>95</v>
      </c>
      <c r="B96" s="3" t="s">
        <v>10</v>
      </c>
      <c r="C96" s="3" t="s">
        <v>11</v>
      </c>
      <c r="D96" s="3" t="s">
        <v>106</v>
      </c>
      <c r="E96" s="3">
        <v>1.0530400276184</v>
      </c>
      <c r="F96" s="3">
        <v>0.92096799612044999</v>
      </c>
      <c r="G96" s="3">
        <v>1.0012600421905999</v>
      </c>
      <c r="H96" s="3">
        <v>0.93434798717499001</v>
      </c>
      <c r="I96" s="3">
        <v>854581</v>
      </c>
      <c r="J96" s="3">
        <v>69717801.367400005</v>
      </c>
    </row>
    <row r="97" spans="1:10" x14ac:dyDescent="0.25">
      <c r="A97" s="3">
        <v>96</v>
      </c>
      <c r="B97" s="3" t="s">
        <v>10</v>
      </c>
      <c r="C97" s="3" t="s">
        <v>11</v>
      </c>
      <c r="D97" s="3" t="s">
        <v>107</v>
      </c>
      <c r="E97" s="3">
        <v>0.94527798891068004</v>
      </c>
      <c r="F97" s="3">
        <v>0.72977501153946001</v>
      </c>
      <c r="G97" s="3">
        <v>0.94129598140716997</v>
      </c>
      <c r="H97" s="3">
        <v>0.79182898998259998</v>
      </c>
      <c r="I97" s="3">
        <v>1278580</v>
      </c>
      <c r="J97" s="3">
        <v>59103443.269100003</v>
      </c>
    </row>
    <row r="98" spans="1:10" x14ac:dyDescent="0.25">
      <c r="A98" s="3">
        <v>97</v>
      </c>
      <c r="B98" s="3" t="s">
        <v>10</v>
      </c>
      <c r="C98" s="3" t="s">
        <v>11</v>
      </c>
      <c r="D98" s="3" t="s">
        <v>108</v>
      </c>
      <c r="E98" s="3">
        <v>0.91391897201537997</v>
      </c>
      <c r="F98" s="3">
        <v>0.76350998878479004</v>
      </c>
      <c r="G98" s="3">
        <v>0.79645502567291004</v>
      </c>
      <c r="H98" s="3">
        <v>0.89571100473403997</v>
      </c>
      <c r="I98" s="3">
        <v>806156</v>
      </c>
      <c r="J98" s="3">
        <v>66880152.2126</v>
      </c>
    </row>
    <row r="99" spans="1:10" x14ac:dyDescent="0.25">
      <c r="A99" s="3">
        <v>98</v>
      </c>
      <c r="B99" s="3" t="s">
        <v>10</v>
      </c>
      <c r="C99" s="3" t="s">
        <v>11</v>
      </c>
      <c r="D99" s="3" t="s">
        <v>109</v>
      </c>
      <c r="E99" s="3">
        <v>0.91730898618697998</v>
      </c>
      <c r="F99" s="3">
        <v>0.84602302312850997</v>
      </c>
      <c r="G99" s="3">
        <v>0.90772199630737005</v>
      </c>
      <c r="H99" s="3">
        <v>0.90409600734711004</v>
      </c>
      <c r="I99" s="3">
        <v>543671</v>
      </c>
      <c r="J99" s="3">
        <v>67529353.668899998</v>
      </c>
    </row>
    <row r="100" spans="1:10" x14ac:dyDescent="0.25">
      <c r="A100" s="3">
        <v>99</v>
      </c>
      <c r="B100" s="3" t="s">
        <v>10</v>
      </c>
      <c r="C100" s="3" t="s">
        <v>11</v>
      </c>
      <c r="D100" s="3" t="s">
        <v>110</v>
      </c>
      <c r="E100" s="3">
        <v>0.90611302852631004</v>
      </c>
      <c r="F100" s="3">
        <v>0.87690800428391003</v>
      </c>
      <c r="G100" s="3">
        <v>0.90546900033951006</v>
      </c>
      <c r="H100" s="3">
        <v>0.88881200551987005</v>
      </c>
      <c r="I100" s="3">
        <v>372514</v>
      </c>
      <c r="J100" s="3">
        <v>66410517.659500003</v>
      </c>
    </row>
    <row r="101" spans="1:10" x14ac:dyDescent="0.25">
      <c r="A101" s="3">
        <v>100</v>
      </c>
      <c r="B101" s="3" t="s">
        <v>10</v>
      </c>
      <c r="C101" s="3" t="s">
        <v>11</v>
      </c>
      <c r="D101" s="3" t="s">
        <v>111</v>
      </c>
      <c r="E101" s="3">
        <v>0.92151600122452004</v>
      </c>
      <c r="F101" s="3">
        <v>0.87495702505112005</v>
      </c>
      <c r="G101" s="3">
        <v>0.89121699333190996</v>
      </c>
      <c r="H101" s="3">
        <v>0.90636801719666005</v>
      </c>
      <c r="I101" s="3">
        <v>411848</v>
      </c>
      <c r="J101" s="3">
        <v>67745801.368599996</v>
      </c>
    </row>
    <row r="102" spans="1:10" x14ac:dyDescent="0.25">
      <c r="A102" s="3">
        <v>101</v>
      </c>
      <c r="B102" s="3" t="s">
        <v>10</v>
      </c>
      <c r="C102" s="3" t="s">
        <v>11</v>
      </c>
      <c r="D102" s="3" t="s">
        <v>112</v>
      </c>
      <c r="E102" s="3">
        <v>0.94473201036453003</v>
      </c>
      <c r="F102" s="3">
        <v>0.89197099208831998</v>
      </c>
      <c r="G102" s="3">
        <v>0.90616601705551003</v>
      </c>
      <c r="H102" s="3">
        <v>0.92896199226378995</v>
      </c>
      <c r="I102" s="3">
        <v>620945</v>
      </c>
      <c r="J102" s="3">
        <v>69458010.788599998</v>
      </c>
    </row>
    <row r="103" spans="1:10" x14ac:dyDescent="0.25">
      <c r="A103" s="3">
        <v>102</v>
      </c>
      <c r="B103" s="3" t="s">
        <v>10</v>
      </c>
      <c r="C103" s="3" t="s">
        <v>11</v>
      </c>
      <c r="D103" s="3" t="s">
        <v>113</v>
      </c>
      <c r="E103" s="3">
        <v>1.0329500436782999</v>
      </c>
      <c r="F103" s="3">
        <v>0.90579402446747004</v>
      </c>
      <c r="G103" s="3">
        <v>0.92494797706604004</v>
      </c>
      <c r="H103" s="3">
        <v>1.0079799890518</v>
      </c>
      <c r="I103" s="3">
        <v>1145440</v>
      </c>
      <c r="J103" s="3">
        <v>75392161.957599998</v>
      </c>
    </row>
    <row r="104" spans="1:10" x14ac:dyDescent="0.25">
      <c r="A104" s="3">
        <v>103</v>
      </c>
      <c r="B104" s="3" t="s">
        <v>10</v>
      </c>
      <c r="C104" s="3" t="s">
        <v>11</v>
      </c>
      <c r="D104" s="3" t="s">
        <v>114</v>
      </c>
      <c r="E104" s="3">
        <v>1.0115699768066</v>
      </c>
      <c r="F104" s="3">
        <v>0.94051599502562999</v>
      </c>
      <c r="G104" s="3">
        <v>0.99321401119232</v>
      </c>
      <c r="H104" s="3">
        <v>0.99331897497177002</v>
      </c>
      <c r="I104" s="3">
        <v>681104</v>
      </c>
      <c r="J104" s="3">
        <v>74320768.766900003</v>
      </c>
    </row>
    <row r="105" spans="1:10" x14ac:dyDescent="0.25">
      <c r="A105" s="3">
        <v>104</v>
      </c>
      <c r="B105" s="3" t="s">
        <v>10</v>
      </c>
      <c r="C105" s="3" t="s">
        <v>11</v>
      </c>
      <c r="D105" s="3" t="s">
        <v>115</v>
      </c>
      <c r="E105" s="3">
        <v>1.0079699754714999</v>
      </c>
      <c r="F105" s="3">
        <v>0.93749797344207997</v>
      </c>
      <c r="G105" s="3">
        <v>0.98871302604675004</v>
      </c>
      <c r="H105" s="3">
        <v>0.95553201436996005</v>
      </c>
      <c r="I105" s="3">
        <v>443528</v>
      </c>
      <c r="J105" s="3">
        <v>71517342.448200002</v>
      </c>
    </row>
    <row r="106" spans="1:10" x14ac:dyDescent="0.25">
      <c r="A106" s="3">
        <v>105</v>
      </c>
      <c r="B106" s="3" t="s">
        <v>10</v>
      </c>
      <c r="C106" s="3" t="s">
        <v>11</v>
      </c>
      <c r="D106" s="3" t="s">
        <v>116</v>
      </c>
      <c r="E106" s="3">
        <v>0.95573502779007002</v>
      </c>
      <c r="F106" s="3">
        <v>0.89857602119446001</v>
      </c>
      <c r="G106" s="3">
        <v>0.95573502779007002</v>
      </c>
      <c r="H106" s="3">
        <v>0.92492002248764005</v>
      </c>
      <c r="I106" s="3">
        <v>614335</v>
      </c>
      <c r="J106" s="3">
        <v>69247997.803000003</v>
      </c>
    </row>
    <row r="107" spans="1:10" x14ac:dyDescent="0.25">
      <c r="A107" s="3">
        <v>106</v>
      </c>
      <c r="B107" s="3" t="s">
        <v>10</v>
      </c>
      <c r="C107" s="3" t="s">
        <v>11</v>
      </c>
      <c r="D107" s="3" t="s">
        <v>117</v>
      </c>
      <c r="E107" s="3">
        <v>0.97874301671982</v>
      </c>
      <c r="F107" s="3">
        <v>0.92093998193741</v>
      </c>
      <c r="G107" s="3">
        <v>0.92875802516937001</v>
      </c>
      <c r="H107" s="3">
        <v>0.97614002227783003</v>
      </c>
      <c r="I107" s="3">
        <v>455976</v>
      </c>
      <c r="J107" s="3">
        <v>73107356.654499993</v>
      </c>
    </row>
    <row r="108" spans="1:10" x14ac:dyDescent="0.25">
      <c r="A108" s="3">
        <v>107</v>
      </c>
      <c r="B108" s="3" t="s">
        <v>10</v>
      </c>
      <c r="C108" s="3" t="s">
        <v>11</v>
      </c>
      <c r="D108" s="3" t="s">
        <v>118</v>
      </c>
      <c r="E108" s="3">
        <v>0.98413199186324996</v>
      </c>
      <c r="F108" s="3">
        <v>0.95898199081420998</v>
      </c>
      <c r="G108" s="3">
        <v>0.97976499795913996</v>
      </c>
      <c r="H108" s="3">
        <v>0.96801799535750999</v>
      </c>
      <c r="I108" s="3">
        <v>372173</v>
      </c>
      <c r="J108" s="3">
        <v>72523507.316</v>
      </c>
    </row>
    <row r="109" spans="1:10" x14ac:dyDescent="0.25">
      <c r="A109" s="3">
        <v>108</v>
      </c>
      <c r="B109" s="3" t="s">
        <v>10</v>
      </c>
      <c r="C109" s="3" t="s">
        <v>11</v>
      </c>
      <c r="D109" s="3" t="s">
        <v>119</v>
      </c>
      <c r="E109" s="3">
        <v>0.96905702352524004</v>
      </c>
      <c r="F109" s="3">
        <v>0.93387001752853005</v>
      </c>
      <c r="G109" s="3">
        <v>0.96749299764633001</v>
      </c>
      <c r="H109" s="3">
        <v>0.94696897268294999</v>
      </c>
      <c r="I109" s="3">
        <v>441875</v>
      </c>
      <c r="J109" s="3">
        <v>70970606.382499993</v>
      </c>
    </row>
    <row r="110" spans="1:10" x14ac:dyDescent="0.25">
      <c r="A110" s="3">
        <v>109</v>
      </c>
      <c r="B110" s="3" t="s">
        <v>10</v>
      </c>
      <c r="C110" s="3" t="s">
        <v>11</v>
      </c>
      <c r="D110" s="3" t="s">
        <v>120</v>
      </c>
      <c r="E110" s="3">
        <v>0.94805502891541005</v>
      </c>
      <c r="F110" s="3">
        <v>0.89593100547791005</v>
      </c>
      <c r="G110" s="3">
        <v>0.94644200801848999</v>
      </c>
      <c r="H110" s="3">
        <v>0.90019100904464999</v>
      </c>
      <c r="I110" s="3">
        <v>524195</v>
      </c>
      <c r="J110" s="3">
        <v>67487355.727300003</v>
      </c>
    </row>
    <row r="111" spans="1:10" x14ac:dyDescent="0.25">
      <c r="A111" s="3">
        <v>110</v>
      </c>
      <c r="B111" s="3" t="s">
        <v>10</v>
      </c>
      <c r="C111" s="3" t="s">
        <v>11</v>
      </c>
      <c r="D111" s="3" t="s">
        <v>121</v>
      </c>
      <c r="E111" s="3">
        <v>0.89949297904967995</v>
      </c>
      <c r="F111" s="3">
        <v>0.85110598802566995</v>
      </c>
      <c r="G111" s="3">
        <v>0.89382702112197998</v>
      </c>
      <c r="H111" s="3">
        <v>0.86353701353072998</v>
      </c>
      <c r="I111" s="3">
        <v>622991</v>
      </c>
      <c r="J111" s="3">
        <v>64760707.320600003</v>
      </c>
    </row>
    <row r="112" spans="1:10" x14ac:dyDescent="0.25">
      <c r="A112" s="3">
        <v>111</v>
      </c>
      <c r="B112" s="3" t="s">
        <v>10</v>
      </c>
      <c r="C112" s="3" t="s">
        <v>11</v>
      </c>
      <c r="D112" s="3" t="s">
        <v>122</v>
      </c>
      <c r="E112" s="3">
        <v>0.90364301204680997</v>
      </c>
      <c r="F112" s="3">
        <v>0.80435997247696001</v>
      </c>
      <c r="G112" s="3">
        <v>0.86327302455902</v>
      </c>
      <c r="H112" s="3">
        <v>0.88418298959732</v>
      </c>
      <c r="I112" s="3">
        <v>947473</v>
      </c>
      <c r="J112" s="3">
        <v>66330891.854599997</v>
      </c>
    </row>
    <row r="113" spans="1:10" x14ac:dyDescent="0.25">
      <c r="A113" s="3">
        <v>112</v>
      </c>
      <c r="B113" s="3" t="s">
        <v>10</v>
      </c>
      <c r="C113" s="3" t="s">
        <v>11</v>
      </c>
      <c r="D113" s="3" t="s">
        <v>123</v>
      </c>
      <c r="E113" s="3">
        <v>0.90005099773407005</v>
      </c>
      <c r="F113" s="3">
        <v>0.86069500446320002</v>
      </c>
      <c r="G113" s="3">
        <v>0.88209998607634998</v>
      </c>
      <c r="H113" s="3">
        <v>0.86795097589492998</v>
      </c>
      <c r="I113" s="3">
        <v>403813</v>
      </c>
      <c r="J113" s="3">
        <v>65135634.934299998</v>
      </c>
    </row>
    <row r="114" spans="1:10" x14ac:dyDescent="0.25">
      <c r="A114" s="3">
        <v>113</v>
      </c>
      <c r="B114" s="3" t="s">
        <v>10</v>
      </c>
      <c r="C114" s="3" t="s">
        <v>11</v>
      </c>
      <c r="D114" s="3" t="s">
        <v>124</v>
      </c>
      <c r="E114" s="3">
        <v>0.92929297685623002</v>
      </c>
      <c r="F114" s="3">
        <v>0.86212199926375999</v>
      </c>
      <c r="G114" s="3">
        <v>0.86810201406479004</v>
      </c>
      <c r="H114" s="3">
        <v>0.91570299863814997</v>
      </c>
      <c r="I114" s="3">
        <v>462464</v>
      </c>
      <c r="J114" s="3">
        <v>68742122.270899996</v>
      </c>
    </row>
    <row r="115" spans="1:10" x14ac:dyDescent="0.25">
      <c r="A115" s="3">
        <v>114</v>
      </c>
      <c r="B115" s="3" t="s">
        <v>10</v>
      </c>
      <c r="C115" s="3" t="s">
        <v>11</v>
      </c>
      <c r="D115" s="3" t="s">
        <v>125</v>
      </c>
      <c r="E115" s="3">
        <v>0.91415297985077004</v>
      </c>
      <c r="F115" s="3">
        <v>0.86053299903869995</v>
      </c>
      <c r="G115" s="3">
        <v>0.91414397954940996</v>
      </c>
      <c r="H115" s="3">
        <v>0.87861400842667003</v>
      </c>
      <c r="I115" s="3">
        <v>448358</v>
      </c>
      <c r="J115" s="3">
        <v>65980041.544200003</v>
      </c>
    </row>
    <row r="116" spans="1:10" x14ac:dyDescent="0.25">
      <c r="A116" s="3">
        <v>115</v>
      </c>
      <c r="B116" s="3" t="s">
        <v>10</v>
      </c>
      <c r="C116" s="3" t="s">
        <v>11</v>
      </c>
      <c r="D116" s="3" t="s">
        <v>126</v>
      </c>
      <c r="E116" s="3">
        <v>0.89505398273467995</v>
      </c>
      <c r="F116" s="3">
        <v>0.84769600629806996</v>
      </c>
      <c r="G116" s="3">
        <v>0.87995100021362005</v>
      </c>
      <c r="H116" s="3">
        <v>0.87311899662018</v>
      </c>
      <c r="I116" s="3">
        <v>784439</v>
      </c>
      <c r="J116" s="3">
        <v>65589555.372699998</v>
      </c>
    </row>
    <row r="117" spans="1:10" x14ac:dyDescent="0.25">
      <c r="A117" s="3">
        <v>116</v>
      </c>
      <c r="B117" s="3" t="s">
        <v>10</v>
      </c>
      <c r="C117" s="3" t="s">
        <v>11</v>
      </c>
      <c r="D117" s="3" t="s">
        <v>127</v>
      </c>
      <c r="E117" s="3">
        <v>0.88673597574233998</v>
      </c>
      <c r="F117" s="3">
        <v>0.85393697023392001</v>
      </c>
      <c r="G117" s="3">
        <v>0.87831598520278997</v>
      </c>
      <c r="H117" s="3">
        <v>0.87480002641678001</v>
      </c>
      <c r="I117" s="3">
        <v>652857</v>
      </c>
      <c r="J117" s="3">
        <v>65738066.782899998</v>
      </c>
    </row>
    <row r="118" spans="1:10" x14ac:dyDescent="0.25">
      <c r="A118" s="3">
        <v>117</v>
      </c>
      <c r="B118" s="3" t="s">
        <v>10</v>
      </c>
      <c r="C118" s="3" t="s">
        <v>11</v>
      </c>
      <c r="D118" s="3" t="s">
        <v>128</v>
      </c>
      <c r="E118" s="3">
        <v>0.87801700830460006</v>
      </c>
      <c r="F118" s="3">
        <v>0.81892400979996005</v>
      </c>
      <c r="G118" s="3">
        <v>0.87317097187042003</v>
      </c>
      <c r="H118" s="3">
        <v>0.82121002674103005</v>
      </c>
      <c r="I118" s="3">
        <v>506307</v>
      </c>
      <c r="J118" s="3">
        <v>61730774.927299999</v>
      </c>
    </row>
    <row r="119" spans="1:10" x14ac:dyDescent="0.25">
      <c r="A119" s="3">
        <v>118</v>
      </c>
      <c r="B119" s="3" t="s">
        <v>10</v>
      </c>
      <c r="C119" s="3" t="s">
        <v>11</v>
      </c>
      <c r="D119" s="3" t="s">
        <v>129</v>
      </c>
      <c r="E119" s="3">
        <v>0.83766400814055997</v>
      </c>
      <c r="F119" s="3">
        <v>0.78508597612381004</v>
      </c>
      <c r="G119" s="3">
        <v>0.81854599714278997</v>
      </c>
      <c r="H119" s="3">
        <v>0.81214302778243996</v>
      </c>
      <c r="I119" s="3">
        <v>539969</v>
      </c>
      <c r="J119" s="3">
        <v>61070307.444399998</v>
      </c>
    </row>
    <row r="120" spans="1:10" x14ac:dyDescent="0.25">
      <c r="A120" s="3">
        <v>119</v>
      </c>
      <c r="B120" s="3" t="s">
        <v>10</v>
      </c>
      <c r="C120" s="3" t="s">
        <v>11</v>
      </c>
      <c r="D120" s="3" t="s">
        <v>130</v>
      </c>
      <c r="E120" s="3">
        <v>0.85957497358321999</v>
      </c>
      <c r="F120" s="3">
        <v>0.80237299203873003</v>
      </c>
      <c r="G120" s="3">
        <v>0.81208199262618996</v>
      </c>
      <c r="H120" s="3">
        <v>0.84004098176955999</v>
      </c>
      <c r="I120" s="3">
        <v>241278</v>
      </c>
      <c r="J120" s="3">
        <v>63189182.302900001</v>
      </c>
    </row>
    <row r="121" spans="1:10" x14ac:dyDescent="0.25">
      <c r="A121" s="3">
        <v>120</v>
      </c>
      <c r="B121" s="3" t="s">
        <v>10</v>
      </c>
      <c r="C121" s="3" t="s">
        <v>11</v>
      </c>
      <c r="D121" s="3" t="s">
        <v>131</v>
      </c>
      <c r="E121" s="3">
        <v>0.87282097339630005</v>
      </c>
      <c r="F121" s="3">
        <v>0.82444399595260998</v>
      </c>
      <c r="G121" s="3">
        <v>0.84119498729705999</v>
      </c>
      <c r="H121" s="3">
        <v>0.86243802309036</v>
      </c>
      <c r="I121" s="3">
        <v>232743</v>
      </c>
      <c r="J121" s="3">
        <v>64895497.456200004</v>
      </c>
    </row>
    <row r="122" spans="1:10" x14ac:dyDescent="0.25">
      <c r="A122" s="3">
        <v>121</v>
      </c>
      <c r="B122" s="3" t="s">
        <v>10</v>
      </c>
      <c r="C122" s="3" t="s">
        <v>11</v>
      </c>
      <c r="D122" s="3" t="s">
        <v>132</v>
      </c>
      <c r="E122" s="3">
        <v>0.88243597745894997</v>
      </c>
      <c r="F122" s="3">
        <v>0.83311498165131004</v>
      </c>
      <c r="G122" s="3">
        <v>0.86641699075698997</v>
      </c>
      <c r="H122" s="3">
        <v>0.83550000190734997</v>
      </c>
      <c r="I122" s="3">
        <v>443608</v>
      </c>
      <c r="J122" s="3">
        <v>62889050.419799998</v>
      </c>
    </row>
    <row r="123" spans="1:10" x14ac:dyDescent="0.25">
      <c r="A123" s="3">
        <v>122</v>
      </c>
      <c r="B123" s="3" t="s">
        <v>10</v>
      </c>
      <c r="C123" s="3" t="s">
        <v>11</v>
      </c>
      <c r="D123" s="3" t="s">
        <v>133</v>
      </c>
      <c r="E123" s="3">
        <v>0.85079097747803001</v>
      </c>
      <c r="F123" s="3">
        <v>0.78764998912811002</v>
      </c>
      <c r="G123" s="3">
        <v>0.83632200956345004</v>
      </c>
      <c r="H123" s="3">
        <v>0.81126397848128995</v>
      </c>
      <c r="I123" s="3">
        <v>520409</v>
      </c>
      <c r="J123" s="3">
        <v>61084950.774499997</v>
      </c>
    </row>
    <row r="124" spans="1:10" x14ac:dyDescent="0.25">
      <c r="A124" s="3">
        <v>123</v>
      </c>
      <c r="B124" s="3" t="s">
        <v>10</v>
      </c>
      <c r="C124" s="3" t="s">
        <v>11</v>
      </c>
      <c r="D124" s="3" t="s">
        <v>134</v>
      </c>
      <c r="E124" s="3">
        <v>0.82364499568938998</v>
      </c>
      <c r="F124" s="3">
        <v>0.78232800960541005</v>
      </c>
      <c r="G124" s="3">
        <v>0.80602401494980003</v>
      </c>
      <c r="H124" s="3">
        <v>0.82211798429489003</v>
      </c>
      <c r="I124" s="3">
        <v>445903</v>
      </c>
      <c r="J124" s="3">
        <v>61922409.109700002</v>
      </c>
    </row>
    <row r="125" spans="1:10" x14ac:dyDescent="0.25">
      <c r="A125" s="3">
        <v>124</v>
      </c>
      <c r="B125" s="3" t="s">
        <v>10</v>
      </c>
      <c r="C125" s="3" t="s">
        <v>11</v>
      </c>
      <c r="D125" s="3" t="s">
        <v>135</v>
      </c>
      <c r="E125" s="3">
        <v>0.82445400953293002</v>
      </c>
      <c r="F125" s="3">
        <v>0.77048802375793002</v>
      </c>
      <c r="G125" s="3">
        <v>0.82445400953293002</v>
      </c>
      <c r="H125" s="3">
        <v>0.79216700792313</v>
      </c>
      <c r="I125" s="3">
        <v>624221</v>
      </c>
      <c r="J125" s="3">
        <v>59687098.399499997</v>
      </c>
    </row>
    <row r="126" spans="1:10" x14ac:dyDescent="0.25">
      <c r="A126" s="3">
        <v>125</v>
      </c>
      <c r="B126" s="3" t="s">
        <v>10</v>
      </c>
      <c r="C126" s="3" t="s">
        <v>11</v>
      </c>
      <c r="D126" s="3" t="s">
        <v>136</v>
      </c>
      <c r="E126" s="3">
        <v>0.86159002780913996</v>
      </c>
      <c r="F126" s="3">
        <v>0.78729099035262995</v>
      </c>
      <c r="G126" s="3">
        <v>0.79558998346329002</v>
      </c>
      <c r="H126" s="3">
        <v>0.84039598703384</v>
      </c>
      <c r="I126" s="3">
        <v>369589</v>
      </c>
      <c r="J126" s="3">
        <v>63342630.274300002</v>
      </c>
    </row>
    <row r="127" spans="1:10" x14ac:dyDescent="0.25">
      <c r="A127" s="3">
        <v>126</v>
      </c>
      <c r="B127" s="3" t="s">
        <v>10</v>
      </c>
      <c r="C127" s="3" t="s">
        <v>11</v>
      </c>
      <c r="D127" s="3" t="s">
        <v>137</v>
      </c>
      <c r="E127" s="3">
        <v>0.92976200580597002</v>
      </c>
      <c r="F127" s="3">
        <v>0.81978899240493996</v>
      </c>
      <c r="G127" s="3">
        <v>0.83999502658844005</v>
      </c>
      <c r="H127" s="3">
        <v>0.92976200580597002</v>
      </c>
      <c r="I127" s="3">
        <v>801072</v>
      </c>
      <c r="J127" s="3">
        <v>70101842.430800006</v>
      </c>
    </row>
    <row r="128" spans="1:10" x14ac:dyDescent="0.25">
      <c r="A128" s="3">
        <v>127</v>
      </c>
      <c r="B128" s="3" t="s">
        <v>10</v>
      </c>
      <c r="C128" s="3" t="s">
        <v>11</v>
      </c>
      <c r="D128" s="3" t="s">
        <v>138</v>
      </c>
      <c r="E128" s="3">
        <v>1.0453699827194001</v>
      </c>
      <c r="F128" s="3">
        <v>0.92854601144791005</v>
      </c>
      <c r="G128" s="3">
        <v>0.93119597434998003</v>
      </c>
      <c r="H128" s="3">
        <v>0.97697299718857</v>
      </c>
      <c r="I128" s="3">
        <v>1376280</v>
      </c>
      <c r="J128" s="3">
        <v>73686283.915600002</v>
      </c>
    </row>
    <row r="129" spans="1:10" x14ac:dyDescent="0.25">
      <c r="A129" s="3">
        <v>128</v>
      </c>
      <c r="B129" s="3" t="s">
        <v>10</v>
      </c>
      <c r="C129" s="3" t="s">
        <v>11</v>
      </c>
      <c r="D129" s="3" t="s">
        <v>139</v>
      </c>
      <c r="E129" s="3">
        <v>0.98939400911330999</v>
      </c>
      <c r="F129" s="3">
        <v>0.93743801116943004</v>
      </c>
      <c r="G129" s="3">
        <v>0.97153800725937001</v>
      </c>
      <c r="H129" s="3">
        <v>0.95288401842116999</v>
      </c>
      <c r="I129" s="3">
        <v>273614</v>
      </c>
      <c r="J129" s="3">
        <v>71894531.310000002</v>
      </c>
    </row>
    <row r="130" spans="1:10" x14ac:dyDescent="0.25">
      <c r="A130" s="3">
        <v>129</v>
      </c>
      <c r="B130" s="3" t="s">
        <v>10</v>
      </c>
      <c r="C130" s="3" t="s">
        <v>11</v>
      </c>
      <c r="D130" s="3" t="s">
        <v>140</v>
      </c>
      <c r="E130" s="3">
        <v>1.013100028038</v>
      </c>
      <c r="F130" s="3">
        <v>0.95017802715302002</v>
      </c>
      <c r="G130" s="3">
        <v>0.95661997795105003</v>
      </c>
      <c r="H130" s="3">
        <v>0.99302202463150002</v>
      </c>
      <c r="I130" s="3">
        <v>563436</v>
      </c>
      <c r="J130" s="3">
        <v>74947759.993200004</v>
      </c>
    </row>
    <row r="131" spans="1:10" x14ac:dyDescent="0.25">
      <c r="A131" s="3">
        <v>130</v>
      </c>
      <c r="B131" s="3" t="s">
        <v>10</v>
      </c>
      <c r="C131" s="3" t="s">
        <v>11</v>
      </c>
      <c r="D131" s="3" t="s">
        <v>141</v>
      </c>
      <c r="E131" s="3">
        <v>1.0288399457932</v>
      </c>
      <c r="F131" s="3">
        <v>0.98224002122878995</v>
      </c>
      <c r="G131" s="3">
        <v>0.99058902263641002</v>
      </c>
      <c r="H131" s="3">
        <v>1.0141500234604</v>
      </c>
      <c r="I131" s="3">
        <v>578618</v>
      </c>
      <c r="J131" s="3">
        <v>76568082.110499993</v>
      </c>
    </row>
    <row r="132" spans="1:10" x14ac:dyDescent="0.25">
      <c r="A132" s="3">
        <v>131</v>
      </c>
      <c r="B132" s="3" t="s">
        <v>10</v>
      </c>
      <c r="C132" s="3" t="s">
        <v>11</v>
      </c>
      <c r="D132" s="3" t="s">
        <v>142</v>
      </c>
      <c r="E132" s="3">
        <v>1.0180300474166999</v>
      </c>
      <c r="F132" s="3">
        <v>0.97492700815201006</v>
      </c>
      <c r="G132" s="3">
        <v>1.0171099901199001</v>
      </c>
      <c r="H132" s="3">
        <v>0.99118202924728005</v>
      </c>
      <c r="I132" s="3">
        <v>320767</v>
      </c>
      <c r="J132" s="3">
        <v>74858728.646400005</v>
      </c>
    </row>
    <row r="133" spans="1:10" x14ac:dyDescent="0.25">
      <c r="A133" s="3">
        <v>132</v>
      </c>
      <c r="B133" s="3" t="s">
        <v>10</v>
      </c>
      <c r="C133" s="3" t="s">
        <v>11</v>
      </c>
      <c r="D133" s="3" t="s">
        <v>143</v>
      </c>
      <c r="E133" s="3">
        <v>0.99761098623276001</v>
      </c>
      <c r="F133" s="3">
        <v>0.91180700063705</v>
      </c>
      <c r="G133" s="3">
        <v>0.99304300546645996</v>
      </c>
      <c r="H133" s="3">
        <v>0.94070100784302002</v>
      </c>
      <c r="I133" s="3">
        <v>640765</v>
      </c>
      <c r="J133" s="3">
        <v>71069937.502299994</v>
      </c>
    </row>
    <row r="134" spans="1:10" x14ac:dyDescent="0.25">
      <c r="A134" s="3">
        <v>133</v>
      </c>
      <c r="B134" s="3" t="s">
        <v>10</v>
      </c>
      <c r="C134" s="3" t="s">
        <v>11</v>
      </c>
      <c r="D134" s="3" t="s">
        <v>144</v>
      </c>
      <c r="E134" s="3">
        <v>0.93949300050734996</v>
      </c>
      <c r="F134" s="3">
        <v>0.90808099508286</v>
      </c>
      <c r="G134" s="3">
        <v>0.93832701444625999</v>
      </c>
      <c r="H134" s="3">
        <v>0.92012697458267001</v>
      </c>
      <c r="I134" s="3">
        <v>300787</v>
      </c>
      <c r="J134" s="3">
        <v>69538662.8935</v>
      </c>
    </row>
    <row r="135" spans="1:10" x14ac:dyDescent="0.25">
      <c r="A135" s="3">
        <v>134</v>
      </c>
      <c r="B135" s="3" t="s">
        <v>10</v>
      </c>
      <c r="C135" s="3" t="s">
        <v>11</v>
      </c>
      <c r="D135" s="3" t="s">
        <v>145</v>
      </c>
      <c r="E135" s="3">
        <v>0.92587399482726995</v>
      </c>
      <c r="F135" s="3">
        <v>0.888916015625</v>
      </c>
      <c r="G135" s="3">
        <v>0.92152398824691995</v>
      </c>
      <c r="H135" s="3">
        <v>0.90807199478149003</v>
      </c>
      <c r="I135" s="3">
        <v>343535</v>
      </c>
      <c r="J135" s="3">
        <v>68650438.888999999</v>
      </c>
    </row>
    <row r="136" spans="1:10" x14ac:dyDescent="0.25">
      <c r="A136" s="3">
        <v>135</v>
      </c>
      <c r="B136" s="3" t="s">
        <v>10</v>
      </c>
      <c r="C136" s="3" t="s">
        <v>11</v>
      </c>
      <c r="D136" s="3" t="s">
        <v>146</v>
      </c>
      <c r="E136" s="3">
        <v>0.94318497180938998</v>
      </c>
      <c r="F136" s="3">
        <v>0.89944100379944003</v>
      </c>
      <c r="G136" s="3">
        <v>0.90824002027511996</v>
      </c>
      <c r="H136" s="3">
        <v>0.90388500690460005</v>
      </c>
      <c r="I136" s="3">
        <v>472164</v>
      </c>
      <c r="J136" s="3">
        <v>68356312.6153</v>
      </c>
    </row>
    <row r="137" spans="1:10" x14ac:dyDescent="0.25">
      <c r="A137" s="3">
        <v>136</v>
      </c>
      <c r="B137" s="3" t="s">
        <v>10</v>
      </c>
      <c r="C137" s="3" t="s">
        <v>11</v>
      </c>
      <c r="D137" s="3" t="s">
        <v>147</v>
      </c>
      <c r="E137" s="3">
        <v>0.91738998889922996</v>
      </c>
      <c r="F137" s="3">
        <v>0.89118200540543002</v>
      </c>
      <c r="G137" s="3">
        <v>0.90606498718261996</v>
      </c>
      <c r="H137" s="3">
        <v>0.90077102184295998</v>
      </c>
      <c r="I137" s="3">
        <v>549113</v>
      </c>
      <c r="J137" s="3">
        <v>68143245.530499995</v>
      </c>
    </row>
    <row r="138" spans="1:10" x14ac:dyDescent="0.25">
      <c r="A138" s="3">
        <v>137</v>
      </c>
      <c r="B138" s="3" t="s">
        <v>10</v>
      </c>
      <c r="C138" s="3" t="s">
        <v>11</v>
      </c>
      <c r="D138" s="3" t="s">
        <v>148</v>
      </c>
      <c r="E138" s="3">
        <v>0.90952599048615002</v>
      </c>
      <c r="F138" s="3">
        <v>0.86205899715423995</v>
      </c>
      <c r="G138" s="3">
        <v>0.89497298002242998</v>
      </c>
      <c r="H138" s="3">
        <v>0.86420202255249001</v>
      </c>
      <c r="I138" s="3">
        <v>454249</v>
      </c>
      <c r="J138" s="3">
        <v>65398931.845700003</v>
      </c>
    </row>
    <row r="139" spans="1:10" x14ac:dyDescent="0.25">
      <c r="A139" s="3">
        <v>138</v>
      </c>
      <c r="B139" s="3" t="s">
        <v>10</v>
      </c>
      <c r="C139" s="3" t="s">
        <v>11</v>
      </c>
      <c r="D139" s="3" t="s">
        <v>149</v>
      </c>
      <c r="E139" s="3">
        <v>0.88293999433517001</v>
      </c>
      <c r="F139" s="3">
        <v>0.85606497526169001</v>
      </c>
      <c r="G139" s="3">
        <v>0.86178201436996005</v>
      </c>
      <c r="H139" s="3">
        <v>0.85807698965072998</v>
      </c>
      <c r="I139" s="3">
        <v>334993</v>
      </c>
      <c r="J139" s="3">
        <v>64957356.051799998</v>
      </c>
    </row>
    <row r="140" spans="1:10" x14ac:dyDescent="0.25">
      <c r="A140" s="3">
        <v>139</v>
      </c>
      <c r="B140" s="3" t="s">
        <v>10</v>
      </c>
      <c r="C140" s="3" t="s">
        <v>11</v>
      </c>
      <c r="D140" s="3" t="s">
        <v>150</v>
      </c>
      <c r="E140" s="3">
        <v>0.88281798362732</v>
      </c>
      <c r="F140" s="3">
        <v>0.84759998321533003</v>
      </c>
      <c r="G140" s="3">
        <v>0.85943299531937001</v>
      </c>
      <c r="H140" s="3">
        <v>0.86326199769973999</v>
      </c>
      <c r="I140" s="3">
        <v>354646</v>
      </c>
      <c r="J140" s="3">
        <v>65371538.346699998</v>
      </c>
    </row>
    <row r="141" spans="1:10" x14ac:dyDescent="0.25">
      <c r="A141" s="3">
        <v>140</v>
      </c>
      <c r="B141" s="3" t="s">
        <v>10</v>
      </c>
      <c r="C141" s="3" t="s">
        <v>11</v>
      </c>
      <c r="D141" s="3" t="s">
        <v>151</v>
      </c>
      <c r="E141" s="3">
        <v>0.88255602121353005</v>
      </c>
      <c r="F141" s="3">
        <v>0.86199301481247004</v>
      </c>
      <c r="G141" s="3">
        <v>0.86199301481247004</v>
      </c>
      <c r="H141" s="3">
        <v>0.87036299705505005</v>
      </c>
      <c r="I141" s="3">
        <v>187114</v>
      </c>
      <c r="J141" s="3">
        <v>65931377.210100003</v>
      </c>
    </row>
    <row r="142" spans="1:10" x14ac:dyDescent="0.25">
      <c r="A142" s="3">
        <v>141</v>
      </c>
      <c r="B142" s="3" t="s">
        <v>10</v>
      </c>
      <c r="C142" s="3" t="s">
        <v>11</v>
      </c>
      <c r="D142" s="3" t="s">
        <v>152</v>
      </c>
      <c r="E142" s="3">
        <v>0.89745301008223999</v>
      </c>
      <c r="F142" s="3">
        <v>0.83831399679184004</v>
      </c>
      <c r="G142" s="3">
        <v>0.87076598405838002</v>
      </c>
      <c r="H142" s="3">
        <v>0.85460299253464</v>
      </c>
      <c r="I142" s="3">
        <v>425282</v>
      </c>
      <c r="J142" s="3">
        <v>64758910.116700001</v>
      </c>
    </row>
    <row r="143" spans="1:10" x14ac:dyDescent="0.25">
      <c r="A143" s="3">
        <v>142</v>
      </c>
      <c r="B143" s="3" t="s">
        <v>10</v>
      </c>
      <c r="C143" s="3" t="s">
        <v>11</v>
      </c>
      <c r="D143" s="3" t="s">
        <v>153</v>
      </c>
      <c r="E143" s="3">
        <v>0.86153799295425004</v>
      </c>
      <c r="F143" s="3">
        <v>0.84115099906920998</v>
      </c>
      <c r="G143" s="3">
        <v>0.85316598415375</v>
      </c>
      <c r="H143" s="3">
        <v>0.85636502504348999</v>
      </c>
      <c r="I143" s="3">
        <v>164565</v>
      </c>
      <c r="J143" s="3">
        <v>64913918.966399997</v>
      </c>
    </row>
    <row r="144" spans="1:10" x14ac:dyDescent="0.25">
      <c r="A144" s="3">
        <v>143</v>
      </c>
      <c r="B144" s="3" t="s">
        <v>10</v>
      </c>
      <c r="C144" s="3" t="s">
        <v>11</v>
      </c>
      <c r="D144" s="3" t="s">
        <v>154</v>
      </c>
      <c r="E144" s="3">
        <v>0.87239402532578003</v>
      </c>
      <c r="F144" s="3">
        <v>0.83293199539185003</v>
      </c>
      <c r="G144" s="3">
        <v>0.85635602474213002</v>
      </c>
      <c r="H144" s="3">
        <v>0.84500497579574996</v>
      </c>
      <c r="I144" s="3">
        <v>235134</v>
      </c>
      <c r="J144" s="3">
        <v>64074279.057599999</v>
      </c>
    </row>
    <row r="145" spans="1:10" x14ac:dyDescent="0.25">
      <c r="A145" s="3">
        <v>144</v>
      </c>
      <c r="B145" s="3" t="s">
        <v>10</v>
      </c>
      <c r="C145" s="3" t="s">
        <v>11</v>
      </c>
      <c r="D145" s="3" t="s">
        <v>155</v>
      </c>
      <c r="E145" s="3">
        <v>0.87305402755737005</v>
      </c>
      <c r="F145" s="3">
        <v>0.83323198556900002</v>
      </c>
      <c r="G145" s="3">
        <v>0.84383499622345004</v>
      </c>
      <c r="H145" s="3">
        <v>0.87305402755737005</v>
      </c>
      <c r="I145" s="3">
        <v>215742</v>
      </c>
      <c r="J145" s="3">
        <v>66222901.174599998</v>
      </c>
    </row>
    <row r="146" spans="1:10" x14ac:dyDescent="0.25">
      <c r="A146" s="3">
        <v>145</v>
      </c>
      <c r="B146" s="3" t="s">
        <v>10</v>
      </c>
      <c r="C146" s="3" t="s">
        <v>11</v>
      </c>
      <c r="D146" s="3" t="s">
        <v>156</v>
      </c>
      <c r="E146" s="3">
        <v>0.94109898805617997</v>
      </c>
      <c r="F146" s="3">
        <v>0.86664700508117998</v>
      </c>
      <c r="G146" s="3">
        <v>0.87425798177719005</v>
      </c>
      <c r="H146" s="3">
        <v>0.91195797920226995</v>
      </c>
      <c r="I146" s="3">
        <v>604078</v>
      </c>
      <c r="J146" s="3">
        <v>69196765.295599997</v>
      </c>
    </row>
    <row r="147" spans="1:10" x14ac:dyDescent="0.25">
      <c r="A147" s="3">
        <v>146</v>
      </c>
      <c r="B147" s="3" t="s">
        <v>10</v>
      </c>
      <c r="C147" s="3" t="s">
        <v>11</v>
      </c>
      <c r="D147" s="3" t="s">
        <v>157</v>
      </c>
      <c r="E147" s="3">
        <v>0.97541397809982</v>
      </c>
      <c r="F147" s="3">
        <v>0.91027700901030995</v>
      </c>
      <c r="G147" s="3">
        <v>0.91209799051285001</v>
      </c>
      <c r="H147" s="3">
        <v>0.93354201316832996</v>
      </c>
      <c r="I147" s="3">
        <v>663994</v>
      </c>
      <c r="J147" s="3">
        <v>70858022.754600003</v>
      </c>
    </row>
    <row r="148" spans="1:10" x14ac:dyDescent="0.25">
      <c r="A148" s="3">
        <v>147</v>
      </c>
      <c r="B148" s="3" t="s">
        <v>10</v>
      </c>
      <c r="C148" s="3" t="s">
        <v>11</v>
      </c>
      <c r="D148" s="3" t="s">
        <v>158</v>
      </c>
      <c r="E148" s="3">
        <v>0.95482200384140004</v>
      </c>
      <c r="F148" s="3">
        <v>0.93144202232360995</v>
      </c>
      <c r="G148" s="3">
        <v>0.93371200561523005</v>
      </c>
      <c r="H148" s="3">
        <v>0.94802397489547996</v>
      </c>
      <c r="I148" s="3">
        <v>206062</v>
      </c>
      <c r="J148" s="3">
        <v>71980386.455599993</v>
      </c>
    </row>
    <row r="149" spans="1:10" x14ac:dyDescent="0.25">
      <c r="A149" s="3">
        <v>148</v>
      </c>
      <c r="B149" s="3" t="s">
        <v>10</v>
      </c>
      <c r="C149" s="3" t="s">
        <v>11</v>
      </c>
      <c r="D149" s="3" t="s">
        <v>159</v>
      </c>
      <c r="E149" s="3">
        <v>0.96963697671890003</v>
      </c>
      <c r="F149" s="3">
        <v>0.93655997514724998</v>
      </c>
      <c r="G149" s="3">
        <v>0.94740098714828003</v>
      </c>
      <c r="H149" s="3">
        <v>0.93712401390075994</v>
      </c>
      <c r="I149" s="3">
        <v>255504</v>
      </c>
      <c r="J149" s="3">
        <v>71176658.0546</v>
      </c>
    </row>
    <row r="150" spans="1:10" x14ac:dyDescent="0.25">
      <c r="A150" s="3">
        <v>149</v>
      </c>
      <c r="B150" s="3" t="s">
        <v>10</v>
      </c>
      <c r="C150" s="3" t="s">
        <v>11</v>
      </c>
      <c r="D150" s="3" t="s">
        <v>160</v>
      </c>
      <c r="E150" s="3">
        <v>0.99136197566985995</v>
      </c>
      <c r="F150" s="3">
        <v>0.93431299924849998</v>
      </c>
      <c r="G150" s="3">
        <v>0.93843001127242998</v>
      </c>
      <c r="H150" s="3">
        <v>0.97190499305724998</v>
      </c>
      <c r="I150" s="3">
        <v>407632</v>
      </c>
      <c r="J150" s="3">
        <v>73843291.665900007</v>
      </c>
    </row>
    <row r="151" spans="1:10" x14ac:dyDescent="0.25">
      <c r="A151" s="3">
        <v>150</v>
      </c>
      <c r="B151" s="3" t="s">
        <v>10</v>
      </c>
      <c r="C151" s="3" t="s">
        <v>11</v>
      </c>
      <c r="D151" s="3" t="s">
        <v>161</v>
      </c>
      <c r="E151" s="3">
        <v>0.97643798589705999</v>
      </c>
      <c r="F151" s="3">
        <v>0.92983502149581998</v>
      </c>
      <c r="G151" s="3">
        <v>0.97204500436783003</v>
      </c>
      <c r="H151" s="3">
        <v>0.95447999238967995</v>
      </c>
      <c r="I151" s="3">
        <v>346245</v>
      </c>
      <c r="J151" s="3">
        <v>72543706.619100004</v>
      </c>
    </row>
    <row r="152" spans="1:10" x14ac:dyDescent="0.25">
      <c r="A152" s="3">
        <v>151</v>
      </c>
      <c r="B152" s="3" t="s">
        <v>10</v>
      </c>
      <c r="C152" s="3" t="s">
        <v>11</v>
      </c>
      <c r="D152" s="3" t="s">
        <v>162</v>
      </c>
      <c r="E152" s="3">
        <v>0.97059702873230003</v>
      </c>
      <c r="F152" s="3">
        <v>0.94654297828674006</v>
      </c>
      <c r="G152" s="3">
        <v>0.95314699411392001</v>
      </c>
      <c r="H152" s="3">
        <v>0.95017600059509</v>
      </c>
      <c r="I152" s="3">
        <v>219833</v>
      </c>
      <c r="J152" s="3">
        <v>72240974.336500004</v>
      </c>
    </row>
    <row r="153" spans="1:10" x14ac:dyDescent="0.25">
      <c r="A153" s="3">
        <v>152</v>
      </c>
      <c r="B153" s="3" t="s">
        <v>10</v>
      </c>
      <c r="C153" s="3" t="s">
        <v>11</v>
      </c>
      <c r="D153" s="3" t="s">
        <v>163</v>
      </c>
      <c r="E153" s="3">
        <v>0.96065902709961004</v>
      </c>
      <c r="F153" s="3">
        <v>0.93570798635482999</v>
      </c>
      <c r="G153" s="3">
        <v>0.95002800226212003</v>
      </c>
      <c r="H153" s="3">
        <v>0.95086002349854004</v>
      </c>
      <c r="I153" s="3">
        <v>308791</v>
      </c>
      <c r="J153" s="3">
        <v>72317149.064799994</v>
      </c>
    </row>
    <row r="154" spans="1:10" x14ac:dyDescent="0.25">
      <c r="A154" s="3">
        <v>153</v>
      </c>
      <c r="B154" s="3" t="s">
        <v>10</v>
      </c>
      <c r="C154" s="3" t="s">
        <v>11</v>
      </c>
      <c r="D154" s="3" t="s">
        <v>164</v>
      </c>
      <c r="E154" s="3">
        <v>0.97462302446365001</v>
      </c>
      <c r="F154" s="3">
        <v>0.93582999706268</v>
      </c>
      <c r="G154" s="3">
        <v>0.95580101013184005</v>
      </c>
      <c r="H154" s="3">
        <v>0.94200497865677002</v>
      </c>
      <c r="I154" s="3">
        <v>647462</v>
      </c>
      <c r="J154" s="3">
        <v>71667152.117400005</v>
      </c>
    </row>
    <row r="155" spans="1:10" x14ac:dyDescent="0.25">
      <c r="A155" s="3">
        <v>154</v>
      </c>
      <c r="B155" s="3" t="s">
        <v>10</v>
      </c>
      <c r="C155" s="3" t="s">
        <v>11</v>
      </c>
      <c r="D155" s="3" t="s">
        <v>165</v>
      </c>
      <c r="E155" s="3">
        <v>0.99182498455047996</v>
      </c>
      <c r="F155" s="3">
        <v>0.93971502780913996</v>
      </c>
      <c r="G155" s="3">
        <v>0.94275200366973999</v>
      </c>
      <c r="H155" s="3">
        <v>0.98678898811339999</v>
      </c>
      <c r="I155" s="3">
        <v>545600</v>
      </c>
      <c r="J155" s="3">
        <v>75099809.2333</v>
      </c>
    </row>
    <row r="156" spans="1:10" x14ac:dyDescent="0.25">
      <c r="A156" s="3">
        <v>155</v>
      </c>
      <c r="B156" s="3" t="s">
        <v>10</v>
      </c>
      <c r="C156" s="3" t="s">
        <v>11</v>
      </c>
      <c r="D156" s="3" t="s">
        <v>166</v>
      </c>
      <c r="E156" s="3">
        <v>0.99234497547150002</v>
      </c>
      <c r="F156" s="3">
        <v>0.97359997034072998</v>
      </c>
      <c r="G156" s="3">
        <v>0.98550099134445002</v>
      </c>
      <c r="H156" s="3">
        <v>0.98683297634125</v>
      </c>
      <c r="I156" s="3">
        <v>226281</v>
      </c>
      <c r="J156" s="3">
        <v>75128312.2368</v>
      </c>
    </row>
    <row r="157" spans="1:10" x14ac:dyDescent="0.25">
      <c r="A157" s="3">
        <v>156</v>
      </c>
      <c r="B157" s="3" t="s">
        <v>10</v>
      </c>
      <c r="C157" s="3" t="s">
        <v>11</v>
      </c>
      <c r="D157" s="3" t="s">
        <v>167</v>
      </c>
      <c r="E157" s="3">
        <v>1.0010299682617001</v>
      </c>
      <c r="F157" s="3">
        <v>0.97509902715682995</v>
      </c>
      <c r="G157" s="3">
        <v>0.98555701971053999</v>
      </c>
      <c r="H157" s="3">
        <v>0.99923098087311002</v>
      </c>
      <c r="I157" s="3">
        <v>390888</v>
      </c>
      <c r="J157" s="3">
        <v>76097646.373600006</v>
      </c>
    </row>
    <row r="158" spans="1:10" x14ac:dyDescent="0.25">
      <c r="A158" s="3">
        <v>157</v>
      </c>
      <c r="B158" s="3" t="s">
        <v>10</v>
      </c>
      <c r="C158" s="3" t="s">
        <v>11</v>
      </c>
      <c r="D158" s="3" t="s">
        <v>168</v>
      </c>
      <c r="E158" s="3">
        <v>1.0699100494385001</v>
      </c>
      <c r="F158" s="3">
        <v>0.99921602010726995</v>
      </c>
      <c r="G158" s="3">
        <v>0.99921602010726995</v>
      </c>
      <c r="H158" s="3">
        <v>1.0615999698639</v>
      </c>
      <c r="I158" s="3">
        <v>1011920</v>
      </c>
      <c r="J158" s="3">
        <v>80874514.482199997</v>
      </c>
    </row>
    <row r="159" spans="1:10" x14ac:dyDescent="0.25">
      <c r="A159" s="3">
        <v>158</v>
      </c>
      <c r="B159" s="3" t="s">
        <v>10</v>
      </c>
      <c r="C159" s="3" t="s">
        <v>11</v>
      </c>
      <c r="D159" s="3" t="s">
        <v>169</v>
      </c>
      <c r="E159" s="3">
        <v>1.2828299999237001</v>
      </c>
      <c r="F159" s="3">
        <v>1.0500899553298999</v>
      </c>
      <c r="G159" s="3">
        <v>1.0661000013351001</v>
      </c>
      <c r="H159" s="3">
        <v>1.1410000324248999</v>
      </c>
      <c r="I159" s="3">
        <v>2898760</v>
      </c>
      <c r="J159" s="3">
        <v>86951445.9199</v>
      </c>
    </row>
    <row r="160" spans="1:10" x14ac:dyDescent="0.25">
      <c r="A160" s="3">
        <v>159</v>
      </c>
      <c r="B160" s="3" t="s">
        <v>10</v>
      </c>
      <c r="C160" s="3" t="s">
        <v>11</v>
      </c>
      <c r="D160" s="3" t="s">
        <v>170</v>
      </c>
      <c r="E160" s="3">
        <v>1.1521799564362001</v>
      </c>
      <c r="F160" s="3">
        <v>1.0770299434662001</v>
      </c>
      <c r="G160" s="3">
        <v>1.135470032692</v>
      </c>
      <c r="H160" s="3">
        <v>1.1252000331879</v>
      </c>
      <c r="I160" s="3">
        <v>1005910</v>
      </c>
      <c r="J160" s="3">
        <v>85775571.841999993</v>
      </c>
    </row>
    <row r="161" spans="1:10" x14ac:dyDescent="0.25">
      <c r="A161" s="3">
        <v>160</v>
      </c>
      <c r="B161" s="3" t="s">
        <v>10</v>
      </c>
      <c r="C161" s="3" t="s">
        <v>11</v>
      </c>
      <c r="D161" s="3" t="s">
        <v>171</v>
      </c>
      <c r="E161" s="3">
        <v>1.1895899772644001</v>
      </c>
      <c r="F161" s="3">
        <v>1.1031899452209</v>
      </c>
      <c r="G161" s="3">
        <v>1.1220999956130999</v>
      </c>
      <c r="H161" s="3">
        <v>1.1895899772644001</v>
      </c>
      <c r="I161" s="3">
        <v>751961</v>
      </c>
      <c r="J161" s="3">
        <v>90714398.681600004</v>
      </c>
    </row>
    <row r="162" spans="1:10" x14ac:dyDescent="0.25">
      <c r="A162" s="3">
        <v>161</v>
      </c>
      <c r="B162" s="3" t="s">
        <v>10</v>
      </c>
      <c r="C162" s="3" t="s">
        <v>11</v>
      </c>
      <c r="D162" s="3" t="s">
        <v>172</v>
      </c>
      <c r="E162" s="3">
        <v>1.3193800449371</v>
      </c>
      <c r="F162" s="3">
        <v>1.1429300308228001</v>
      </c>
      <c r="G162" s="3">
        <v>1.1844400167464999</v>
      </c>
      <c r="H162" s="3">
        <v>1.2080099582671999</v>
      </c>
      <c r="I162" s="3">
        <v>3910550</v>
      </c>
      <c r="J162" s="3">
        <v>92149709.345799997</v>
      </c>
    </row>
    <row r="163" spans="1:10" x14ac:dyDescent="0.25">
      <c r="A163" s="3">
        <v>162</v>
      </c>
      <c r="B163" s="3" t="s">
        <v>10</v>
      </c>
      <c r="C163" s="3" t="s">
        <v>11</v>
      </c>
      <c r="D163" s="3" t="s">
        <v>173</v>
      </c>
      <c r="E163" s="3">
        <v>1.3081599473953001</v>
      </c>
      <c r="F163" s="3">
        <v>1.1680099964141999</v>
      </c>
      <c r="G163" s="3">
        <v>1.2204600572586</v>
      </c>
      <c r="H163" s="3">
        <v>1.2202899456023999</v>
      </c>
      <c r="I163" s="3">
        <v>2462630</v>
      </c>
      <c r="J163" s="3">
        <v>93117298.0889</v>
      </c>
    </row>
    <row r="164" spans="1:10" x14ac:dyDescent="0.25">
      <c r="A164" s="3">
        <v>163</v>
      </c>
      <c r="B164" s="3" t="s">
        <v>10</v>
      </c>
      <c r="C164" s="3" t="s">
        <v>11</v>
      </c>
      <c r="D164" s="3" t="s">
        <v>174</v>
      </c>
      <c r="E164" s="3">
        <v>1.3288300037384</v>
      </c>
      <c r="F164" s="3">
        <v>1.2077699899673</v>
      </c>
      <c r="G164" s="3">
        <v>1.2214699983596999</v>
      </c>
      <c r="H164" s="3">
        <v>1.3274699449539</v>
      </c>
      <c r="I164" s="3">
        <v>1171150</v>
      </c>
      <c r="J164" s="3">
        <v>101329330.108</v>
      </c>
    </row>
    <row r="165" spans="1:10" x14ac:dyDescent="0.25">
      <c r="A165" s="3">
        <v>164</v>
      </c>
      <c r="B165" s="3" t="s">
        <v>10</v>
      </c>
      <c r="C165" s="3" t="s">
        <v>11</v>
      </c>
      <c r="D165" s="3" t="s">
        <v>175</v>
      </c>
      <c r="E165" s="3">
        <v>1.5428999662398999</v>
      </c>
      <c r="F165" s="3">
        <v>1.3222199678421001</v>
      </c>
      <c r="G165" s="3">
        <v>1.3323099613189999</v>
      </c>
      <c r="H165" s="3">
        <v>1.4263399839401001</v>
      </c>
      <c r="I165" s="3">
        <v>4278930</v>
      </c>
      <c r="J165" s="3">
        <v>108912541.749</v>
      </c>
    </row>
    <row r="166" spans="1:10" x14ac:dyDescent="0.25">
      <c r="A166" s="3">
        <v>165</v>
      </c>
      <c r="B166" s="3" t="s">
        <v>10</v>
      </c>
      <c r="C166" s="3" t="s">
        <v>11</v>
      </c>
      <c r="D166" s="3" t="s">
        <v>176</v>
      </c>
      <c r="E166" s="3">
        <v>1.4646899700164999</v>
      </c>
      <c r="F166" s="3">
        <v>1.3050099611282</v>
      </c>
      <c r="G166" s="3">
        <v>1.4226100444794001</v>
      </c>
      <c r="H166" s="3">
        <v>1.3713899850844999</v>
      </c>
      <c r="I166" s="3">
        <v>2446740</v>
      </c>
      <c r="J166" s="3">
        <v>104750745.91599999</v>
      </c>
    </row>
    <row r="167" spans="1:10" x14ac:dyDescent="0.25">
      <c r="A167" s="3">
        <v>166</v>
      </c>
      <c r="B167" s="3" t="s">
        <v>10</v>
      </c>
      <c r="C167" s="3" t="s">
        <v>11</v>
      </c>
      <c r="D167" s="3" t="s">
        <v>177</v>
      </c>
      <c r="E167" s="3">
        <v>1.6192400455475</v>
      </c>
      <c r="F167" s="3">
        <v>1.3537100553513</v>
      </c>
      <c r="G167" s="3">
        <v>1.3631800413132</v>
      </c>
      <c r="H167" s="3">
        <v>1.5318200588226001</v>
      </c>
      <c r="I167" s="3">
        <v>2933220</v>
      </c>
      <c r="J167" s="3">
        <v>117043471.825</v>
      </c>
    </row>
    <row r="168" spans="1:10" x14ac:dyDescent="0.25">
      <c r="A168" s="3">
        <v>167</v>
      </c>
      <c r="B168" s="3" t="s">
        <v>10</v>
      </c>
      <c r="C168" s="3" t="s">
        <v>11</v>
      </c>
      <c r="D168" s="3" t="s">
        <v>178</v>
      </c>
      <c r="E168" s="3">
        <v>1.5854899883269999</v>
      </c>
      <c r="F168" s="3">
        <v>1.4866900444030999</v>
      </c>
      <c r="G168" s="3">
        <v>1.5326999425887999</v>
      </c>
      <c r="H168" s="3">
        <v>1.5535700321198</v>
      </c>
      <c r="I168" s="3">
        <v>1614960</v>
      </c>
      <c r="J168" s="3">
        <v>118743868.99699999</v>
      </c>
    </row>
    <row r="169" spans="1:10" x14ac:dyDescent="0.25">
      <c r="A169" s="3">
        <v>168</v>
      </c>
      <c r="B169" s="3" t="s">
        <v>10</v>
      </c>
      <c r="C169" s="3" t="s">
        <v>11</v>
      </c>
      <c r="D169" s="3" t="s">
        <v>179</v>
      </c>
      <c r="E169" s="3">
        <v>1.5814599990845</v>
      </c>
      <c r="F169" s="3">
        <v>1.4658800363541</v>
      </c>
      <c r="G169" s="3">
        <v>1.5470299720764</v>
      </c>
      <c r="H169" s="3">
        <v>1.5012700557709</v>
      </c>
      <c r="I169" s="3">
        <v>1567240</v>
      </c>
      <c r="J169" s="3">
        <v>114784064.87800001</v>
      </c>
    </row>
    <row r="170" spans="1:10" x14ac:dyDescent="0.25">
      <c r="A170" s="3">
        <v>169</v>
      </c>
      <c r="B170" s="3" t="s">
        <v>10</v>
      </c>
      <c r="C170" s="3" t="s">
        <v>11</v>
      </c>
      <c r="D170" s="3" t="s">
        <v>180</v>
      </c>
      <c r="E170" s="3">
        <v>2.0301198959350999</v>
      </c>
      <c r="F170" s="3">
        <v>1.4960500001907</v>
      </c>
      <c r="G170" s="3">
        <v>1.5041199922562001</v>
      </c>
      <c r="H170" s="3">
        <v>1.9726699590682999</v>
      </c>
      <c r="I170" s="3">
        <v>7370980</v>
      </c>
      <c r="J170" s="3">
        <v>150874911.801</v>
      </c>
    </row>
    <row r="171" spans="1:10" x14ac:dyDescent="0.25">
      <c r="A171" s="3">
        <v>170</v>
      </c>
      <c r="B171" s="3" t="s">
        <v>10</v>
      </c>
      <c r="C171" s="3" t="s">
        <v>11</v>
      </c>
      <c r="D171" s="3" t="s">
        <v>181</v>
      </c>
      <c r="E171" s="3">
        <v>2.2984199523925999</v>
      </c>
      <c r="F171" s="3">
        <v>1.9005399942398</v>
      </c>
      <c r="G171" s="3">
        <v>1.9005399942398</v>
      </c>
      <c r="H171" s="3">
        <v>2.1412000656128001</v>
      </c>
      <c r="I171" s="3">
        <v>9669770</v>
      </c>
      <c r="J171" s="3">
        <v>163819883.50299999</v>
      </c>
    </row>
    <row r="172" spans="1:10" x14ac:dyDescent="0.25">
      <c r="A172" s="3">
        <v>171</v>
      </c>
      <c r="B172" s="3" t="s">
        <v>10</v>
      </c>
      <c r="C172" s="3" t="s">
        <v>11</v>
      </c>
      <c r="D172" s="3" t="s">
        <v>182</v>
      </c>
      <c r="E172" s="3">
        <v>2.6625800132750999</v>
      </c>
      <c r="F172" s="3">
        <v>2.0561399459839</v>
      </c>
      <c r="G172" s="3">
        <v>2.1476399898528999</v>
      </c>
      <c r="H172" s="3">
        <v>2.4992699623107999</v>
      </c>
      <c r="I172" s="3">
        <v>10739300</v>
      </c>
      <c r="J172" s="3">
        <v>191276219.77900001</v>
      </c>
    </row>
    <row r="173" spans="1:10" x14ac:dyDescent="0.25">
      <c r="A173" s="3">
        <v>172</v>
      </c>
      <c r="B173" s="3" t="s">
        <v>10</v>
      </c>
      <c r="C173" s="3" t="s">
        <v>11</v>
      </c>
      <c r="D173" s="3" t="s">
        <v>183</v>
      </c>
      <c r="E173" s="3">
        <v>2.8369901180267001</v>
      </c>
      <c r="F173" s="3">
        <v>1.9947700500487999</v>
      </c>
      <c r="G173" s="3">
        <v>2.5327401161193999</v>
      </c>
      <c r="H173" s="3">
        <v>2.2763700485228999</v>
      </c>
      <c r="I173" s="3">
        <v>13939200</v>
      </c>
      <c r="J173" s="3">
        <v>174275655.89199999</v>
      </c>
    </row>
    <row r="174" spans="1:10" x14ac:dyDescent="0.25">
      <c r="A174" s="3">
        <v>173</v>
      </c>
      <c r="B174" s="3" t="s">
        <v>10</v>
      </c>
      <c r="C174" s="3" t="s">
        <v>11</v>
      </c>
      <c r="D174" s="3" t="s">
        <v>184</v>
      </c>
      <c r="E174" s="3">
        <v>2.5949399471282999</v>
      </c>
      <c r="F174" s="3">
        <v>2.1886498928070002</v>
      </c>
      <c r="G174" s="3">
        <v>2.2474400997161998</v>
      </c>
      <c r="H174" s="3">
        <v>2.3885500431061</v>
      </c>
      <c r="I174" s="3">
        <v>6961080</v>
      </c>
      <c r="J174" s="3">
        <v>182923579.83199999</v>
      </c>
    </row>
    <row r="175" spans="1:10" x14ac:dyDescent="0.25">
      <c r="A175" s="3">
        <v>174</v>
      </c>
      <c r="B175" s="3" t="s">
        <v>10</v>
      </c>
      <c r="C175" s="3" t="s">
        <v>11</v>
      </c>
      <c r="D175" s="3" t="s">
        <v>185</v>
      </c>
      <c r="E175" s="3">
        <v>2.6846699714661</v>
      </c>
      <c r="F175" s="3">
        <v>2.3420300483704</v>
      </c>
      <c r="G175" s="3">
        <v>2.4064500331879</v>
      </c>
      <c r="H175" s="3">
        <v>2.5264899730682</v>
      </c>
      <c r="I175" s="3">
        <v>4903850</v>
      </c>
      <c r="J175" s="3">
        <v>193551355.741</v>
      </c>
    </row>
    <row r="176" spans="1:10" x14ac:dyDescent="0.25">
      <c r="A176" s="3">
        <v>175</v>
      </c>
      <c r="B176" s="3" t="s">
        <v>10</v>
      </c>
      <c r="C176" s="3" t="s">
        <v>11</v>
      </c>
      <c r="D176" s="3" t="s">
        <v>186</v>
      </c>
      <c r="E176" s="3">
        <v>2.6067700386046999</v>
      </c>
      <c r="F176" s="3">
        <v>2.3039000034332</v>
      </c>
      <c r="G176" s="3">
        <v>2.5429799556732</v>
      </c>
      <c r="H176" s="3">
        <v>2.4949600696564</v>
      </c>
      <c r="I176" s="3">
        <v>6662340</v>
      </c>
      <c r="J176" s="3">
        <v>191198054.82300001</v>
      </c>
    </row>
    <row r="177" spans="1:10" x14ac:dyDescent="0.25">
      <c r="A177" s="3">
        <v>176</v>
      </c>
      <c r="B177" s="3" t="s">
        <v>10</v>
      </c>
      <c r="C177" s="3" t="s">
        <v>11</v>
      </c>
      <c r="D177" s="3" t="s">
        <v>187</v>
      </c>
      <c r="E177" s="3">
        <v>2.6118099689483998</v>
      </c>
      <c r="F177" s="3">
        <v>2.3989200592040998</v>
      </c>
      <c r="G177" s="3">
        <v>2.5077199935913002</v>
      </c>
      <c r="H177" s="3">
        <v>2.4450600147246999</v>
      </c>
      <c r="I177" s="3">
        <v>3725080</v>
      </c>
      <c r="J177" s="3">
        <v>187435391.19999999</v>
      </c>
    </row>
    <row r="178" spans="1:10" x14ac:dyDescent="0.25">
      <c r="A178" s="3">
        <v>177</v>
      </c>
      <c r="B178" s="3" t="s">
        <v>10</v>
      </c>
      <c r="C178" s="3" t="s">
        <v>11</v>
      </c>
      <c r="D178" s="3" t="s">
        <v>188</v>
      </c>
      <c r="E178" s="3">
        <v>2.5309700965881001</v>
      </c>
      <c r="F178" s="3">
        <v>2.1863501071929998</v>
      </c>
      <c r="G178" s="3">
        <v>2.4431500434875</v>
      </c>
      <c r="H178" s="3">
        <v>2.3060400485992001</v>
      </c>
      <c r="I178" s="3">
        <v>5847500</v>
      </c>
      <c r="J178" s="3">
        <v>176834423.90799999</v>
      </c>
    </row>
    <row r="179" spans="1:10" x14ac:dyDescent="0.25">
      <c r="A179" s="3">
        <v>178</v>
      </c>
      <c r="B179" s="3" t="s">
        <v>10</v>
      </c>
      <c r="C179" s="3" t="s">
        <v>11</v>
      </c>
      <c r="D179" s="3" t="s">
        <v>189</v>
      </c>
      <c r="E179" s="3">
        <v>2.31968998909</v>
      </c>
      <c r="F179" s="3">
        <v>2.1163098812103001</v>
      </c>
      <c r="G179" s="3">
        <v>2.31968998909</v>
      </c>
      <c r="H179" s="3">
        <v>2.2116899490356001</v>
      </c>
      <c r="I179" s="3">
        <v>3994100</v>
      </c>
      <c r="J179" s="3">
        <v>169654870.54699999</v>
      </c>
    </row>
    <row r="180" spans="1:10" x14ac:dyDescent="0.25">
      <c r="A180" s="3">
        <v>179</v>
      </c>
      <c r="B180" s="3" t="s">
        <v>10</v>
      </c>
      <c r="C180" s="3" t="s">
        <v>11</v>
      </c>
      <c r="D180" s="3" t="s">
        <v>190</v>
      </c>
      <c r="E180" s="3">
        <v>2.4489800930022998</v>
      </c>
      <c r="F180" s="3">
        <v>2.1572000980377002</v>
      </c>
      <c r="G180" s="3">
        <v>2.2151899337768999</v>
      </c>
      <c r="H180" s="3">
        <v>2.4396400451660001</v>
      </c>
      <c r="I180" s="3">
        <v>3451270</v>
      </c>
      <c r="J180" s="3">
        <v>187200921.73500001</v>
      </c>
    </row>
    <row r="181" spans="1:10" x14ac:dyDescent="0.25">
      <c r="A181" s="3">
        <v>180</v>
      </c>
      <c r="B181" s="3" t="s">
        <v>10</v>
      </c>
      <c r="C181" s="3" t="s">
        <v>11</v>
      </c>
      <c r="D181" s="3" t="s">
        <v>191</v>
      </c>
      <c r="E181" s="3">
        <v>2.5401699542999001</v>
      </c>
      <c r="F181" s="3">
        <v>2.3416199684143</v>
      </c>
      <c r="G181" s="3">
        <v>2.431930065155</v>
      </c>
      <c r="H181" s="3">
        <v>2.5286900997161998</v>
      </c>
      <c r="I181" s="3">
        <v>3987750</v>
      </c>
      <c r="J181" s="3">
        <v>194099729.616</v>
      </c>
    </row>
    <row r="182" spans="1:10" x14ac:dyDescent="0.25">
      <c r="A182" s="3">
        <v>181</v>
      </c>
      <c r="B182" s="3" t="s">
        <v>10</v>
      </c>
      <c r="C182" s="3" t="s">
        <v>11</v>
      </c>
      <c r="D182" s="3" t="s">
        <v>192</v>
      </c>
      <c r="E182" s="3">
        <v>2.6295399665832999</v>
      </c>
      <c r="F182" s="3">
        <v>2.4364600181579998</v>
      </c>
      <c r="G182" s="3">
        <v>2.52903008461</v>
      </c>
      <c r="H182" s="3">
        <v>2.5780398845672998</v>
      </c>
      <c r="I182" s="3">
        <v>3552320</v>
      </c>
      <c r="J182" s="3">
        <v>197953036.72999999</v>
      </c>
    </row>
    <row r="183" spans="1:10" x14ac:dyDescent="0.25">
      <c r="A183" s="3">
        <v>182</v>
      </c>
      <c r="B183" s="3" t="s">
        <v>10</v>
      </c>
      <c r="C183" s="3" t="s">
        <v>11</v>
      </c>
      <c r="D183" s="3" t="s">
        <v>193</v>
      </c>
      <c r="E183" s="3">
        <v>2.6061799526214999</v>
      </c>
      <c r="F183" s="3">
        <v>2.4709200859070002</v>
      </c>
      <c r="G183" s="3">
        <v>2.5703499317168998</v>
      </c>
      <c r="H183" s="3">
        <v>2.5389900207520002</v>
      </c>
      <c r="I183" s="3">
        <v>2636700</v>
      </c>
      <c r="J183" s="3">
        <v>195018591.75799999</v>
      </c>
    </row>
    <row r="184" spans="1:10" x14ac:dyDescent="0.25">
      <c r="A184" s="3">
        <v>183</v>
      </c>
      <c r="B184" s="3" t="s">
        <v>10</v>
      </c>
      <c r="C184" s="3" t="s">
        <v>11</v>
      </c>
      <c r="D184" s="3" t="s">
        <v>194</v>
      </c>
      <c r="E184" s="3">
        <v>2.5611500740050999</v>
      </c>
      <c r="F184" s="3">
        <v>2.4720098972321001</v>
      </c>
      <c r="G184" s="3">
        <v>2.5338199138641002</v>
      </c>
      <c r="H184" s="3">
        <v>2.5344600677489999</v>
      </c>
      <c r="I184" s="3">
        <v>1921240</v>
      </c>
      <c r="J184" s="3">
        <v>194733892.102</v>
      </c>
    </row>
    <row r="185" spans="1:10" x14ac:dyDescent="0.25">
      <c r="A185" s="3">
        <v>184</v>
      </c>
      <c r="B185" s="3" t="s">
        <v>10</v>
      </c>
      <c r="C185" s="3" t="s">
        <v>11</v>
      </c>
      <c r="D185" s="3" t="s">
        <v>195</v>
      </c>
      <c r="E185" s="3">
        <v>3.0581901073456002</v>
      </c>
      <c r="F185" s="3">
        <v>2.5363800525664999</v>
      </c>
      <c r="G185" s="3">
        <v>2.5364100933075</v>
      </c>
      <c r="H185" s="3">
        <v>2.9643399715424001</v>
      </c>
      <c r="I185" s="3">
        <v>7007060</v>
      </c>
      <c r="J185" s="3">
        <v>227838892.26800001</v>
      </c>
    </row>
    <row r="186" spans="1:10" x14ac:dyDescent="0.25">
      <c r="A186" s="3">
        <v>185</v>
      </c>
      <c r="B186" s="3" t="s">
        <v>10</v>
      </c>
      <c r="C186" s="3" t="s">
        <v>11</v>
      </c>
      <c r="D186" s="3" t="s">
        <v>196</v>
      </c>
      <c r="E186" s="3">
        <v>3.2742800712585001</v>
      </c>
      <c r="F186" s="3">
        <v>2.8753700256347998</v>
      </c>
      <c r="G186" s="3">
        <v>2.9730000495911</v>
      </c>
      <c r="H186" s="3">
        <v>3.1797900199889999</v>
      </c>
      <c r="I186" s="3">
        <v>9725690</v>
      </c>
      <c r="J186" s="3">
        <v>244479014.28200001</v>
      </c>
    </row>
    <row r="187" spans="1:10" x14ac:dyDescent="0.25">
      <c r="A187" s="3">
        <v>186</v>
      </c>
      <c r="B187" s="3" t="s">
        <v>10</v>
      </c>
      <c r="C187" s="3" t="s">
        <v>11</v>
      </c>
      <c r="D187" s="3" t="s">
        <v>197</v>
      </c>
      <c r="E187" s="3">
        <v>4.0446400642395002</v>
      </c>
      <c r="F187" s="3">
        <v>3.1687500476836998</v>
      </c>
      <c r="G187" s="3">
        <v>3.1749899387360001</v>
      </c>
      <c r="H187" s="3">
        <v>4.0446400642395002</v>
      </c>
      <c r="I187" s="3">
        <v>17954000</v>
      </c>
      <c r="J187" s="3">
        <v>311075408.079</v>
      </c>
    </row>
    <row r="188" spans="1:10" x14ac:dyDescent="0.25">
      <c r="A188" s="3">
        <v>187</v>
      </c>
      <c r="B188" s="3" t="s">
        <v>10</v>
      </c>
      <c r="C188" s="3" t="s">
        <v>11</v>
      </c>
      <c r="D188" s="3" t="s">
        <v>198</v>
      </c>
      <c r="E188" s="3">
        <v>4.8614401817321999</v>
      </c>
      <c r="F188" s="3">
        <v>3.7830998897552002</v>
      </c>
      <c r="G188" s="3">
        <v>4.0005497932434002</v>
      </c>
      <c r="H188" s="3">
        <v>4.4362602233887003</v>
      </c>
      <c r="I188" s="3">
        <v>28640400</v>
      </c>
      <c r="J188" s="3">
        <v>341305129.28200001</v>
      </c>
    </row>
    <row r="189" spans="1:10" x14ac:dyDescent="0.25">
      <c r="A189" s="3">
        <v>188</v>
      </c>
      <c r="B189" s="3" t="s">
        <v>10</v>
      </c>
      <c r="C189" s="3" t="s">
        <v>11</v>
      </c>
      <c r="D189" s="3" t="s">
        <v>199</v>
      </c>
      <c r="E189" s="3">
        <v>6.2922301292418998</v>
      </c>
      <c r="F189" s="3">
        <v>4.3383002281189</v>
      </c>
      <c r="G189" s="3">
        <v>4.4968199729918998</v>
      </c>
      <c r="H189" s="3">
        <v>6.0131001472473002</v>
      </c>
      <c r="I189" s="3">
        <v>26408200</v>
      </c>
      <c r="J189" s="3">
        <v>462770854.833</v>
      </c>
    </row>
    <row r="190" spans="1:10" x14ac:dyDescent="0.25">
      <c r="A190" s="3">
        <v>189</v>
      </c>
      <c r="B190" s="3" t="s">
        <v>10</v>
      </c>
      <c r="C190" s="3" t="s">
        <v>11</v>
      </c>
      <c r="D190" s="3" t="s">
        <v>200</v>
      </c>
      <c r="E190" s="3">
        <v>6.5827498435973997</v>
      </c>
      <c r="F190" s="3">
        <v>5.0707597732543999</v>
      </c>
      <c r="G190" s="3">
        <v>5.9461498260498002</v>
      </c>
      <c r="H190" s="3">
        <v>5.5469799041748002</v>
      </c>
      <c r="I190" s="3">
        <v>23360800</v>
      </c>
      <c r="J190" s="3">
        <v>427037697.19800001</v>
      </c>
    </row>
    <row r="191" spans="1:10" x14ac:dyDescent="0.25">
      <c r="A191" s="3">
        <v>190</v>
      </c>
      <c r="B191" s="3" t="s">
        <v>10</v>
      </c>
      <c r="C191" s="3" t="s">
        <v>11</v>
      </c>
      <c r="D191" s="3" t="s">
        <v>201</v>
      </c>
      <c r="E191" s="3">
        <v>5.7195401191710999</v>
      </c>
      <c r="F191" s="3">
        <v>4.1900000572204998</v>
      </c>
      <c r="G191" s="3">
        <v>5.6850500106812003</v>
      </c>
      <c r="H191" s="3">
        <v>5.385320186615</v>
      </c>
      <c r="I191" s="3">
        <v>24218800</v>
      </c>
      <c r="J191" s="3">
        <v>414729231.25599998</v>
      </c>
    </row>
    <row r="192" spans="1:10" x14ac:dyDescent="0.25">
      <c r="A192" s="3">
        <v>191</v>
      </c>
      <c r="B192" s="3" t="s">
        <v>10</v>
      </c>
      <c r="C192" s="3" t="s">
        <v>11</v>
      </c>
      <c r="D192" s="3" t="s">
        <v>202</v>
      </c>
      <c r="E192" s="3">
        <v>5.4650602340698002</v>
      </c>
      <c r="F192" s="3">
        <v>4.4457101821898997</v>
      </c>
      <c r="G192" s="3">
        <v>5.4043297767639</v>
      </c>
      <c r="H192" s="3">
        <v>5.2397298812865998</v>
      </c>
      <c r="I192" s="3">
        <v>11226500</v>
      </c>
      <c r="J192" s="3">
        <v>403647764.301</v>
      </c>
    </row>
    <row r="193" spans="1:10" x14ac:dyDescent="0.25">
      <c r="A193" s="3">
        <v>192</v>
      </c>
      <c r="B193" s="3" t="s">
        <v>10</v>
      </c>
      <c r="C193" s="3" t="s">
        <v>11</v>
      </c>
      <c r="D193" s="3" t="s">
        <v>203</v>
      </c>
      <c r="E193" s="3">
        <v>5.8869900703429998</v>
      </c>
      <c r="F193" s="3">
        <v>5.0185599327087003</v>
      </c>
      <c r="G193" s="3">
        <v>5.3305301666259997</v>
      </c>
      <c r="H193" s="3">
        <v>5.2883501052856001</v>
      </c>
      <c r="I193" s="3">
        <v>13934200</v>
      </c>
      <c r="J193" s="3">
        <v>407524960.273</v>
      </c>
    </row>
    <row r="194" spans="1:10" x14ac:dyDescent="0.25">
      <c r="A194" s="3">
        <v>193</v>
      </c>
      <c r="B194" s="3" t="s">
        <v>10</v>
      </c>
      <c r="C194" s="3" t="s">
        <v>11</v>
      </c>
      <c r="D194" s="3" t="s">
        <v>204</v>
      </c>
      <c r="E194" s="3">
        <v>5.4748601913451997</v>
      </c>
      <c r="F194" s="3">
        <v>4.0338401794434002</v>
      </c>
      <c r="G194" s="3">
        <v>5.3283200263976997</v>
      </c>
      <c r="H194" s="3">
        <v>4.3152899742126003</v>
      </c>
      <c r="I194" s="3">
        <v>15889100</v>
      </c>
      <c r="J194" s="3">
        <v>332648533.40100002</v>
      </c>
    </row>
    <row r="195" spans="1:10" x14ac:dyDescent="0.25">
      <c r="A195" s="3">
        <v>194</v>
      </c>
      <c r="B195" s="3" t="s">
        <v>10</v>
      </c>
      <c r="C195" s="3" t="s">
        <v>11</v>
      </c>
      <c r="D195" s="3" t="s">
        <v>205</v>
      </c>
      <c r="E195" s="3">
        <v>4.7670698165893999</v>
      </c>
      <c r="F195" s="3">
        <v>3.4973700046539</v>
      </c>
      <c r="G195" s="3">
        <v>4.2891697883606001</v>
      </c>
      <c r="H195" s="3">
        <v>3.7572400569915998</v>
      </c>
      <c r="I195" s="3">
        <v>15451000</v>
      </c>
      <c r="J195" s="3">
        <v>289721943.02100003</v>
      </c>
    </row>
    <row r="196" spans="1:10" x14ac:dyDescent="0.25">
      <c r="A196" s="3">
        <v>195</v>
      </c>
      <c r="B196" s="3" t="s">
        <v>10</v>
      </c>
      <c r="C196" s="3" t="s">
        <v>11</v>
      </c>
      <c r="D196" s="3" t="s">
        <v>206</v>
      </c>
      <c r="E196" s="3">
        <v>4.7705698013306002</v>
      </c>
      <c r="F196" s="3">
        <v>3.4208800792693999</v>
      </c>
      <c r="G196" s="3">
        <v>3.7746999263763001</v>
      </c>
      <c r="H196" s="3">
        <v>4.3991298675537003</v>
      </c>
      <c r="I196" s="3">
        <v>17054000</v>
      </c>
      <c r="J196" s="3">
        <v>339328346.45999998</v>
      </c>
    </row>
    <row r="197" spans="1:10" x14ac:dyDescent="0.25">
      <c r="A197" s="3">
        <v>196</v>
      </c>
      <c r="B197" s="3" t="s">
        <v>10</v>
      </c>
      <c r="C197" s="3" t="s">
        <v>11</v>
      </c>
      <c r="D197" s="3" t="s">
        <v>207</v>
      </c>
      <c r="E197" s="3">
        <v>4.7932200431823997</v>
      </c>
      <c r="F197" s="3">
        <v>4.2746901512145996</v>
      </c>
      <c r="G197" s="3">
        <v>4.3847899436951003</v>
      </c>
      <c r="H197" s="3">
        <v>4.7378897666931001</v>
      </c>
      <c r="I197" s="3">
        <v>7666320</v>
      </c>
      <c r="J197" s="3">
        <v>365577845.264</v>
      </c>
    </row>
    <row r="198" spans="1:10" x14ac:dyDescent="0.25">
      <c r="A198" s="3">
        <v>197</v>
      </c>
      <c r="B198" s="3" t="s">
        <v>10</v>
      </c>
      <c r="C198" s="3" t="s">
        <v>11</v>
      </c>
      <c r="D198" s="3" t="s">
        <v>208</v>
      </c>
      <c r="E198" s="3">
        <v>4.7540597915648997</v>
      </c>
      <c r="F198" s="3">
        <v>4.1270699501037997</v>
      </c>
      <c r="G198" s="3">
        <v>4.6821999549865998</v>
      </c>
      <c r="H198" s="3">
        <v>4.3413300514220996</v>
      </c>
      <c r="I198" s="3">
        <v>8631090</v>
      </c>
      <c r="J198" s="3">
        <v>335088727.389</v>
      </c>
    </row>
    <row r="199" spans="1:10" x14ac:dyDescent="0.25">
      <c r="A199" s="3">
        <v>198</v>
      </c>
      <c r="B199" s="3" t="s">
        <v>10</v>
      </c>
      <c r="C199" s="3" t="s">
        <v>11</v>
      </c>
      <c r="D199" s="3" t="s">
        <v>209</v>
      </c>
      <c r="E199" s="3">
        <v>4.7115101814270002</v>
      </c>
      <c r="F199" s="3">
        <v>4.2276101112365998</v>
      </c>
      <c r="G199" s="3">
        <v>4.3605499267578001</v>
      </c>
      <c r="H199" s="3">
        <v>4.6536197662354004</v>
      </c>
      <c r="I199" s="3">
        <v>6413550</v>
      </c>
      <c r="J199" s="3">
        <v>359310563.07200003</v>
      </c>
    </row>
    <row r="200" spans="1:10" x14ac:dyDescent="0.25">
      <c r="A200" s="3">
        <v>199</v>
      </c>
      <c r="B200" s="3" t="s">
        <v>10</v>
      </c>
      <c r="C200" s="3" t="s">
        <v>11</v>
      </c>
      <c r="D200" s="3" t="s">
        <v>210</v>
      </c>
      <c r="E200" s="3">
        <v>5.6457099914551003</v>
      </c>
      <c r="F200" s="3">
        <v>4.6352500915526997</v>
      </c>
      <c r="G200" s="3">
        <v>4.6649498939514</v>
      </c>
      <c r="H200" s="3">
        <v>5.6164999008179004</v>
      </c>
      <c r="I200" s="3">
        <v>15056200</v>
      </c>
      <c r="J200" s="3">
        <v>433798973.55000001</v>
      </c>
    </row>
    <row r="201" spans="1:10" x14ac:dyDescent="0.25">
      <c r="A201" s="3">
        <v>200</v>
      </c>
      <c r="B201" s="3" t="s">
        <v>10</v>
      </c>
      <c r="C201" s="3" t="s">
        <v>11</v>
      </c>
      <c r="D201" s="3" t="s">
        <v>211</v>
      </c>
      <c r="E201" s="3">
        <v>5.9476399421692001</v>
      </c>
      <c r="F201" s="3">
        <v>5.3878197669982999</v>
      </c>
      <c r="G201" s="3">
        <v>5.6849298477173003</v>
      </c>
      <c r="H201" s="3">
        <v>5.5862097740173002</v>
      </c>
      <c r="I201" s="3">
        <v>13380600</v>
      </c>
      <c r="J201" s="3">
        <v>431598156.70499998</v>
      </c>
    </row>
    <row r="202" spans="1:10" x14ac:dyDescent="0.25">
      <c r="A202" s="3">
        <v>201</v>
      </c>
      <c r="B202" s="3" t="s">
        <v>10</v>
      </c>
      <c r="C202" s="3" t="s">
        <v>11</v>
      </c>
      <c r="D202" s="3" t="s">
        <v>212</v>
      </c>
      <c r="E202" s="3">
        <v>6.2364702224731001</v>
      </c>
      <c r="F202" s="3">
        <v>5.5092501640320002</v>
      </c>
      <c r="G202" s="3">
        <v>5.6040501594543004</v>
      </c>
      <c r="H202" s="3">
        <v>6.2364702224731001</v>
      </c>
      <c r="I202" s="3">
        <v>11426500</v>
      </c>
      <c r="J202" s="3">
        <v>481995066.49900001</v>
      </c>
    </row>
    <row r="203" spans="1:10" x14ac:dyDescent="0.25">
      <c r="A203" s="3">
        <v>202</v>
      </c>
      <c r="B203" s="3" t="s">
        <v>10</v>
      </c>
      <c r="C203" s="3" t="s">
        <v>11</v>
      </c>
      <c r="D203" s="3" t="s">
        <v>213</v>
      </c>
      <c r="E203" s="3">
        <v>6.6474099159240998</v>
      </c>
      <c r="F203" s="3">
        <v>5.5512399673462003</v>
      </c>
      <c r="G203" s="3">
        <v>6.1867098808289001</v>
      </c>
      <c r="H203" s="3">
        <v>6.1048002243042001</v>
      </c>
      <c r="I203" s="3">
        <v>21471800</v>
      </c>
      <c r="J203" s="3">
        <v>471975063.74900001</v>
      </c>
    </row>
    <row r="204" spans="1:10" x14ac:dyDescent="0.25">
      <c r="A204" s="3">
        <v>203</v>
      </c>
      <c r="B204" s="3" t="s">
        <v>10</v>
      </c>
      <c r="C204" s="3" t="s">
        <v>11</v>
      </c>
      <c r="D204" s="3" t="s">
        <v>214</v>
      </c>
      <c r="E204" s="3">
        <v>6.2687501907348997</v>
      </c>
      <c r="F204" s="3">
        <v>5.7390499114990003</v>
      </c>
      <c r="G204" s="3">
        <v>6.0378298759459996</v>
      </c>
      <c r="H204" s="3">
        <v>5.9216699600220002</v>
      </c>
      <c r="I204" s="3">
        <v>9526860</v>
      </c>
      <c r="J204" s="3">
        <v>457966534.80699998</v>
      </c>
    </row>
    <row r="205" spans="1:10" x14ac:dyDescent="0.25">
      <c r="A205" s="3">
        <v>204</v>
      </c>
      <c r="B205" s="3" t="s">
        <v>10</v>
      </c>
      <c r="C205" s="3" t="s">
        <v>11</v>
      </c>
      <c r="D205" s="3" t="s">
        <v>215</v>
      </c>
      <c r="E205" s="3">
        <v>6.5269198417664001</v>
      </c>
      <c r="F205" s="3">
        <v>5.9205198287964</v>
      </c>
      <c r="G205" s="3">
        <v>5.9630799293518004</v>
      </c>
      <c r="H205" s="3">
        <v>6.4258599281311</v>
      </c>
      <c r="I205" s="3">
        <v>8903210</v>
      </c>
      <c r="J205" s="3">
        <v>497119697.83899999</v>
      </c>
    </row>
    <row r="206" spans="1:10" x14ac:dyDescent="0.25">
      <c r="A206" s="3">
        <v>205</v>
      </c>
      <c r="B206" s="3" t="s">
        <v>10</v>
      </c>
      <c r="C206" s="3" t="s">
        <v>11</v>
      </c>
      <c r="D206" s="3" t="s">
        <v>216</v>
      </c>
      <c r="E206" s="3">
        <v>6.6193399429320996</v>
      </c>
      <c r="F206" s="3">
        <v>6.2383699417114</v>
      </c>
      <c r="G206" s="3">
        <v>6.4055099487304998</v>
      </c>
      <c r="H206" s="3">
        <v>6.4683499336243004</v>
      </c>
      <c r="I206" s="3">
        <v>9851660</v>
      </c>
      <c r="J206" s="3">
        <v>500569665.24800003</v>
      </c>
    </row>
    <row r="207" spans="1:10" x14ac:dyDescent="0.25">
      <c r="A207" s="3">
        <v>206</v>
      </c>
      <c r="B207" s="3" t="s">
        <v>10</v>
      </c>
      <c r="C207" s="3" t="s">
        <v>11</v>
      </c>
      <c r="D207" s="3" t="s">
        <v>217</v>
      </c>
      <c r="E207" s="3">
        <v>6.6145100593567001</v>
      </c>
      <c r="F207" s="3">
        <v>6.0542898178101003</v>
      </c>
      <c r="G207" s="3">
        <v>6.4556498527526998</v>
      </c>
      <c r="H207" s="3">
        <v>6.3369898796081996</v>
      </c>
      <c r="I207" s="3">
        <v>7648020</v>
      </c>
      <c r="J207" s="3">
        <v>490556569.93400002</v>
      </c>
    </row>
    <row r="208" spans="1:10" x14ac:dyDescent="0.25">
      <c r="A208" s="3">
        <v>207</v>
      </c>
      <c r="B208" s="3" t="s">
        <v>10</v>
      </c>
      <c r="C208" s="3" t="s">
        <v>11</v>
      </c>
      <c r="D208" s="3" t="s">
        <v>218</v>
      </c>
      <c r="E208" s="3">
        <v>7.9086399078368999</v>
      </c>
      <c r="F208" s="3">
        <v>6.3088498115540004</v>
      </c>
      <c r="G208" s="3">
        <v>6.3193101882934997</v>
      </c>
      <c r="H208" s="3">
        <v>7.6536898612976003</v>
      </c>
      <c r="I208" s="3">
        <v>23098100</v>
      </c>
      <c r="J208" s="3">
        <v>592677992.71500003</v>
      </c>
    </row>
    <row r="209" spans="1:10" x14ac:dyDescent="0.25">
      <c r="A209" s="3">
        <v>208</v>
      </c>
      <c r="B209" s="3" t="s">
        <v>10</v>
      </c>
      <c r="C209" s="3" t="s">
        <v>11</v>
      </c>
      <c r="D209" s="3" t="s">
        <v>219</v>
      </c>
      <c r="E209" s="3">
        <v>8.7534599304199006</v>
      </c>
      <c r="F209" s="3">
        <v>7.3713002204895002</v>
      </c>
      <c r="G209" s="3">
        <v>7.6330299377440998</v>
      </c>
      <c r="H209" s="3">
        <v>8.4653902053833008</v>
      </c>
      <c r="I209" s="3">
        <v>29130200</v>
      </c>
      <c r="J209" s="3">
        <v>655748795.65999997</v>
      </c>
    </row>
    <row r="210" spans="1:10" x14ac:dyDescent="0.25">
      <c r="A210" s="3">
        <v>209</v>
      </c>
      <c r="B210" s="3" t="s">
        <v>10</v>
      </c>
      <c r="C210" s="3" t="s">
        <v>11</v>
      </c>
      <c r="D210" s="3" t="s">
        <v>220</v>
      </c>
      <c r="E210" s="3">
        <v>10.097399711609</v>
      </c>
      <c r="F210" s="3">
        <v>8.3320302963256996</v>
      </c>
      <c r="G210" s="3">
        <v>8.4422903060912997</v>
      </c>
      <c r="H210" s="3">
        <v>9.2941503524780007</v>
      </c>
      <c r="I210" s="3">
        <v>40314900</v>
      </c>
      <c r="J210" s="3">
        <v>720179290.99800003</v>
      </c>
    </row>
    <row r="211" spans="1:10" x14ac:dyDescent="0.25">
      <c r="A211" s="3">
        <v>210</v>
      </c>
      <c r="B211" s="3" t="s">
        <v>10</v>
      </c>
      <c r="C211" s="3" t="s">
        <v>11</v>
      </c>
      <c r="D211" s="3" t="s">
        <v>221</v>
      </c>
      <c r="E211" s="3">
        <v>10.406000137329</v>
      </c>
      <c r="F211" s="3">
        <v>8.4794197082519993</v>
      </c>
      <c r="G211" s="3">
        <v>9.2405595779418999</v>
      </c>
      <c r="H211" s="3">
        <v>10.406000137329</v>
      </c>
      <c r="I211" s="3">
        <v>35520100</v>
      </c>
      <c r="J211" s="3">
        <v>806593727.41799998</v>
      </c>
    </row>
    <row r="212" spans="1:10" x14ac:dyDescent="0.25">
      <c r="A212" s="3">
        <v>211</v>
      </c>
      <c r="B212" s="3" t="s">
        <v>10</v>
      </c>
      <c r="C212" s="3" t="s">
        <v>11</v>
      </c>
      <c r="D212" s="3" t="s">
        <v>222</v>
      </c>
      <c r="E212" s="3">
        <v>12.274000167846999</v>
      </c>
      <c r="F212" s="3">
        <v>9.972900390625</v>
      </c>
      <c r="G212" s="3">
        <v>10.370300292969</v>
      </c>
      <c r="H212" s="3">
        <v>11.003700256348001</v>
      </c>
      <c r="I212" s="3">
        <v>56439600</v>
      </c>
      <c r="J212" s="3">
        <v>853205226.20700002</v>
      </c>
    </row>
    <row r="213" spans="1:10" x14ac:dyDescent="0.25">
      <c r="A213" s="3">
        <v>212</v>
      </c>
      <c r="B213" s="3" t="s">
        <v>10</v>
      </c>
      <c r="C213" s="3" t="s">
        <v>11</v>
      </c>
      <c r="D213" s="3" t="s">
        <v>223</v>
      </c>
      <c r="E213" s="3">
        <v>11.836000442505</v>
      </c>
      <c r="F213" s="3">
        <v>9.9936103820800994</v>
      </c>
      <c r="G213" s="3">
        <v>11.204000473022001</v>
      </c>
      <c r="H213" s="3">
        <v>11.382900238036999</v>
      </c>
      <c r="I213" s="3">
        <v>39112000</v>
      </c>
      <c r="J213" s="3">
        <v>882886756.08099997</v>
      </c>
    </row>
    <row r="214" spans="1:10" x14ac:dyDescent="0.25">
      <c r="A214" s="3">
        <v>213</v>
      </c>
      <c r="B214" s="3" t="s">
        <v>10</v>
      </c>
      <c r="C214" s="3" t="s">
        <v>11</v>
      </c>
      <c r="D214" s="3" t="s">
        <v>224</v>
      </c>
      <c r="E214" s="3">
        <v>11.651900291443001</v>
      </c>
      <c r="F214" s="3">
        <v>9.3094902038574006</v>
      </c>
      <c r="G214" s="3">
        <v>11.428799629210999</v>
      </c>
      <c r="H214" s="3">
        <v>9.5526304244994993</v>
      </c>
      <c r="I214" s="3">
        <v>34085100</v>
      </c>
      <c r="J214" s="3">
        <v>741166643.18499994</v>
      </c>
    </row>
    <row r="215" spans="1:10" x14ac:dyDescent="0.25">
      <c r="A215" s="3">
        <v>214</v>
      </c>
      <c r="B215" s="3" t="s">
        <v>10</v>
      </c>
      <c r="C215" s="3" t="s">
        <v>11</v>
      </c>
      <c r="D215" s="3" t="s">
        <v>225</v>
      </c>
      <c r="E215" s="3">
        <v>10.16639995575</v>
      </c>
      <c r="F215" s="3">
        <v>8.8157701492309997</v>
      </c>
      <c r="G215" s="3">
        <v>9.5821399688721005</v>
      </c>
      <c r="H215" s="3">
        <v>9.8472099304199006</v>
      </c>
      <c r="I215" s="3">
        <v>25524300</v>
      </c>
      <c r="J215" s="3">
        <v>764269545.20599997</v>
      </c>
    </row>
    <row r="216" spans="1:10" x14ac:dyDescent="0.25">
      <c r="A216" s="3">
        <v>215</v>
      </c>
      <c r="B216" s="3" t="s">
        <v>10</v>
      </c>
      <c r="C216" s="3" t="s">
        <v>11</v>
      </c>
      <c r="D216" s="3" t="s">
        <v>226</v>
      </c>
      <c r="E216" s="3">
        <v>12.054699897766</v>
      </c>
      <c r="F216" s="3">
        <v>9.6709899902343999</v>
      </c>
      <c r="G216" s="3">
        <v>9.7924203872681002</v>
      </c>
      <c r="H216" s="3">
        <v>11.897999763489</v>
      </c>
      <c r="I216" s="3">
        <v>27540500</v>
      </c>
      <c r="J216" s="3">
        <v>923733301.05299997</v>
      </c>
    </row>
    <row r="217" spans="1:10" x14ac:dyDescent="0.25">
      <c r="A217" s="3">
        <v>216</v>
      </c>
      <c r="B217" s="3" t="s">
        <v>10</v>
      </c>
      <c r="C217" s="3" t="s">
        <v>11</v>
      </c>
      <c r="D217" s="3" t="s">
        <v>227</v>
      </c>
      <c r="E217" s="3">
        <v>12.23929977417</v>
      </c>
      <c r="F217" s="3">
        <v>10.991100311279</v>
      </c>
      <c r="G217" s="3">
        <v>11.881500244141</v>
      </c>
      <c r="H217" s="3">
        <v>11.305000305176</v>
      </c>
      <c r="I217" s="3">
        <v>26851500</v>
      </c>
      <c r="J217" s="3">
        <v>877988473.29700005</v>
      </c>
    </row>
    <row r="218" spans="1:10" x14ac:dyDescent="0.25">
      <c r="A218" s="3">
        <v>217</v>
      </c>
      <c r="B218" s="3" t="s">
        <v>10</v>
      </c>
      <c r="C218" s="3" t="s">
        <v>11</v>
      </c>
      <c r="D218" s="3" t="s">
        <v>228</v>
      </c>
      <c r="E218" s="3">
        <v>11.599900245667</v>
      </c>
      <c r="F218" s="3">
        <v>10.393699645996</v>
      </c>
      <c r="G218" s="3">
        <v>11.221599578857001</v>
      </c>
      <c r="H218" s="3">
        <v>11.082799911499</v>
      </c>
      <c r="I218" s="3">
        <v>21002700</v>
      </c>
      <c r="J218" s="3">
        <v>861012042.63399994</v>
      </c>
    </row>
    <row r="219" spans="1:10" x14ac:dyDescent="0.25">
      <c r="A219" s="3">
        <v>218</v>
      </c>
      <c r="B219" s="3" t="s">
        <v>10</v>
      </c>
      <c r="C219" s="3" t="s">
        <v>11</v>
      </c>
      <c r="D219" s="3" t="s">
        <v>229</v>
      </c>
      <c r="E219" s="3">
        <v>13.53330039978</v>
      </c>
      <c r="F219" s="3">
        <v>11.087699890136999</v>
      </c>
      <c r="G219" s="3">
        <v>11.130700111389</v>
      </c>
      <c r="H219" s="3">
        <v>13.53330039978</v>
      </c>
      <c r="I219" s="3">
        <v>48957300</v>
      </c>
      <c r="J219" s="3">
        <v>1051728777.62</v>
      </c>
    </row>
    <row r="220" spans="1:10" x14ac:dyDescent="0.25">
      <c r="A220" s="3">
        <v>219</v>
      </c>
      <c r="B220" s="3" t="s">
        <v>10</v>
      </c>
      <c r="C220" s="3" t="s">
        <v>11</v>
      </c>
      <c r="D220" s="3" t="s">
        <v>230</v>
      </c>
      <c r="E220" s="3">
        <v>15.257100105286</v>
      </c>
      <c r="F220" s="3">
        <v>13.467399597168001</v>
      </c>
      <c r="G220" s="3">
        <v>13.510199546814</v>
      </c>
      <c r="H220" s="3">
        <v>14.47500038147</v>
      </c>
      <c r="I220" s="3">
        <v>43915100</v>
      </c>
      <c r="J220" s="3">
        <v>1125287882.3499999</v>
      </c>
    </row>
    <row r="221" spans="1:10" x14ac:dyDescent="0.25">
      <c r="A221" s="3">
        <v>220</v>
      </c>
      <c r="B221" s="3" t="s">
        <v>10</v>
      </c>
      <c r="C221" s="3" t="s">
        <v>11</v>
      </c>
      <c r="D221" s="3" t="s">
        <v>231</v>
      </c>
      <c r="E221" s="3">
        <v>15.012999534606999</v>
      </c>
      <c r="F221" s="3">
        <v>11.582099914551</v>
      </c>
      <c r="G221" s="3">
        <v>14.51220035553</v>
      </c>
      <c r="H221" s="3">
        <v>12.452599525451999</v>
      </c>
      <c r="I221" s="3">
        <v>58385100</v>
      </c>
      <c r="J221" s="3">
        <v>968384041.30599999</v>
      </c>
    </row>
    <row r="222" spans="1:10" x14ac:dyDescent="0.25">
      <c r="A222" s="3">
        <v>221</v>
      </c>
      <c r="B222" s="3" t="s">
        <v>10</v>
      </c>
      <c r="C222" s="3" t="s">
        <v>11</v>
      </c>
      <c r="D222" s="3" t="s">
        <v>232</v>
      </c>
      <c r="E222" s="3">
        <v>13.197799682616999</v>
      </c>
      <c r="F222" s="3">
        <v>12.046799659729</v>
      </c>
      <c r="G222" s="3">
        <v>13.001700401306</v>
      </c>
      <c r="H222" s="3">
        <v>13.010000228881999</v>
      </c>
      <c r="I222" s="3">
        <v>28404500</v>
      </c>
      <c r="J222" s="3">
        <v>1012119266.35</v>
      </c>
    </row>
    <row r="223" spans="1:10" x14ac:dyDescent="0.25">
      <c r="A223" s="3">
        <v>222</v>
      </c>
      <c r="B223" s="3" t="s">
        <v>10</v>
      </c>
      <c r="C223" s="3" t="s">
        <v>11</v>
      </c>
      <c r="D223" s="3" t="s">
        <v>233</v>
      </c>
      <c r="E223" s="3">
        <v>13.730699539185</v>
      </c>
      <c r="F223" s="3">
        <v>12.495400428771999</v>
      </c>
      <c r="G223" s="3">
        <v>13.021599769591999</v>
      </c>
      <c r="H223" s="3">
        <v>12.520899772644</v>
      </c>
      <c r="I223" s="3">
        <v>24335500</v>
      </c>
      <c r="J223" s="3">
        <v>974447124.73399997</v>
      </c>
    </row>
    <row r="224" spans="1:10" x14ac:dyDescent="0.25">
      <c r="A224" s="3">
        <v>223</v>
      </c>
      <c r="B224" s="3" t="s">
        <v>10</v>
      </c>
      <c r="C224" s="3" t="s">
        <v>11</v>
      </c>
      <c r="D224" s="3" t="s">
        <v>234</v>
      </c>
      <c r="E224" s="3">
        <v>12.643500328064</v>
      </c>
      <c r="F224" s="3">
        <v>10.442600250244</v>
      </c>
      <c r="G224" s="3">
        <v>12.558699607849</v>
      </c>
      <c r="H224" s="3">
        <v>11.081500053406</v>
      </c>
      <c r="I224" s="3">
        <v>41650600</v>
      </c>
      <c r="J224" s="3">
        <v>865792702.51199996</v>
      </c>
    </row>
    <row r="225" spans="1:10" x14ac:dyDescent="0.25">
      <c r="A225" s="3">
        <v>224</v>
      </c>
      <c r="B225" s="3" t="s">
        <v>10</v>
      </c>
      <c r="C225" s="3" t="s">
        <v>11</v>
      </c>
      <c r="D225" s="3" t="s">
        <v>235</v>
      </c>
      <c r="E225" s="3">
        <v>11.178799629210999</v>
      </c>
      <c r="F225" s="3">
        <v>8.5245199203490998</v>
      </c>
      <c r="G225" s="3">
        <v>11.109100341796999</v>
      </c>
      <c r="H225" s="3">
        <v>10.998100280761999</v>
      </c>
      <c r="I225" s="3">
        <v>53956800</v>
      </c>
      <c r="J225" s="3">
        <v>859618881.21800005</v>
      </c>
    </row>
    <row r="226" spans="1:10" x14ac:dyDescent="0.25">
      <c r="A226" s="3">
        <v>225</v>
      </c>
      <c r="B226" s="3" t="s">
        <v>10</v>
      </c>
      <c r="C226" s="3" t="s">
        <v>11</v>
      </c>
      <c r="D226" s="3" t="s">
        <v>236</v>
      </c>
      <c r="E226" s="3">
        <v>11.203700065613001</v>
      </c>
      <c r="F226" s="3">
        <v>9.7766304016112997</v>
      </c>
      <c r="G226" s="3">
        <v>11.203700065613001</v>
      </c>
      <c r="H226" s="3">
        <v>10.530699729919</v>
      </c>
      <c r="I226" s="3">
        <v>26735700</v>
      </c>
      <c r="J226" s="3">
        <v>823422649.58899999</v>
      </c>
    </row>
    <row r="227" spans="1:10" x14ac:dyDescent="0.25">
      <c r="A227" s="3">
        <v>226</v>
      </c>
      <c r="B227" s="3" t="s">
        <v>10</v>
      </c>
      <c r="C227" s="3" t="s">
        <v>11</v>
      </c>
      <c r="D227" s="3" t="s">
        <v>237</v>
      </c>
      <c r="E227" s="3">
        <v>10.903800010681</v>
      </c>
      <c r="F227" s="3">
        <v>9.5704002380371005</v>
      </c>
      <c r="G227" s="3">
        <v>10.516300201416</v>
      </c>
      <c r="H227" s="3">
        <v>10.319800376891999</v>
      </c>
      <c r="I227" s="3">
        <v>17651100</v>
      </c>
      <c r="J227" s="3">
        <v>807256576.98399997</v>
      </c>
    </row>
    <row r="228" spans="1:10" x14ac:dyDescent="0.25">
      <c r="A228" s="3">
        <v>227</v>
      </c>
      <c r="B228" s="3" t="s">
        <v>10</v>
      </c>
      <c r="C228" s="3" t="s">
        <v>11</v>
      </c>
      <c r="D228" s="3" t="s">
        <v>238</v>
      </c>
      <c r="E228" s="3">
        <v>12.01490020752</v>
      </c>
      <c r="F228" s="3">
        <v>10.161600112915</v>
      </c>
      <c r="G228" s="3">
        <v>10.303700447082999</v>
      </c>
      <c r="H228" s="3">
        <v>11.864100456238001</v>
      </c>
      <c r="I228" s="3">
        <v>28572600</v>
      </c>
      <c r="J228" s="3">
        <v>928428769.97599995</v>
      </c>
    </row>
    <row r="229" spans="1:10" x14ac:dyDescent="0.25">
      <c r="A229" s="3">
        <v>228</v>
      </c>
      <c r="B229" s="3" t="s">
        <v>10</v>
      </c>
      <c r="C229" s="3" t="s">
        <v>11</v>
      </c>
      <c r="D229" s="3" t="s">
        <v>239</v>
      </c>
      <c r="E229" s="3">
        <v>12.025199890136999</v>
      </c>
      <c r="F229" s="3">
        <v>11.177000045775999</v>
      </c>
      <c r="G229" s="3">
        <v>11.879199981689</v>
      </c>
      <c r="H229" s="3">
        <v>11.274800300598001</v>
      </c>
      <c r="I229" s="3">
        <v>19730300</v>
      </c>
      <c r="J229" s="3">
        <v>883434496.78799999</v>
      </c>
    </row>
    <row r="230" spans="1:10" x14ac:dyDescent="0.25">
      <c r="A230" s="3">
        <v>229</v>
      </c>
      <c r="B230" s="3" t="s">
        <v>10</v>
      </c>
      <c r="C230" s="3" t="s">
        <v>11</v>
      </c>
      <c r="D230" s="3" t="s">
        <v>240</v>
      </c>
      <c r="E230" s="3">
        <v>12.432600021361999</v>
      </c>
      <c r="F230" s="3">
        <v>11.237099647521999</v>
      </c>
      <c r="G230" s="3">
        <v>11.327899932860999</v>
      </c>
      <c r="H230" s="3">
        <v>12.416700363159</v>
      </c>
      <c r="I230" s="3">
        <v>19353200</v>
      </c>
      <c r="J230" s="3">
        <v>973296474.83399999</v>
      </c>
    </row>
    <row r="231" spans="1:10" x14ac:dyDescent="0.25">
      <c r="A231" s="3">
        <v>230</v>
      </c>
      <c r="B231" s="3" t="s">
        <v>10</v>
      </c>
      <c r="C231" s="3" t="s">
        <v>11</v>
      </c>
      <c r="D231" s="3" t="s">
        <v>241</v>
      </c>
      <c r="E231" s="3">
        <v>12.501600265503001</v>
      </c>
      <c r="F231" s="3">
        <v>10.803500175476</v>
      </c>
      <c r="G231" s="3">
        <v>12.442199707031</v>
      </c>
      <c r="H231" s="3">
        <v>11.234999656676999</v>
      </c>
      <c r="I231" s="3">
        <v>26081800</v>
      </c>
      <c r="J231" s="3">
        <v>881027910.32500005</v>
      </c>
    </row>
    <row r="232" spans="1:10" x14ac:dyDescent="0.25">
      <c r="A232" s="3">
        <v>231</v>
      </c>
      <c r="B232" s="3" t="s">
        <v>10</v>
      </c>
      <c r="C232" s="3" t="s">
        <v>11</v>
      </c>
      <c r="D232" s="3" t="s">
        <v>242</v>
      </c>
      <c r="E232" s="3">
        <v>11.372900009155</v>
      </c>
      <c r="F232" s="3">
        <v>10.527199745178001</v>
      </c>
      <c r="G232" s="3">
        <v>11.260299682616999</v>
      </c>
      <c r="H232" s="3">
        <v>10.743200302124</v>
      </c>
      <c r="I232" s="3">
        <v>13782000</v>
      </c>
      <c r="J232" s="3">
        <v>842804288.76199996</v>
      </c>
    </row>
    <row r="233" spans="1:10" x14ac:dyDescent="0.25">
      <c r="A233" s="3">
        <v>232</v>
      </c>
      <c r="B233" s="3" t="s">
        <v>10</v>
      </c>
      <c r="C233" s="3" t="s">
        <v>11</v>
      </c>
      <c r="D233" s="3" t="s">
        <v>243</v>
      </c>
      <c r="E233" s="3">
        <v>11.180800437926999</v>
      </c>
      <c r="F233" s="3">
        <v>10.589200019835999</v>
      </c>
      <c r="G233" s="3">
        <v>10.767900466919</v>
      </c>
      <c r="H233" s="3">
        <v>10.973999977111999</v>
      </c>
      <c r="I233" s="3">
        <v>9425480</v>
      </c>
      <c r="J233" s="3">
        <v>861261382.59800005</v>
      </c>
    </row>
    <row r="234" spans="1:10" x14ac:dyDescent="0.25">
      <c r="A234" s="3">
        <v>233</v>
      </c>
      <c r="B234" s="3" t="s">
        <v>10</v>
      </c>
      <c r="C234" s="3" t="s">
        <v>11</v>
      </c>
      <c r="D234" s="3" t="s">
        <v>244</v>
      </c>
      <c r="E234" s="3">
        <v>11.054200172424</v>
      </c>
      <c r="F234" s="3">
        <v>10.112099647521999</v>
      </c>
      <c r="G234" s="3">
        <v>10.986100196838001</v>
      </c>
      <c r="H234" s="3">
        <v>10.419199943542001</v>
      </c>
      <c r="I234" s="3">
        <v>16744800</v>
      </c>
      <c r="J234" s="3">
        <v>818048966.55599999</v>
      </c>
    </row>
    <row r="235" spans="1:10" x14ac:dyDescent="0.25">
      <c r="A235" s="3">
        <v>234</v>
      </c>
      <c r="B235" s="3" t="s">
        <v>10</v>
      </c>
      <c r="C235" s="3" t="s">
        <v>11</v>
      </c>
      <c r="D235" s="3" t="s">
        <v>245</v>
      </c>
      <c r="E235" s="3">
        <v>11.861300468445</v>
      </c>
      <c r="F235" s="3">
        <v>10.407500267029</v>
      </c>
      <c r="G235" s="3">
        <v>10.431400299071999</v>
      </c>
      <c r="H235" s="3">
        <v>11.665599822998001</v>
      </c>
      <c r="I235" s="3">
        <v>23188300</v>
      </c>
      <c r="J235" s="3">
        <v>916272915.52400005</v>
      </c>
    </row>
    <row r="236" spans="1:10" x14ac:dyDescent="0.25">
      <c r="A236" s="3">
        <v>235</v>
      </c>
      <c r="B236" s="3" t="s">
        <v>10</v>
      </c>
      <c r="C236" s="3" t="s">
        <v>11</v>
      </c>
      <c r="D236" s="3" t="s">
        <v>246</v>
      </c>
      <c r="E236" s="3">
        <v>11.913599967956999</v>
      </c>
      <c r="F236" s="3">
        <v>11.349800109863001</v>
      </c>
      <c r="G236" s="3">
        <v>11.75269985199</v>
      </c>
      <c r="H236" s="3">
        <v>11.656399726868001</v>
      </c>
      <c r="I236" s="3">
        <v>17684200</v>
      </c>
      <c r="J236" s="3">
        <v>915917612.37</v>
      </c>
    </row>
    <row r="237" spans="1:10" x14ac:dyDescent="0.25">
      <c r="A237" s="3">
        <v>236</v>
      </c>
      <c r="B237" s="3" t="s">
        <v>10</v>
      </c>
      <c r="C237" s="3" t="s">
        <v>11</v>
      </c>
      <c r="D237" s="3" t="s">
        <v>247</v>
      </c>
      <c r="E237" s="3">
        <v>12.178500175476</v>
      </c>
      <c r="F237" s="3">
        <v>11.469200134276999</v>
      </c>
      <c r="G237" s="3">
        <v>11.605299949646</v>
      </c>
      <c r="H237" s="3">
        <v>11.952899932860999</v>
      </c>
      <c r="I237" s="3">
        <v>19351200</v>
      </c>
      <c r="J237" s="3">
        <v>939593767.13399994</v>
      </c>
    </row>
    <row r="238" spans="1:10" x14ac:dyDescent="0.25">
      <c r="A238" s="3">
        <v>237</v>
      </c>
      <c r="B238" s="3" t="s">
        <v>10</v>
      </c>
      <c r="C238" s="3" t="s">
        <v>11</v>
      </c>
      <c r="D238" s="3" t="s">
        <v>248</v>
      </c>
      <c r="E238" s="3">
        <v>12.01189994812</v>
      </c>
      <c r="F238" s="3">
        <v>11.315699577331999</v>
      </c>
      <c r="G238" s="3">
        <v>11.919799804687999</v>
      </c>
      <c r="H238" s="3">
        <v>11.403499603270999</v>
      </c>
      <c r="I238" s="3">
        <v>14966700</v>
      </c>
      <c r="J238" s="3">
        <v>896764774.204</v>
      </c>
    </row>
    <row r="239" spans="1:10" x14ac:dyDescent="0.25">
      <c r="A239" s="3">
        <v>238</v>
      </c>
      <c r="B239" s="3" t="s">
        <v>10</v>
      </c>
      <c r="C239" s="3" t="s">
        <v>11</v>
      </c>
      <c r="D239" s="3" t="s">
        <v>249</v>
      </c>
      <c r="E239" s="3">
        <v>11.850399971008001</v>
      </c>
      <c r="F239" s="3">
        <v>11.40060043335</v>
      </c>
      <c r="G239" s="3">
        <v>11.40060043335</v>
      </c>
      <c r="H239" s="3">
        <v>11.663599967956999</v>
      </c>
      <c r="I239" s="3">
        <v>11373100</v>
      </c>
      <c r="J239" s="3">
        <v>917590806.48199999</v>
      </c>
    </row>
    <row r="240" spans="1:10" x14ac:dyDescent="0.25">
      <c r="A240" s="3">
        <v>239</v>
      </c>
      <c r="B240" s="3" t="s">
        <v>10</v>
      </c>
      <c r="C240" s="3" t="s">
        <v>11</v>
      </c>
      <c r="D240" s="3" t="s">
        <v>250</v>
      </c>
      <c r="E240" s="3">
        <v>11.688799858093001</v>
      </c>
      <c r="F240" s="3">
        <v>11.39879989624</v>
      </c>
      <c r="G240" s="3">
        <v>11.630599975586</v>
      </c>
      <c r="H240" s="3">
        <v>11.598899841309001</v>
      </c>
      <c r="I240" s="3">
        <v>8682620</v>
      </c>
      <c r="J240" s="3">
        <v>912861403.63499999</v>
      </c>
    </row>
    <row r="241" spans="1:10" x14ac:dyDescent="0.25">
      <c r="A241" s="3">
        <v>240</v>
      </c>
      <c r="B241" s="3" t="s">
        <v>10</v>
      </c>
      <c r="C241" s="3" t="s">
        <v>11</v>
      </c>
      <c r="D241" s="3" t="s">
        <v>251</v>
      </c>
      <c r="E241" s="3">
        <v>11.706399917602999</v>
      </c>
      <c r="F241" s="3">
        <v>11.508700370789001</v>
      </c>
      <c r="G241" s="3">
        <v>11.628299713135</v>
      </c>
      <c r="H241" s="3">
        <v>11.618300437926999</v>
      </c>
      <c r="I241" s="3">
        <v>5580550</v>
      </c>
      <c r="J241" s="3">
        <v>914757198.58599997</v>
      </c>
    </row>
    <row r="242" spans="1:10" x14ac:dyDescent="0.25">
      <c r="A242" s="3">
        <v>241</v>
      </c>
      <c r="B242" s="3" t="s">
        <v>10</v>
      </c>
      <c r="C242" s="3" t="s">
        <v>11</v>
      </c>
      <c r="D242" s="3" t="s">
        <v>252</v>
      </c>
      <c r="E242" s="3">
        <v>11.61579990387</v>
      </c>
      <c r="F242" s="3">
        <v>11.016300201416</v>
      </c>
      <c r="G242" s="3">
        <v>11.61579990387</v>
      </c>
      <c r="H242" s="3">
        <v>11.157299995421999</v>
      </c>
      <c r="I242" s="3">
        <v>9599070</v>
      </c>
      <c r="J242" s="3">
        <v>878817014.84099996</v>
      </c>
    </row>
    <row r="243" spans="1:10" x14ac:dyDescent="0.25">
      <c r="A243" s="3">
        <v>242</v>
      </c>
      <c r="B243" s="3" t="s">
        <v>10</v>
      </c>
      <c r="C243" s="3" t="s">
        <v>11</v>
      </c>
      <c r="D243" s="3" t="s">
        <v>253</v>
      </c>
      <c r="E243" s="3">
        <v>11.21249961853</v>
      </c>
      <c r="F243" s="3">
        <v>10.134699821471999</v>
      </c>
      <c r="G243" s="3">
        <v>11.21249961853</v>
      </c>
      <c r="H243" s="3">
        <v>10.438099861145</v>
      </c>
      <c r="I243" s="3">
        <v>20557300</v>
      </c>
      <c r="J243" s="3">
        <v>822498173.19799995</v>
      </c>
    </row>
    <row r="244" spans="1:10" x14ac:dyDescent="0.25">
      <c r="A244" s="3">
        <v>243</v>
      </c>
      <c r="B244" s="3" t="s">
        <v>10</v>
      </c>
      <c r="C244" s="3" t="s">
        <v>11</v>
      </c>
      <c r="D244" s="3" t="s">
        <v>254</v>
      </c>
      <c r="E244" s="3">
        <v>10.970000267029</v>
      </c>
      <c r="F244" s="3">
        <v>10.277299880980999</v>
      </c>
      <c r="G244" s="3">
        <v>10.449799537659</v>
      </c>
      <c r="H244" s="3">
        <v>10.685400009155</v>
      </c>
      <c r="I244" s="3">
        <v>16997100</v>
      </c>
      <c r="J244" s="3">
        <v>842318789.19200003</v>
      </c>
    </row>
    <row r="245" spans="1:10" x14ac:dyDescent="0.25">
      <c r="A245" s="3">
        <v>244</v>
      </c>
      <c r="B245" s="3" t="s">
        <v>10</v>
      </c>
      <c r="C245" s="3" t="s">
        <v>11</v>
      </c>
      <c r="D245" s="3" t="s">
        <v>255</v>
      </c>
      <c r="E245" s="3">
        <v>10.809700012206999</v>
      </c>
      <c r="F245" s="3">
        <v>9.9536304473877006</v>
      </c>
      <c r="G245" s="3">
        <v>10.695199966431</v>
      </c>
      <c r="H245" s="3">
        <v>10.069700241089</v>
      </c>
      <c r="I245" s="3">
        <v>13464500</v>
      </c>
      <c r="J245" s="3">
        <v>794097553.995</v>
      </c>
    </row>
    <row r="246" spans="1:10" x14ac:dyDescent="0.25">
      <c r="A246" s="3">
        <v>245</v>
      </c>
      <c r="B246" s="3" t="s">
        <v>10</v>
      </c>
      <c r="C246" s="3" t="s">
        <v>11</v>
      </c>
      <c r="D246" s="3" t="s">
        <v>256</v>
      </c>
      <c r="E246" s="3">
        <v>10.387499809265</v>
      </c>
      <c r="F246" s="3">
        <v>9.6555795669556002</v>
      </c>
      <c r="G246" s="3">
        <v>10.07740020752</v>
      </c>
      <c r="H246" s="3">
        <v>9.7195901870728001</v>
      </c>
      <c r="I246" s="3">
        <v>14660600</v>
      </c>
      <c r="J246" s="3">
        <v>766797893.05499995</v>
      </c>
    </row>
    <row r="247" spans="1:10" x14ac:dyDescent="0.25">
      <c r="A247" s="3">
        <v>246</v>
      </c>
      <c r="B247" s="3" t="s">
        <v>10</v>
      </c>
      <c r="C247" s="3" t="s">
        <v>11</v>
      </c>
      <c r="D247" s="3" t="s">
        <v>257</v>
      </c>
      <c r="E247" s="3">
        <v>10.088899612426999</v>
      </c>
      <c r="F247" s="3">
        <v>9.0681400299071999</v>
      </c>
      <c r="G247" s="3">
        <v>9.6942300796509002</v>
      </c>
      <c r="H247" s="3">
        <v>9.1506204605103001</v>
      </c>
      <c r="I247" s="3">
        <v>16194800</v>
      </c>
      <c r="J247" s="3">
        <v>722193576.13900006</v>
      </c>
    </row>
    <row r="248" spans="1:10" x14ac:dyDescent="0.25">
      <c r="A248" s="3">
        <v>247</v>
      </c>
      <c r="B248" s="3" t="s">
        <v>10</v>
      </c>
      <c r="C248" s="3" t="s">
        <v>11</v>
      </c>
      <c r="D248" s="3" t="s">
        <v>258</v>
      </c>
      <c r="E248" s="3">
        <v>9.2247200012206996</v>
      </c>
      <c r="F248" s="3">
        <v>7.4556398391723997</v>
      </c>
      <c r="G248" s="3">
        <v>9.1498498916625994</v>
      </c>
      <c r="H248" s="3">
        <v>8.9363403320312003</v>
      </c>
      <c r="I248" s="3">
        <v>42613400</v>
      </c>
      <c r="J248" s="3">
        <v>705565729.89999998</v>
      </c>
    </row>
    <row r="249" spans="1:10" x14ac:dyDescent="0.25">
      <c r="A249" s="3">
        <v>248</v>
      </c>
      <c r="B249" s="3" t="s">
        <v>10</v>
      </c>
      <c r="C249" s="3" t="s">
        <v>11</v>
      </c>
      <c r="D249" s="3" t="s">
        <v>259</v>
      </c>
      <c r="E249" s="3">
        <v>8.9466400146484002</v>
      </c>
      <c r="F249" s="3">
        <v>8.0031795501709002</v>
      </c>
      <c r="G249" s="3">
        <v>8.9427795410156001</v>
      </c>
      <c r="H249" s="3">
        <v>8.6437902450562003</v>
      </c>
      <c r="I249" s="3">
        <v>15138100</v>
      </c>
      <c r="J249" s="3">
        <v>682735835.12800002</v>
      </c>
    </row>
    <row r="250" spans="1:10" x14ac:dyDescent="0.25">
      <c r="A250" s="3">
        <v>249</v>
      </c>
      <c r="B250" s="3" t="s">
        <v>10</v>
      </c>
      <c r="C250" s="3" t="s">
        <v>11</v>
      </c>
      <c r="D250" s="3" t="s">
        <v>260</v>
      </c>
      <c r="E250" s="3">
        <v>8.6394701004028001</v>
      </c>
      <c r="F250" s="3">
        <v>7.1541600227356001</v>
      </c>
      <c r="G250" s="3">
        <v>8.6394701004028001</v>
      </c>
      <c r="H250" s="3">
        <v>7.4423098564148003</v>
      </c>
      <c r="I250" s="3">
        <v>23190100</v>
      </c>
      <c r="J250" s="3">
        <v>588069233.92799997</v>
      </c>
    </row>
    <row r="251" spans="1:10" x14ac:dyDescent="0.25">
      <c r="A251" s="3">
        <v>250</v>
      </c>
      <c r="B251" s="3" t="s">
        <v>10</v>
      </c>
      <c r="C251" s="3" t="s">
        <v>11</v>
      </c>
      <c r="D251" s="3" t="s">
        <v>261</v>
      </c>
      <c r="E251" s="3">
        <v>8.7197704315186009</v>
      </c>
      <c r="F251" s="3">
        <v>7.0692200660706002</v>
      </c>
      <c r="G251" s="3">
        <v>7.4413599967956996</v>
      </c>
      <c r="H251" s="3">
        <v>8.0444202423096005</v>
      </c>
      <c r="I251" s="3">
        <v>31403300</v>
      </c>
      <c r="J251" s="3">
        <v>635899506.81500006</v>
      </c>
    </row>
    <row r="252" spans="1:10" x14ac:dyDescent="0.25">
      <c r="A252" s="3">
        <v>251</v>
      </c>
      <c r="B252" s="3" t="s">
        <v>10</v>
      </c>
      <c r="C252" s="3" t="s">
        <v>11</v>
      </c>
      <c r="D252" s="3" t="s">
        <v>262</v>
      </c>
      <c r="E252" s="3">
        <v>8.7570400238037003</v>
      </c>
      <c r="F252" s="3">
        <v>8.0215196609496999</v>
      </c>
      <c r="G252" s="3">
        <v>8.0751695632934997</v>
      </c>
      <c r="H252" s="3">
        <v>8.3872404098511009</v>
      </c>
      <c r="I252" s="3">
        <v>13590700</v>
      </c>
      <c r="J252" s="3">
        <v>663262433.59899998</v>
      </c>
    </row>
    <row r="253" spans="1:10" x14ac:dyDescent="0.25">
      <c r="A253" s="3">
        <v>252</v>
      </c>
      <c r="B253" s="3" t="s">
        <v>10</v>
      </c>
      <c r="C253" s="3" t="s">
        <v>11</v>
      </c>
      <c r="D253" s="3" t="s">
        <v>263</v>
      </c>
      <c r="E253" s="3">
        <v>8.6162004470825</v>
      </c>
      <c r="F253" s="3">
        <v>8.0973300933837997</v>
      </c>
      <c r="G253" s="3">
        <v>8.3860597610474006</v>
      </c>
      <c r="H253" s="3">
        <v>8.2427797317505007</v>
      </c>
      <c r="I253" s="3">
        <v>12179000</v>
      </c>
      <c r="J253" s="3">
        <v>652099781.10099995</v>
      </c>
    </row>
    <row r="254" spans="1:10" x14ac:dyDescent="0.25">
      <c r="A254" s="3">
        <v>253</v>
      </c>
      <c r="B254" s="3" t="s">
        <v>10</v>
      </c>
      <c r="C254" s="3" t="s">
        <v>11</v>
      </c>
      <c r="D254" s="3" t="s">
        <v>264</v>
      </c>
      <c r="E254" s="3">
        <v>8.6497602462768999</v>
      </c>
      <c r="F254" s="3">
        <v>8.1144399642943998</v>
      </c>
      <c r="G254" s="3">
        <v>8.2358798980712997</v>
      </c>
      <c r="H254" s="3">
        <v>8.6094999313353995</v>
      </c>
      <c r="I254" s="3">
        <v>9888460</v>
      </c>
      <c r="J254" s="3">
        <v>681383665.85099995</v>
      </c>
    </row>
    <row r="255" spans="1:10" x14ac:dyDescent="0.25">
      <c r="A255" s="3">
        <v>254</v>
      </c>
      <c r="B255" s="3" t="s">
        <v>10</v>
      </c>
      <c r="C255" s="3" t="s">
        <v>11</v>
      </c>
      <c r="D255" s="3" t="s">
        <v>265</v>
      </c>
      <c r="E255" s="3">
        <v>9.7019996643065998</v>
      </c>
      <c r="F255" s="3">
        <v>8.5607795715331996</v>
      </c>
      <c r="G255" s="3">
        <v>8.6231899261475</v>
      </c>
      <c r="H255" s="3">
        <v>9.3091001510619993</v>
      </c>
      <c r="I255" s="3">
        <v>24619600</v>
      </c>
      <c r="J255" s="3">
        <v>737045140.41600001</v>
      </c>
    </row>
    <row r="256" spans="1:10" x14ac:dyDescent="0.25">
      <c r="A256" s="3">
        <v>255</v>
      </c>
      <c r="B256" s="3" t="s">
        <v>10</v>
      </c>
      <c r="C256" s="3" t="s">
        <v>11</v>
      </c>
      <c r="D256" s="3" t="s">
        <v>266</v>
      </c>
      <c r="E256" s="3">
        <v>9.5066604614258008</v>
      </c>
      <c r="F256" s="3">
        <v>8.4968700408936009</v>
      </c>
      <c r="G256" s="3">
        <v>9.3327302932738991</v>
      </c>
      <c r="H256" s="3">
        <v>9.03600025177</v>
      </c>
      <c r="I256" s="3">
        <v>21084100</v>
      </c>
      <c r="J256" s="3">
        <v>715710192.64699996</v>
      </c>
    </row>
    <row r="257" spans="1:10" x14ac:dyDescent="0.25">
      <c r="A257" s="3">
        <v>256</v>
      </c>
      <c r="B257" s="3" t="s">
        <v>10</v>
      </c>
      <c r="C257" s="3" t="s">
        <v>11</v>
      </c>
      <c r="D257" s="3" t="s">
        <v>267</v>
      </c>
      <c r="E257" s="3">
        <v>9.3062400817871005</v>
      </c>
      <c r="F257" s="3">
        <v>8.5954599380493004</v>
      </c>
      <c r="G257" s="3">
        <v>9.0753297805786008</v>
      </c>
      <c r="H257" s="3">
        <v>8.7148799896240003</v>
      </c>
      <c r="I257" s="3">
        <v>12899100</v>
      </c>
      <c r="J257" s="3">
        <v>690548723.49300003</v>
      </c>
    </row>
    <row r="258" spans="1:10" x14ac:dyDescent="0.25">
      <c r="A258" s="3">
        <v>257</v>
      </c>
      <c r="B258" s="3" t="s">
        <v>10</v>
      </c>
      <c r="C258" s="3" t="s">
        <v>11</v>
      </c>
      <c r="D258" s="3" t="s">
        <v>268</v>
      </c>
      <c r="E258" s="3">
        <v>8.8253898620605007</v>
      </c>
      <c r="F258" s="3">
        <v>8.3137598037719993</v>
      </c>
      <c r="G258" s="3">
        <v>8.6881904602050994</v>
      </c>
      <c r="H258" s="3">
        <v>8.4657897949218999</v>
      </c>
      <c r="I258" s="3">
        <v>15634700</v>
      </c>
      <c r="J258" s="3">
        <v>671081004.19799995</v>
      </c>
    </row>
    <row r="259" spans="1:10" x14ac:dyDescent="0.25">
      <c r="A259" s="3">
        <v>258</v>
      </c>
      <c r="B259" s="3" t="s">
        <v>10</v>
      </c>
      <c r="C259" s="3" t="s">
        <v>11</v>
      </c>
      <c r="D259" s="3" t="s">
        <v>269</v>
      </c>
      <c r="E259" s="3">
        <v>8.7218303680419993</v>
      </c>
      <c r="F259" s="3">
        <v>7.9622201919556002</v>
      </c>
      <c r="G259" s="3">
        <v>8.4534597396850994</v>
      </c>
      <c r="H259" s="3">
        <v>8.1021699905396005</v>
      </c>
      <c r="I259" s="3">
        <v>13355400</v>
      </c>
      <c r="J259" s="3">
        <v>642511136.68700004</v>
      </c>
    </row>
    <row r="260" spans="1:10" x14ac:dyDescent="0.25">
      <c r="A260" s="3">
        <v>259</v>
      </c>
      <c r="B260" s="3" t="s">
        <v>10</v>
      </c>
      <c r="C260" s="3" t="s">
        <v>11</v>
      </c>
      <c r="D260" s="3" t="s">
        <v>270</v>
      </c>
      <c r="E260" s="3">
        <v>8.2723197937012003</v>
      </c>
      <c r="F260" s="3">
        <v>7.6684799194336</v>
      </c>
      <c r="G260" s="3">
        <v>8.1499204635619993</v>
      </c>
      <c r="H260" s="3">
        <v>7.8212599754332999</v>
      </c>
      <c r="I260" s="3">
        <v>13309300</v>
      </c>
      <c r="J260" s="3">
        <v>620481616.00199997</v>
      </c>
    </row>
    <row r="261" spans="1:10" x14ac:dyDescent="0.25">
      <c r="A261" s="3">
        <v>260</v>
      </c>
      <c r="B261" s="3" t="s">
        <v>10</v>
      </c>
      <c r="C261" s="3" t="s">
        <v>11</v>
      </c>
      <c r="D261" s="3" t="s">
        <v>271</v>
      </c>
      <c r="E261" s="3">
        <v>8.5529298782349006</v>
      </c>
      <c r="F261" s="3">
        <v>7.7377400398254004</v>
      </c>
      <c r="G261" s="3">
        <v>7.7918300628662003</v>
      </c>
      <c r="H261" s="3">
        <v>8.2947902679443004</v>
      </c>
      <c r="I261" s="3">
        <v>14565200</v>
      </c>
      <c r="J261" s="3">
        <v>658310821.76499999</v>
      </c>
    </row>
    <row r="262" spans="1:10" x14ac:dyDescent="0.25">
      <c r="A262" s="3">
        <v>261</v>
      </c>
      <c r="B262" s="3" t="s">
        <v>10</v>
      </c>
      <c r="C262" s="3" t="s">
        <v>11</v>
      </c>
      <c r="D262" s="3" t="s">
        <v>272</v>
      </c>
      <c r="E262" s="3">
        <v>8.4739704132080007</v>
      </c>
      <c r="F262" s="3">
        <v>7.9598097801207999</v>
      </c>
      <c r="G262" s="3">
        <v>8.2934303283690998</v>
      </c>
      <c r="H262" s="3">
        <v>8.0013504028319993</v>
      </c>
      <c r="I262" s="3">
        <v>10786400</v>
      </c>
      <c r="J262" s="3">
        <v>635274078.40499997</v>
      </c>
    </row>
    <row r="263" spans="1:10" x14ac:dyDescent="0.25">
      <c r="A263" s="3">
        <v>262</v>
      </c>
      <c r="B263" s="3" t="s">
        <v>10</v>
      </c>
      <c r="C263" s="3" t="s">
        <v>11</v>
      </c>
      <c r="D263" s="3" t="s">
        <v>273</v>
      </c>
      <c r="E263" s="3">
        <v>8.0945997238159002</v>
      </c>
      <c r="F263" s="3">
        <v>7.2365097999573003</v>
      </c>
      <c r="G263" s="3">
        <v>8.0077695846558008</v>
      </c>
      <c r="H263" s="3">
        <v>7.5543398857117001</v>
      </c>
      <c r="I263" s="3">
        <v>18239900</v>
      </c>
      <c r="J263" s="3">
        <v>600026226.34300005</v>
      </c>
    </row>
    <row r="264" spans="1:10" x14ac:dyDescent="0.25">
      <c r="A264" s="3">
        <v>263</v>
      </c>
      <c r="B264" s="3" t="s">
        <v>10</v>
      </c>
      <c r="C264" s="3" t="s">
        <v>11</v>
      </c>
      <c r="D264" s="3" t="s">
        <v>274</v>
      </c>
      <c r="E264" s="3">
        <v>7.5518198013306002</v>
      </c>
      <c r="F264" s="3">
        <v>7.0589799880981001</v>
      </c>
      <c r="G264" s="3">
        <v>7.5265498161315998</v>
      </c>
      <c r="H264" s="3">
        <v>7.3970398902893004</v>
      </c>
      <c r="I264" s="3">
        <v>17667300</v>
      </c>
      <c r="J264" s="3">
        <v>587763649.59099996</v>
      </c>
    </row>
    <row r="265" spans="1:10" x14ac:dyDescent="0.25">
      <c r="A265" s="3">
        <v>264</v>
      </c>
      <c r="B265" s="3" t="s">
        <v>10</v>
      </c>
      <c r="C265" s="3" t="s">
        <v>11</v>
      </c>
      <c r="D265" s="3" t="s">
        <v>275</v>
      </c>
      <c r="E265" s="3">
        <v>7.9677400588989</v>
      </c>
      <c r="F265" s="3">
        <v>7.3196902275084996</v>
      </c>
      <c r="G265" s="3">
        <v>7.3883900642395002</v>
      </c>
      <c r="H265" s="3">
        <v>7.7599701881409002</v>
      </c>
      <c r="I265" s="3">
        <v>19254500</v>
      </c>
      <c r="J265" s="3">
        <v>616849025.58800006</v>
      </c>
    </row>
    <row r="266" spans="1:10" x14ac:dyDescent="0.25">
      <c r="A266" s="3">
        <v>265</v>
      </c>
      <c r="B266" s="3" t="s">
        <v>10</v>
      </c>
      <c r="C266" s="3" t="s">
        <v>11</v>
      </c>
      <c r="D266" s="3" t="s">
        <v>276</v>
      </c>
      <c r="E266" s="3">
        <v>7.9130702018737997</v>
      </c>
      <c r="F266" s="3">
        <v>7.1663999557495002</v>
      </c>
      <c r="G266" s="3">
        <v>7.7406902313232004</v>
      </c>
      <c r="H266" s="3">
        <v>7.1725301742554004</v>
      </c>
      <c r="I266" s="3">
        <v>11576000</v>
      </c>
      <c r="J266" s="3">
        <v>570380061.14900005</v>
      </c>
    </row>
    <row r="267" spans="1:10" x14ac:dyDescent="0.25">
      <c r="A267" s="3">
        <v>266</v>
      </c>
      <c r="B267" s="3" t="s">
        <v>10</v>
      </c>
      <c r="C267" s="3" t="s">
        <v>11</v>
      </c>
      <c r="D267" s="3" t="s">
        <v>277</v>
      </c>
      <c r="E267" s="3">
        <v>7.7309598922729004</v>
      </c>
      <c r="F267" s="3">
        <v>7.1718897819518999</v>
      </c>
      <c r="G267" s="3">
        <v>7.2070298194884996</v>
      </c>
      <c r="H267" s="3">
        <v>7.4572901725768999</v>
      </c>
      <c r="I267" s="3">
        <v>8762080</v>
      </c>
      <c r="J267" s="3">
        <v>593261113.86000001</v>
      </c>
    </row>
    <row r="268" spans="1:10" x14ac:dyDescent="0.25">
      <c r="A268" s="3">
        <v>267</v>
      </c>
      <c r="B268" s="3" t="s">
        <v>10</v>
      </c>
      <c r="C268" s="3" t="s">
        <v>11</v>
      </c>
      <c r="D268" s="3" t="s">
        <v>278</v>
      </c>
      <c r="E268" s="3">
        <v>9.3664999008178995</v>
      </c>
      <c r="F268" s="3">
        <v>7.4539098739623997</v>
      </c>
      <c r="G268" s="3">
        <v>7.4539098739623997</v>
      </c>
      <c r="H268" s="3">
        <v>8.8139801025390998</v>
      </c>
      <c r="I268" s="3">
        <v>36573300</v>
      </c>
      <c r="J268" s="3">
        <v>701473016.63900006</v>
      </c>
    </row>
    <row r="269" spans="1:10" x14ac:dyDescent="0.25">
      <c r="A269" s="3">
        <v>268</v>
      </c>
      <c r="B269" s="3" t="s">
        <v>10</v>
      </c>
      <c r="C269" s="3" t="s">
        <v>11</v>
      </c>
      <c r="D269" s="3" t="s">
        <v>279</v>
      </c>
      <c r="E269" s="3">
        <v>9.0117797851562003</v>
      </c>
      <c r="F269" s="3">
        <v>8.4323596954346005</v>
      </c>
      <c r="G269" s="3">
        <v>8.7750797271728995</v>
      </c>
      <c r="H269" s="3">
        <v>8.8465003967284996</v>
      </c>
      <c r="I269" s="3">
        <v>16713800</v>
      </c>
      <c r="J269" s="3">
        <v>704335724.69599998</v>
      </c>
    </row>
    <row r="270" spans="1:10" x14ac:dyDescent="0.25">
      <c r="A270" s="3">
        <v>269</v>
      </c>
      <c r="B270" s="3" t="s">
        <v>10</v>
      </c>
      <c r="C270" s="3" t="s">
        <v>11</v>
      </c>
      <c r="D270" s="3" t="s">
        <v>280</v>
      </c>
      <c r="E270" s="3">
        <v>10.321499824524</v>
      </c>
      <c r="F270" s="3">
        <v>8.8507204055786008</v>
      </c>
      <c r="G270" s="3">
        <v>8.8942403793334996</v>
      </c>
      <c r="H270" s="3">
        <v>10.163200378418001</v>
      </c>
      <c r="I270" s="3">
        <v>41019200</v>
      </c>
      <c r="J270" s="3">
        <v>809492236.11600006</v>
      </c>
    </row>
    <row r="271" spans="1:10" x14ac:dyDescent="0.25">
      <c r="A271" s="3">
        <v>270</v>
      </c>
      <c r="B271" s="3" t="s">
        <v>10</v>
      </c>
      <c r="C271" s="3" t="s">
        <v>11</v>
      </c>
      <c r="D271" s="3" t="s">
        <v>281</v>
      </c>
      <c r="E271" s="3">
        <v>10.165100097656</v>
      </c>
      <c r="F271" s="3">
        <v>9.2798004150390998</v>
      </c>
      <c r="G271" s="3">
        <v>10.165100097656</v>
      </c>
      <c r="H271" s="3">
        <v>9.3112697601318004</v>
      </c>
      <c r="I271" s="3">
        <v>21463900</v>
      </c>
      <c r="J271" s="3">
        <v>741932869.15400004</v>
      </c>
    </row>
    <row r="272" spans="1:10" x14ac:dyDescent="0.25">
      <c r="A272" s="3">
        <v>271</v>
      </c>
      <c r="B272" s="3" t="s">
        <v>10</v>
      </c>
      <c r="C272" s="3" t="s">
        <v>11</v>
      </c>
      <c r="D272" s="3" t="s">
        <v>282</v>
      </c>
      <c r="E272" s="3">
        <v>10.034099578857001</v>
      </c>
      <c r="F272" s="3">
        <v>9.2675199508666992</v>
      </c>
      <c r="G272" s="3">
        <v>9.3828697204590004</v>
      </c>
      <c r="H272" s="3">
        <v>9.4137697219849006</v>
      </c>
      <c r="I272" s="3">
        <v>17622400</v>
      </c>
      <c r="J272" s="3">
        <v>750396087.199</v>
      </c>
    </row>
    <row r="273" spans="1:10" x14ac:dyDescent="0.25">
      <c r="A273" s="3">
        <v>272</v>
      </c>
      <c r="B273" s="3" t="s">
        <v>10</v>
      </c>
      <c r="C273" s="3" t="s">
        <v>11</v>
      </c>
      <c r="D273" s="3" t="s">
        <v>283</v>
      </c>
      <c r="E273" s="3">
        <v>10.045999526977999</v>
      </c>
      <c r="F273" s="3">
        <v>9.2921199798584002</v>
      </c>
      <c r="G273" s="3">
        <v>9.3967304229736008</v>
      </c>
      <c r="H273" s="3">
        <v>9.8261003494262997</v>
      </c>
      <c r="I273" s="3">
        <v>18296200</v>
      </c>
      <c r="J273" s="3">
        <v>783576042.27499998</v>
      </c>
    </row>
    <row r="274" spans="1:10" x14ac:dyDescent="0.25">
      <c r="A274" s="3">
        <v>273</v>
      </c>
      <c r="B274" s="3" t="s">
        <v>10</v>
      </c>
      <c r="C274" s="3" t="s">
        <v>11</v>
      </c>
      <c r="D274" s="3" t="s">
        <v>284</v>
      </c>
      <c r="E274" s="3">
        <v>9.9521903991699006</v>
      </c>
      <c r="F274" s="3">
        <v>9.0370101928711009</v>
      </c>
      <c r="G274" s="3">
        <v>9.8096103668212997</v>
      </c>
      <c r="H274" s="3">
        <v>9.3466396331787003</v>
      </c>
      <c r="I274" s="3">
        <v>21510600</v>
      </c>
      <c r="J274" s="3">
        <v>745638475.90400004</v>
      </c>
    </row>
    <row r="275" spans="1:10" x14ac:dyDescent="0.25">
      <c r="A275" s="3">
        <v>274</v>
      </c>
      <c r="B275" s="3" t="s">
        <v>10</v>
      </c>
      <c r="C275" s="3" t="s">
        <v>11</v>
      </c>
      <c r="D275" s="3" t="s">
        <v>285</v>
      </c>
      <c r="E275" s="3">
        <v>9.4757900238037003</v>
      </c>
      <c r="F275" s="3">
        <v>9.2121000289916992</v>
      </c>
      <c r="G275" s="3">
        <v>9.3156499862671005</v>
      </c>
      <c r="H275" s="3">
        <v>9.3705101013184002</v>
      </c>
      <c r="I275" s="3">
        <v>10806500</v>
      </c>
      <c r="J275" s="3">
        <v>747838842.426</v>
      </c>
    </row>
    <row r="276" spans="1:10" x14ac:dyDescent="0.25">
      <c r="A276" s="3">
        <v>275</v>
      </c>
      <c r="B276" s="3" t="s">
        <v>10</v>
      </c>
      <c r="C276" s="3" t="s">
        <v>11</v>
      </c>
      <c r="D276" s="3" t="s">
        <v>286</v>
      </c>
      <c r="E276" s="3">
        <v>9.5974998474121005</v>
      </c>
      <c r="F276" s="3">
        <v>8.9268598556518999</v>
      </c>
      <c r="G276" s="3">
        <v>9.3729000091553001</v>
      </c>
      <c r="H276" s="3">
        <v>9.4829301834106001</v>
      </c>
      <c r="I276" s="3">
        <v>15031000</v>
      </c>
      <c r="J276" s="3">
        <v>757112769.34000003</v>
      </c>
    </row>
    <row r="277" spans="1:10" x14ac:dyDescent="0.25">
      <c r="A277" s="3">
        <v>276</v>
      </c>
      <c r="B277" s="3" t="s">
        <v>10</v>
      </c>
      <c r="C277" s="3" t="s">
        <v>11</v>
      </c>
      <c r="D277" s="3" t="s">
        <v>287</v>
      </c>
      <c r="E277" s="3">
        <v>9.6411600112915004</v>
      </c>
      <c r="F277" s="3">
        <v>9.2037000656128001</v>
      </c>
      <c r="G277" s="3">
        <v>9.4940395355225</v>
      </c>
      <c r="H277" s="3">
        <v>9.2977304458618004</v>
      </c>
      <c r="I277" s="3">
        <v>13085300</v>
      </c>
      <c r="J277" s="3">
        <v>742621898.65199995</v>
      </c>
    </row>
    <row r="278" spans="1:10" x14ac:dyDescent="0.25">
      <c r="A278" s="3">
        <v>277</v>
      </c>
      <c r="B278" s="3" t="s">
        <v>10</v>
      </c>
      <c r="C278" s="3" t="s">
        <v>11</v>
      </c>
      <c r="D278" s="3" t="s">
        <v>288</v>
      </c>
      <c r="E278" s="3">
        <v>9.4790201187134002</v>
      </c>
      <c r="F278" s="3">
        <v>9.2613601684569993</v>
      </c>
      <c r="G278" s="3">
        <v>9.2826499938965004</v>
      </c>
      <c r="H278" s="3">
        <v>9.3615198135375994</v>
      </c>
      <c r="I278" s="3">
        <v>9321790</v>
      </c>
      <c r="J278" s="3">
        <v>748013845.86899996</v>
      </c>
    </row>
    <row r="279" spans="1:10" x14ac:dyDescent="0.25">
      <c r="A279" s="3">
        <v>278</v>
      </c>
      <c r="B279" s="3" t="s">
        <v>10</v>
      </c>
      <c r="C279" s="3" t="s">
        <v>11</v>
      </c>
      <c r="D279" s="3" t="s">
        <v>289</v>
      </c>
      <c r="E279" s="3">
        <v>10.01189994812</v>
      </c>
      <c r="F279" s="3">
        <v>9.3892602920531996</v>
      </c>
      <c r="G279" s="3">
        <v>9.4314298629761009</v>
      </c>
      <c r="H279" s="3">
        <v>9.9962797164916992</v>
      </c>
      <c r="I279" s="3">
        <v>15267500</v>
      </c>
      <c r="J279" s="3">
        <v>799045672.82099998</v>
      </c>
    </row>
    <row r="280" spans="1:10" x14ac:dyDescent="0.25">
      <c r="A280" s="3">
        <v>279</v>
      </c>
      <c r="B280" s="3" t="s">
        <v>10</v>
      </c>
      <c r="C280" s="3" t="s">
        <v>11</v>
      </c>
      <c r="D280" s="3" t="s">
        <v>290</v>
      </c>
      <c r="E280" s="3">
        <v>10.506299972534</v>
      </c>
      <c r="F280" s="3">
        <v>9.8564100265503001</v>
      </c>
      <c r="G280" s="3">
        <v>9.9951095581055007</v>
      </c>
      <c r="H280" s="3">
        <v>10.057800292969</v>
      </c>
      <c r="I280" s="3">
        <v>24137700</v>
      </c>
      <c r="J280" s="3">
        <v>804287196.01300001</v>
      </c>
    </row>
    <row r="281" spans="1:10" x14ac:dyDescent="0.25">
      <c r="A281" s="3">
        <v>280</v>
      </c>
      <c r="B281" s="3" t="s">
        <v>10</v>
      </c>
      <c r="C281" s="3" t="s">
        <v>11</v>
      </c>
      <c r="D281" s="3" t="s">
        <v>291</v>
      </c>
      <c r="E281" s="3">
        <v>11.052800178528001</v>
      </c>
      <c r="F281" s="3">
        <v>10.018400192261</v>
      </c>
      <c r="G281" s="3">
        <v>10.062299728394001</v>
      </c>
      <c r="H281" s="3">
        <v>10.506600379944</v>
      </c>
      <c r="I281" s="3">
        <v>31276900</v>
      </c>
      <c r="J281" s="3">
        <v>840514936.01800001</v>
      </c>
    </row>
    <row r="282" spans="1:10" x14ac:dyDescent="0.25">
      <c r="A282" s="3">
        <v>281</v>
      </c>
      <c r="B282" s="3" t="s">
        <v>10</v>
      </c>
      <c r="C282" s="3" t="s">
        <v>11</v>
      </c>
      <c r="D282" s="3" t="s">
        <v>292</v>
      </c>
      <c r="E282" s="3">
        <v>10.614999771118001</v>
      </c>
      <c r="F282" s="3">
        <v>9.8079204559325994</v>
      </c>
      <c r="G282" s="3">
        <v>10.505100250244</v>
      </c>
      <c r="H282" s="3">
        <v>10.239700317383001</v>
      </c>
      <c r="I282" s="3">
        <v>18808000</v>
      </c>
      <c r="J282" s="3">
        <v>819487227.99300003</v>
      </c>
    </row>
    <row r="283" spans="1:10" x14ac:dyDescent="0.25">
      <c r="A283" s="3">
        <v>282</v>
      </c>
      <c r="B283" s="3" t="s">
        <v>10</v>
      </c>
      <c r="C283" s="3" t="s">
        <v>11</v>
      </c>
      <c r="D283" s="3" t="s">
        <v>293</v>
      </c>
      <c r="E283" s="3">
        <v>10.444499969482001</v>
      </c>
      <c r="F283" s="3">
        <v>9.9264202117919993</v>
      </c>
      <c r="G283" s="3">
        <v>10.238599777221999</v>
      </c>
      <c r="H283" s="3">
        <v>9.9623498916625994</v>
      </c>
      <c r="I283" s="3">
        <v>9218400</v>
      </c>
      <c r="J283" s="3">
        <v>797607882.625</v>
      </c>
    </row>
    <row r="284" spans="1:10" x14ac:dyDescent="0.25">
      <c r="A284" s="3">
        <v>283</v>
      </c>
      <c r="B284" s="3" t="s">
        <v>10</v>
      </c>
      <c r="C284" s="3" t="s">
        <v>11</v>
      </c>
      <c r="D284" s="3" t="s">
        <v>294</v>
      </c>
      <c r="E284" s="3">
        <v>11.440299987793001</v>
      </c>
      <c r="F284" s="3">
        <v>9.9687004089355007</v>
      </c>
      <c r="G284" s="3">
        <v>9.9687004089355007</v>
      </c>
      <c r="H284" s="3">
        <v>11.171299934386999</v>
      </c>
      <c r="I284" s="3">
        <v>29079900</v>
      </c>
      <c r="J284" s="3">
        <v>894750992.02999997</v>
      </c>
    </row>
    <row r="285" spans="1:10" x14ac:dyDescent="0.25">
      <c r="A285" s="3">
        <v>284</v>
      </c>
      <c r="B285" s="3" t="s">
        <v>10</v>
      </c>
      <c r="C285" s="3" t="s">
        <v>11</v>
      </c>
      <c r="D285" s="3" t="s">
        <v>295</v>
      </c>
      <c r="E285" s="3">
        <v>12.487000465393001</v>
      </c>
      <c r="F285" s="3">
        <v>11.152600288391</v>
      </c>
      <c r="G285" s="3">
        <v>11.193200111389</v>
      </c>
      <c r="H285" s="3">
        <v>12.198800086975</v>
      </c>
      <c r="I285" s="3">
        <v>37198700</v>
      </c>
      <c r="J285" s="3">
        <v>977439936.02900004</v>
      </c>
    </row>
    <row r="286" spans="1:10" x14ac:dyDescent="0.25">
      <c r="A286" s="3">
        <v>285</v>
      </c>
      <c r="B286" s="3" t="s">
        <v>10</v>
      </c>
      <c r="C286" s="3" t="s">
        <v>11</v>
      </c>
      <c r="D286" s="3" t="s">
        <v>296</v>
      </c>
      <c r="E286" s="3">
        <v>14.258999824524</v>
      </c>
      <c r="F286" s="3">
        <v>12.179300308227999</v>
      </c>
      <c r="G286" s="3">
        <v>12.179300308227999</v>
      </c>
      <c r="H286" s="3">
        <v>13.55860042572</v>
      </c>
      <c r="I286" s="3">
        <v>65389900</v>
      </c>
      <c r="J286" s="3">
        <v>1086834953.8800001</v>
      </c>
    </row>
    <row r="287" spans="1:10" x14ac:dyDescent="0.25">
      <c r="A287" s="3">
        <v>286</v>
      </c>
      <c r="B287" s="3" t="s">
        <v>10</v>
      </c>
      <c r="C287" s="3" t="s">
        <v>11</v>
      </c>
      <c r="D287" s="3" t="s">
        <v>297</v>
      </c>
      <c r="E287" s="3">
        <v>14.872799873351999</v>
      </c>
      <c r="F287" s="3">
        <v>13.337599754333</v>
      </c>
      <c r="G287" s="3">
        <v>13.542799949646</v>
      </c>
      <c r="H287" s="3">
        <v>14.769700050354</v>
      </c>
      <c r="I287" s="3">
        <v>53757500</v>
      </c>
      <c r="J287" s="3">
        <v>1184385765.0999999</v>
      </c>
    </row>
    <row r="288" spans="1:10" x14ac:dyDescent="0.25">
      <c r="A288" s="3">
        <v>287</v>
      </c>
      <c r="B288" s="3" t="s">
        <v>10</v>
      </c>
      <c r="C288" s="3" t="s">
        <v>11</v>
      </c>
      <c r="D288" s="3" t="s">
        <v>298</v>
      </c>
      <c r="E288" s="3">
        <v>15.048199653625</v>
      </c>
      <c r="F288" s="3">
        <v>13.38420009613</v>
      </c>
      <c r="G288" s="3">
        <v>14.853199958801</v>
      </c>
      <c r="H288" s="3">
        <v>13.635600090026999</v>
      </c>
      <c r="I288" s="3">
        <v>50544100</v>
      </c>
      <c r="J288" s="3">
        <v>1093879432.9200001</v>
      </c>
    </row>
    <row r="289" spans="1:10" x14ac:dyDescent="0.25">
      <c r="A289" s="3">
        <v>288</v>
      </c>
      <c r="B289" s="3" t="s">
        <v>10</v>
      </c>
      <c r="C289" s="3" t="s">
        <v>11</v>
      </c>
      <c r="D289" s="3" t="s">
        <v>299</v>
      </c>
      <c r="E289" s="3">
        <v>14.051199913025</v>
      </c>
      <c r="F289" s="3">
        <v>13.119000434875</v>
      </c>
      <c r="G289" s="3">
        <v>13.689700126648001</v>
      </c>
      <c r="H289" s="3">
        <v>14.015000343323001</v>
      </c>
      <c r="I289" s="3">
        <v>24648400</v>
      </c>
      <c r="J289" s="3">
        <v>1124761560.1099999</v>
      </c>
    </row>
    <row r="290" spans="1:10" x14ac:dyDescent="0.25">
      <c r="A290" s="3">
        <v>289</v>
      </c>
      <c r="B290" s="3" t="s">
        <v>10</v>
      </c>
      <c r="C290" s="3" t="s">
        <v>11</v>
      </c>
      <c r="D290" s="3" t="s">
        <v>300</v>
      </c>
      <c r="E290" s="3">
        <v>14.346400260925</v>
      </c>
      <c r="F290" s="3">
        <v>13.765800476074</v>
      </c>
      <c r="G290" s="3">
        <v>14.040499687195</v>
      </c>
      <c r="H290" s="3">
        <v>14.286100387573001</v>
      </c>
      <c r="I290" s="3">
        <v>17938900</v>
      </c>
      <c r="J290" s="3">
        <v>1146979483.6700001</v>
      </c>
    </row>
    <row r="291" spans="1:10" x14ac:dyDescent="0.25">
      <c r="A291" s="3">
        <v>290</v>
      </c>
      <c r="B291" s="3" t="s">
        <v>10</v>
      </c>
      <c r="C291" s="3" t="s">
        <v>11</v>
      </c>
      <c r="D291" s="3" t="s">
        <v>301</v>
      </c>
      <c r="E291" s="3">
        <v>14.492400169372999</v>
      </c>
      <c r="F291" s="3">
        <v>13.192199707031</v>
      </c>
      <c r="G291" s="3">
        <v>14.279800415039</v>
      </c>
      <c r="H291" s="3">
        <v>13.461500167846999</v>
      </c>
      <c r="I291" s="3">
        <v>23842800</v>
      </c>
      <c r="J291" s="3">
        <v>1081207347.23</v>
      </c>
    </row>
    <row r="292" spans="1:10" x14ac:dyDescent="0.25">
      <c r="A292" s="3">
        <v>291</v>
      </c>
      <c r="B292" s="3" t="s">
        <v>10</v>
      </c>
      <c r="C292" s="3" t="s">
        <v>11</v>
      </c>
      <c r="D292" s="3" t="s">
        <v>302</v>
      </c>
      <c r="E292" s="3">
        <v>13.774299621581999</v>
      </c>
      <c r="F292" s="3">
        <v>12.014100074768001</v>
      </c>
      <c r="G292" s="3">
        <v>13.305399894714</v>
      </c>
      <c r="H292" s="3">
        <v>12.732299804687999</v>
      </c>
      <c r="I292" s="3">
        <v>41560600</v>
      </c>
      <c r="J292" s="3">
        <v>1023046506.41</v>
      </c>
    </row>
    <row r="293" spans="1:10" x14ac:dyDescent="0.25">
      <c r="A293" s="3">
        <v>292</v>
      </c>
      <c r="B293" s="3" t="s">
        <v>10</v>
      </c>
      <c r="C293" s="3" t="s">
        <v>11</v>
      </c>
      <c r="D293" s="3" t="s">
        <v>303</v>
      </c>
      <c r="E293" s="3">
        <v>12.898400306701999</v>
      </c>
      <c r="F293" s="3">
        <v>11.766599655150999</v>
      </c>
      <c r="G293" s="3">
        <v>12.793199539185</v>
      </c>
      <c r="H293" s="3">
        <v>12.526000022888001</v>
      </c>
      <c r="I293" s="3">
        <v>27444700</v>
      </c>
      <c r="J293" s="3">
        <v>1006875563.8200001</v>
      </c>
    </row>
    <row r="294" spans="1:10" x14ac:dyDescent="0.25">
      <c r="A294" s="3">
        <v>293</v>
      </c>
      <c r="B294" s="3" t="s">
        <v>10</v>
      </c>
      <c r="C294" s="3" t="s">
        <v>11</v>
      </c>
      <c r="D294" s="3" t="s">
        <v>304</v>
      </c>
      <c r="E294" s="3">
        <v>12.98659992218</v>
      </c>
      <c r="F294" s="3">
        <v>12.059200286865</v>
      </c>
      <c r="G294" s="3">
        <v>12.51609992981</v>
      </c>
      <c r="H294" s="3">
        <v>12.430399894714</v>
      </c>
      <c r="I294" s="3">
        <v>20764000</v>
      </c>
      <c r="J294" s="3">
        <v>999589701.57599998</v>
      </c>
    </row>
    <row r="295" spans="1:10" x14ac:dyDescent="0.25">
      <c r="A295" s="3">
        <v>294</v>
      </c>
      <c r="B295" s="3" t="s">
        <v>10</v>
      </c>
      <c r="C295" s="3" t="s">
        <v>11</v>
      </c>
      <c r="D295" s="3" t="s">
        <v>305</v>
      </c>
      <c r="E295" s="3">
        <v>12.389399528503001</v>
      </c>
      <c r="F295" s="3">
        <v>10.50269985199</v>
      </c>
      <c r="G295" s="3">
        <v>12.389399528503001</v>
      </c>
      <c r="H295" s="3">
        <v>11.295800209045</v>
      </c>
      <c r="I295" s="3">
        <v>57496400</v>
      </c>
      <c r="J295" s="3">
        <v>908715670.95299995</v>
      </c>
    </row>
    <row r="296" spans="1:10" x14ac:dyDescent="0.25">
      <c r="A296" s="3">
        <v>295</v>
      </c>
      <c r="B296" s="3" t="s">
        <v>10</v>
      </c>
      <c r="C296" s="3" t="s">
        <v>11</v>
      </c>
      <c r="D296" s="3" t="s">
        <v>306</v>
      </c>
      <c r="E296" s="3">
        <v>12.363300323485999</v>
      </c>
      <c r="F296" s="3">
        <v>10.373399734496999</v>
      </c>
      <c r="G296" s="3">
        <v>11.333200454711999</v>
      </c>
      <c r="H296" s="3">
        <v>11.892900466919</v>
      </c>
      <c r="I296" s="3">
        <v>47274800</v>
      </c>
      <c r="J296" s="3">
        <v>957134590.16199994</v>
      </c>
    </row>
    <row r="297" spans="1:10" x14ac:dyDescent="0.25">
      <c r="A297" s="3">
        <v>296</v>
      </c>
      <c r="B297" s="3" t="s">
        <v>10</v>
      </c>
      <c r="C297" s="3" t="s">
        <v>11</v>
      </c>
      <c r="D297" s="3" t="s">
        <v>307</v>
      </c>
      <c r="E297" s="3">
        <v>12.690799713135</v>
      </c>
      <c r="F297" s="3">
        <v>11.77680015564</v>
      </c>
      <c r="G297" s="3">
        <v>12.112199783325</v>
      </c>
      <c r="H297" s="3">
        <v>12.350399971008001</v>
      </c>
      <c r="I297" s="3">
        <v>28598400</v>
      </c>
      <c r="J297" s="3">
        <v>994349366.98599994</v>
      </c>
    </row>
    <row r="298" spans="1:10" x14ac:dyDescent="0.25">
      <c r="A298" s="3">
        <v>297</v>
      </c>
      <c r="B298" s="3" t="s">
        <v>10</v>
      </c>
      <c r="C298" s="3" t="s">
        <v>11</v>
      </c>
      <c r="D298" s="3" t="s">
        <v>308</v>
      </c>
      <c r="E298" s="3">
        <v>12.880599975586</v>
      </c>
      <c r="F298" s="3">
        <v>12.265800476074</v>
      </c>
      <c r="G298" s="3">
        <v>12.325300216675</v>
      </c>
      <c r="H298" s="3">
        <v>12.725299835205</v>
      </c>
      <c r="I298" s="3">
        <v>14733800</v>
      </c>
      <c r="J298" s="3">
        <v>1024940354.04</v>
      </c>
    </row>
    <row r="299" spans="1:10" x14ac:dyDescent="0.25">
      <c r="A299" s="3">
        <v>298</v>
      </c>
      <c r="B299" s="3" t="s">
        <v>10</v>
      </c>
      <c r="C299" s="3" t="s">
        <v>11</v>
      </c>
      <c r="D299" s="3" t="s">
        <v>309</v>
      </c>
      <c r="E299" s="3">
        <v>14.2672996521</v>
      </c>
      <c r="F299" s="3">
        <v>12.642200469971</v>
      </c>
      <c r="G299" s="3">
        <v>12.743499755859</v>
      </c>
      <c r="H299" s="3">
        <v>14.077300071716</v>
      </c>
      <c r="I299" s="3">
        <v>42433400</v>
      </c>
      <c r="J299" s="3">
        <v>1134278934.03</v>
      </c>
    </row>
    <row r="300" spans="1:10" x14ac:dyDescent="0.25">
      <c r="A300" s="3">
        <v>299</v>
      </c>
      <c r="B300" s="3" t="s">
        <v>10</v>
      </c>
      <c r="C300" s="3" t="s">
        <v>11</v>
      </c>
      <c r="D300" s="3" t="s">
        <v>310</v>
      </c>
      <c r="E300" s="3">
        <v>14.315500259399</v>
      </c>
      <c r="F300" s="3">
        <v>13.438899993895999</v>
      </c>
      <c r="G300" s="3">
        <v>14.109800338745</v>
      </c>
      <c r="H300" s="3">
        <v>14.0015001297</v>
      </c>
      <c r="I300" s="3">
        <v>22471300</v>
      </c>
      <c r="J300" s="3">
        <v>1128621280.24</v>
      </c>
    </row>
    <row r="301" spans="1:10" x14ac:dyDescent="0.25">
      <c r="A301" s="3">
        <v>300</v>
      </c>
      <c r="B301" s="3" t="s">
        <v>10</v>
      </c>
      <c r="C301" s="3" t="s">
        <v>11</v>
      </c>
      <c r="D301" s="3" t="s">
        <v>311</v>
      </c>
      <c r="E301" s="3">
        <v>14.048399925231999</v>
      </c>
      <c r="F301" s="3">
        <v>13.629199981689</v>
      </c>
      <c r="G301" s="3">
        <v>13.991700172424</v>
      </c>
      <c r="H301" s="3">
        <v>13.737999916076999</v>
      </c>
      <c r="I301" s="3">
        <v>10477200</v>
      </c>
      <c r="J301" s="3">
        <v>1107823663.3299999</v>
      </c>
    </row>
    <row r="302" spans="1:10" x14ac:dyDescent="0.25">
      <c r="A302" s="3">
        <v>301</v>
      </c>
      <c r="B302" s="3" t="s">
        <v>10</v>
      </c>
      <c r="C302" s="3" t="s">
        <v>11</v>
      </c>
      <c r="D302" s="3" t="s">
        <v>312</v>
      </c>
      <c r="E302" s="3">
        <v>13.87380027771</v>
      </c>
      <c r="F302" s="3">
        <v>13.254300117493001</v>
      </c>
      <c r="G302" s="3">
        <v>13.742899894714</v>
      </c>
      <c r="H302" s="3">
        <v>13.846699714661</v>
      </c>
      <c r="I302" s="3">
        <v>22981500</v>
      </c>
      <c r="J302" s="3">
        <v>1117035879.01</v>
      </c>
    </row>
    <row r="303" spans="1:10" x14ac:dyDescent="0.25">
      <c r="A303" s="3">
        <v>302</v>
      </c>
      <c r="B303" s="3" t="s">
        <v>10</v>
      </c>
      <c r="C303" s="3" t="s">
        <v>11</v>
      </c>
      <c r="D303" s="3" t="s">
        <v>313</v>
      </c>
      <c r="E303" s="3">
        <v>13.945400238036999</v>
      </c>
      <c r="F303" s="3">
        <v>13.421799659729</v>
      </c>
      <c r="G303" s="3">
        <v>13.86429977417</v>
      </c>
      <c r="H303" s="3">
        <v>13.740400314331</v>
      </c>
      <c r="I303" s="3">
        <v>15792400</v>
      </c>
      <c r="J303" s="3">
        <v>1108902326.48</v>
      </c>
    </row>
    <row r="304" spans="1:10" x14ac:dyDescent="0.25">
      <c r="A304" s="3">
        <v>303</v>
      </c>
      <c r="B304" s="3" t="s">
        <v>10</v>
      </c>
      <c r="C304" s="3" t="s">
        <v>11</v>
      </c>
      <c r="D304" s="3" t="s">
        <v>314</v>
      </c>
      <c r="E304" s="3">
        <v>14.072199821471999</v>
      </c>
      <c r="F304" s="3">
        <v>13.567799568176</v>
      </c>
      <c r="G304" s="3">
        <v>13.762499809265</v>
      </c>
      <c r="H304" s="3">
        <v>13.97500038147</v>
      </c>
      <c r="I304" s="3">
        <v>11088400</v>
      </c>
      <c r="J304" s="3">
        <v>1128276671.71</v>
      </c>
    </row>
    <row r="305" spans="1:10" x14ac:dyDescent="0.25">
      <c r="A305" s="3">
        <v>304</v>
      </c>
      <c r="B305" s="3" t="s">
        <v>10</v>
      </c>
      <c r="C305" s="3" t="s">
        <v>11</v>
      </c>
      <c r="D305" s="3" t="s">
        <v>315</v>
      </c>
      <c r="E305" s="3">
        <v>14.058500289916999</v>
      </c>
      <c r="F305" s="3">
        <v>13.734900474548001</v>
      </c>
      <c r="G305" s="3">
        <v>14.000699996948001</v>
      </c>
      <c r="H305" s="3">
        <v>13.934100151061999</v>
      </c>
      <c r="I305" s="3">
        <v>8720400</v>
      </c>
      <c r="J305" s="3">
        <v>1125426016.73</v>
      </c>
    </row>
    <row r="306" spans="1:10" x14ac:dyDescent="0.25">
      <c r="A306" s="3">
        <v>305</v>
      </c>
      <c r="B306" s="3" t="s">
        <v>10</v>
      </c>
      <c r="C306" s="3" t="s">
        <v>11</v>
      </c>
      <c r="D306" s="3" t="s">
        <v>316</v>
      </c>
      <c r="E306" s="3">
        <v>14.512000083923001</v>
      </c>
      <c r="F306" s="3">
        <v>13.814599990845</v>
      </c>
      <c r="G306" s="3">
        <v>13.945300102234</v>
      </c>
      <c r="H306" s="3">
        <v>14.512000083923001</v>
      </c>
      <c r="I306" s="3">
        <v>21421600</v>
      </c>
      <c r="J306" s="3">
        <v>1172565099.45</v>
      </c>
    </row>
    <row r="307" spans="1:10" x14ac:dyDescent="0.25">
      <c r="A307" s="3">
        <v>306</v>
      </c>
      <c r="B307" s="3" t="s">
        <v>10</v>
      </c>
      <c r="C307" s="3" t="s">
        <v>11</v>
      </c>
      <c r="D307" s="3" t="s">
        <v>317</v>
      </c>
      <c r="E307" s="3">
        <v>14.779600143433001</v>
      </c>
      <c r="F307" s="3">
        <v>14.275199890136999</v>
      </c>
      <c r="G307" s="3">
        <v>14.507900238036999</v>
      </c>
      <c r="H307" s="3">
        <v>14.417699813843001</v>
      </c>
      <c r="I307" s="3">
        <v>16941800</v>
      </c>
      <c r="J307" s="3">
        <v>1165411416.45</v>
      </c>
    </row>
    <row r="308" spans="1:10" x14ac:dyDescent="0.25">
      <c r="A308" s="3">
        <v>307</v>
      </c>
      <c r="B308" s="3" t="s">
        <v>10</v>
      </c>
      <c r="C308" s="3" t="s">
        <v>11</v>
      </c>
      <c r="D308" s="3" t="s">
        <v>318</v>
      </c>
      <c r="E308" s="3">
        <v>14.567199707031</v>
      </c>
      <c r="F308" s="3">
        <v>14.340200424194</v>
      </c>
      <c r="G308" s="3">
        <v>14.430600166321</v>
      </c>
      <c r="H308" s="3">
        <v>14.398599624634</v>
      </c>
      <c r="I308" s="3">
        <v>8256830</v>
      </c>
      <c r="J308" s="3">
        <v>1164331164.8199999</v>
      </c>
    </row>
    <row r="309" spans="1:10" x14ac:dyDescent="0.25">
      <c r="A309" s="3">
        <v>308</v>
      </c>
      <c r="B309" s="3" t="s">
        <v>10</v>
      </c>
      <c r="C309" s="3" t="s">
        <v>11</v>
      </c>
      <c r="D309" s="3" t="s">
        <v>319</v>
      </c>
      <c r="E309" s="3">
        <v>14.431799888611</v>
      </c>
      <c r="F309" s="3">
        <v>13.820699691772001</v>
      </c>
      <c r="G309" s="3">
        <v>14.375900268555</v>
      </c>
      <c r="H309" s="3">
        <v>13.908599853516</v>
      </c>
      <c r="I309" s="3">
        <v>11312900</v>
      </c>
      <c r="J309" s="3">
        <v>1125141726.0899999</v>
      </c>
    </row>
    <row r="310" spans="1:10" x14ac:dyDescent="0.25">
      <c r="A310" s="3">
        <v>309</v>
      </c>
      <c r="B310" s="3" t="s">
        <v>10</v>
      </c>
      <c r="C310" s="3" t="s">
        <v>11</v>
      </c>
      <c r="D310" s="3" t="s">
        <v>320</v>
      </c>
      <c r="E310" s="3">
        <v>14.191599845886</v>
      </c>
      <c r="F310" s="3">
        <v>13.720299720764</v>
      </c>
      <c r="G310" s="3">
        <v>13.909099578857001</v>
      </c>
      <c r="H310" s="3">
        <v>14.191599845886</v>
      </c>
      <c r="I310" s="3">
        <v>12176500</v>
      </c>
      <c r="J310" s="3">
        <v>1148494818.3399999</v>
      </c>
    </row>
    <row r="311" spans="1:10" x14ac:dyDescent="0.25">
      <c r="A311" s="3">
        <v>310</v>
      </c>
      <c r="B311" s="3" t="s">
        <v>10</v>
      </c>
      <c r="C311" s="3" t="s">
        <v>11</v>
      </c>
      <c r="D311" s="3" t="s">
        <v>321</v>
      </c>
      <c r="E311" s="3">
        <v>15.89999961853</v>
      </c>
      <c r="F311" s="3">
        <v>14.186400413513001</v>
      </c>
      <c r="G311" s="3">
        <v>14.186400413513001</v>
      </c>
      <c r="H311" s="3">
        <v>15.743700027466</v>
      </c>
      <c r="I311" s="3">
        <v>38210300</v>
      </c>
      <c r="J311" s="3">
        <v>1274609696.6400001</v>
      </c>
    </row>
    <row r="312" spans="1:10" x14ac:dyDescent="0.25">
      <c r="A312" s="3">
        <v>311</v>
      </c>
      <c r="B312" s="3" t="s">
        <v>10</v>
      </c>
      <c r="C312" s="3" t="s">
        <v>11</v>
      </c>
      <c r="D312" s="3" t="s">
        <v>322</v>
      </c>
      <c r="E312" s="3">
        <v>17.644199371338001</v>
      </c>
      <c r="F312" s="3">
        <v>15.719599723816</v>
      </c>
      <c r="G312" s="3">
        <v>15.772299766541</v>
      </c>
      <c r="H312" s="3">
        <v>17.602699279785</v>
      </c>
      <c r="I312" s="3">
        <v>38023400</v>
      </c>
      <c r="J312" s="3">
        <v>1425681022.6700001</v>
      </c>
    </row>
    <row r="313" spans="1:10" x14ac:dyDescent="0.25">
      <c r="A313" s="3">
        <v>312</v>
      </c>
      <c r="B313" s="3" t="s">
        <v>10</v>
      </c>
      <c r="C313" s="3" t="s">
        <v>11</v>
      </c>
      <c r="D313" s="3" t="s">
        <v>323</v>
      </c>
      <c r="E313" s="3">
        <v>19.273500442505</v>
      </c>
      <c r="F313" s="3">
        <v>17.298599243163999</v>
      </c>
      <c r="G313" s="3">
        <v>17.612800598145</v>
      </c>
      <c r="H313" s="3">
        <v>18.893199920653998</v>
      </c>
      <c r="I313" s="3">
        <v>64412200</v>
      </c>
      <c r="J313" s="3">
        <v>1530808957.74</v>
      </c>
    </row>
    <row r="314" spans="1:10" x14ac:dyDescent="0.25">
      <c r="A314" s="3">
        <v>313</v>
      </c>
      <c r="B314" s="3" t="s">
        <v>10</v>
      </c>
      <c r="C314" s="3" t="s">
        <v>11</v>
      </c>
      <c r="D314" s="3" t="s">
        <v>324</v>
      </c>
      <c r="E314" s="3">
        <v>18.905300140381001</v>
      </c>
      <c r="F314" s="3">
        <v>17.709499359131001</v>
      </c>
      <c r="G314" s="3">
        <v>18.905300140381001</v>
      </c>
      <c r="H314" s="3">
        <v>18.354299545288001</v>
      </c>
      <c r="I314" s="3">
        <v>19393400</v>
      </c>
      <c r="J314" s="3">
        <v>1487730474.6900001</v>
      </c>
    </row>
    <row r="315" spans="1:10" x14ac:dyDescent="0.25">
      <c r="A315" s="3">
        <v>314</v>
      </c>
      <c r="B315" s="3" t="s">
        <v>10</v>
      </c>
      <c r="C315" s="3" t="s">
        <v>11</v>
      </c>
      <c r="D315" s="3" t="s">
        <v>325</v>
      </c>
      <c r="E315" s="3">
        <v>20.829700469971002</v>
      </c>
      <c r="F315" s="3">
        <v>18.362800598145</v>
      </c>
      <c r="G315" s="3">
        <v>18.362800598145</v>
      </c>
      <c r="H315" s="3">
        <v>20.588600158691001</v>
      </c>
      <c r="I315" s="3">
        <v>38531000</v>
      </c>
      <c r="J315" s="3">
        <v>1669490449.8499999</v>
      </c>
    </row>
    <row r="316" spans="1:10" x14ac:dyDescent="0.25">
      <c r="A316" s="3">
        <v>315</v>
      </c>
      <c r="B316" s="3" t="s">
        <v>10</v>
      </c>
      <c r="C316" s="3" t="s">
        <v>11</v>
      </c>
      <c r="D316" s="3" t="s">
        <v>326</v>
      </c>
      <c r="E316" s="3">
        <v>21.522699356078999</v>
      </c>
      <c r="F316" s="3">
        <v>13.567600250244</v>
      </c>
      <c r="G316" s="3">
        <v>20.650899887085</v>
      </c>
      <c r="H316" s="3">
        <v>15.376799583435</v>
      </c>
      <c r="I316" s="3">
        <v>199408000</v>
      </c>
      <c r="J316" s="3">
        <v>1247381861.78</v>
      </c>
    </row>
    <row r="317" spans="1:10" x14ac:dyDescent="0.25">
      <c r="A317" s="3">
        <v>316</v>
      </c>
      <c r="B317" s="3" t="s">
        <v>10</v>
      </c>
      <c r="C317" s="3" t="s">
        <v>11</v>
      </c>
      <c r="D317" s="3" t="s">
        <v>327</v>
      </c>
      <c r="E317" s="3">
        <v>15.378600120544</v>
      </c>
      <c r="F317" s="3">
        <v>9.9636402130127006</v>
      </c>
      <c r="G317" s="3">
        <v>15.378600120544</v>
      </c>
      <c r="H317" s="3">
        <v>11.330699920654</v>
      </c>
      <c r="I317" s="3">
        <v>133937000</v>
      </c>
      <c r="J317" s="3">
        <v>919553124.60599995</v>
      </c>
    </row>
    <row r="318" spans="1:10" x14ac:dyDescent="0.25">
      <c r="A318" s="3">
        <v>317</v>
      </c>
      <c r="B318" s="3" t="s">
        <v>10</v>
      </c>
      <c r="C318" s="3" t="s">
        <v>11</v>
      </c>
      <c r="D318" s="3" t="s">
        <v>328</v>
      </c>
      <c r="E318" s="3">
        <v>13.182100296021</v>
      </c>
      <c r="F318" s="3">
        <v>10.635600090026999</v>
      </c>
      <c r="G318" s="3">
        <v>11.167300224304</v>
      </c>
      <c r="H318" s="3">
        <v>12.234199523926</v>
      </c>
      <c r="I318" s="3">
        <v>69783600</v>
      </c>
      <c r="J318" s="3">
        <v>993283674.21000004</v>
      </c>
    </row>
    <row r="319" spans="1:10" x14ac:dyDescent="0.25">
      <c r="A319" s="3">
        <v>318</v>
      </c>
      <c r="B319" s="3" t="s">
        <v>10</v>
      </c>
      <c r="C319" s="3" t="s">
        <v>11</v>
      </c>
      <c r="D319" s="3" t="s">
        <v>329</v>
      </c>
      <c r="E319" s="3">
        <v>12.448300361633001</v>
      </c>
      <c r="F319" s="3">
        <v>10.524700164795</v>
      </c>
      <c r="G319" s="3">
        <v>12.23690032959</v>
      </c>
      <c r="H319" s="3">
        <v>11.839500427246</v>
      </c>
      <c r="I319" s="3">
        <v>58143600</v>
      </c>
      <c r="J319" s="3">
        <v>961613933.89699996</v>
      </c>
    </row>
    <row r="320" spans="1:10" x14ac:dyDescent="0.25">
      <c r="A320" s="3">
        <v>319</v>
      </c>
      <c r="B320" s="3" t="s">
        <v>10</v>
      </c>
      <c r="C320" s="3" t="s">
        <v>11</v>
      </c>
      <c r="D320" s="3" t="s">
        <v>330</v>
      </c>
      <c r="E320" s="3">
        <v>13.420399665832999</v>
      </c>
      <c r="F320" s="3">
        <v>11.291799545288001</v>
      </c>
      <c r="G320" s="3">
        <v>11.819800376891999</v>
      </c>
      <c r="H320" s="3">
        <v>13.306699752808001</v>
      </c>
      <c r="I320" s="3">
        <v>69245600</v>
      </c>
      <c r="J320" s="3">
        <v>1081206507.3299999</v>
      </c>
    </row>
    <row r="321" spans="1:10" x14ac:dyDescent="0.25">
      <c r="A321" s="3">
        <v>320</v>
      </c>
      <c r="B321" s="3" t="s">
        <v>10</v>
      </c>
      <c r="C321" s="3" t="s">
        <v>11</v>
      </c>
      <c r="D321" s="3" t="s">
        <v>331</v>
      </c>
      <c r="E321" s="3">
        <v>15.785599708556999</v>
      </c>
      <c r="F321" s="3">
        <v>13.095100402831999</v>
      </c>
      <c r="G321" s="3">
        <v>13.19970035553</v>
      </c>
      <c r="H321" s="3">
        <v>13.095100402831999</v>
      </c>
      <c r="I321" s="3">
        <v>96994096</v>
      </c>
      <c r="J321" s="3">
        <v>1064441460.9</v>
      </c>
    </row>
    <row r="322" spans="1:10" x14ac:dyDescent="0.25">
      <c r="A322" s="3">
        <v>321</v>
      </c>
      <c r="B322" s="3" t="s">
        <v>10</v>
      </c>
      <c r="C322" s="3" t="s">
        <v>11</v>
      </c>
      <c r="D322" s="3" t="s">
        <v>332</v>
      </c>
      <c r="E322" s="3">
        <v>13.79109954834</v>
      </c>
      <c r="F322" s="3">
        <v>12.5640001297</v>
      </c>
      <c r="G322" s="3">
        <v>13.215600013733001</v>
      </c>
      <c r="H322" s="3">
        <v>13.676199913025</v>
      </c>
      <c r="I322" s="3">
        <v>30806400</v>
      </c>
      <c r="J322" s="3">
        <v>1112111665.0899999</v>
      </c>
    </row>
    <row r="323" spans="1:10" x14ac:dyDescent="0.25">
      <c r="A323" s="3">
        <v>322</v>
      </c>
      <c r="B323" s="3" t="s">
        <v>10</v>
      </c>
      <c r="C323" s="3" t="s">
        <v>11</v>
      </c>
      <c r="D323" s="3" t="s">
        <v>333</v>
      </c>
      <c r="E323" s="3">
        <v>14.567299842834</v>
      </c>
      <c r="F323" s="3">
        <v>13.219400405884</v>
      </c>
      <c r="G323" s="3">
        <v>13.682100296021</v>
      </c>
      <c r="H323" s="3">
        <v>14.332099914551</v>
      </c>
      <c r="I323" s="3">
        <v>33332900</v>
      </c>
      <c r="J323" s="3">
        <v>1165908840.1900001</v>
      </c>
    </row>
    <row r="324" spans="1:10" x14ac:dyDescent="0.25">
      <c r="A324" s="3">
        <v>323</v>
      </c>
      <c r="B324" s="3" t="s">
        <v>10</v>
      </c>
      <c r="C324" s="3" t="s">
        <v>11</v>
      </c>
      <c r="D324" s="3" t="s">
        <v>334</v>
      </c>
      <c r="E324" s="3">
        <v>14.581899642944</v>
      </c>
      <c r="F324" s="3">
        <v>14.017000198364</v>
      </c>
      <c r="G324" s="3">
        <v>14.302800178528001</v>
      </c>
      <c r="H324" s="3">
        <v>14.282999992371</v>
      </c>
      <c r="I324" s="3">
        <v>15383100</v>
      </c>
      <c r="J324" s="3">
        <v>1162367709.05</v>
      </c>
    </row>
    <row r="325" spans="1:10" x14ac:dyDescent="0.25">
      <c r="A325" s="3">
        <v>324</v>
      </c>
      <c r="B325" s="3" t="s">
        <v>10</v>
      </c>
      <c r="C325" s="3" t="s">
        <v>11</v>
      </c>
      <c r="D325" s="3" t="s">
        <v>335</v>
      </c>
      <c r="E325" s="3">
        <v>14.373900413513001</v>
      </c>
      <c r="F325" s="3">
        <v>13.656499862671</v>
      </c>
      <c r="G325" s="3">
        <v>14.261099815369001</v>
      </c>
      <c r="H325" s="3">
        <v>13.850199699401999</v>
      </c>
      <c r="I325" s="3">
        <v>14747600</v>
      </c>
      <c r="J325" s="3">
        <v>1127593039.55</v>
      </c>
    </row>
    <row r="326" spans="1:10" x14ac:dyDescent="0.25">
      <c r="A326" s="3">
        <v>325</v>
      </c>
      <c r="B326" s="3" t="s">
        <v>10</v>
      </c>
      <c r="C326" s="3" t="s">
        <v>11</v>
      </c>
      <c r="D326" s="3" t="s">
        <v>336</v>
      </c>
      <c r="E326" s="3">
        <v>14.12110042572</v>
      </c>
      <c r="F326" s="3">
        <v>13.749300003051999</v>
      </c>
      <c r="G326" s="3">
        <v>13.808199882506999</v>
      </c>
      <c r="H326" s="3">
        <v>13.883899688721</v>
      </c>
      <c r="I326" s="3">
        <v>10994700</v>
      </c>
      <c r="J326" s="3">
        <v>1130782776.6900001</v>
      </c>
    </row>
    <row r="327" spans="1:10" x14ac:dyDescent="0.25">
      <c r="A327" s="3">
        <v>326</v>
      </c>
      <c r="B327" s="3" t="s">
        <v>10</v>
      </c>
      <c r="C327" s="3" t="s">
        <v>11</v>
      </c>
      <c r="D327" s="3" t="s">
        <v>337</v>
      </c>
      <c r="E327" s="3">
        <v>13.981499671936</v>
      </c>
      <c r="F327" s="3">
        <v>11.718000411986999</v>
      </c>
      <c r="G327" s="3">
        <v>13.927599906920999</v>
      </c>
      <c r="H327" s="3">
        <v>12.17560005188</v>
      </c>
      <c r="I327" s="3">
        <v>43436600</v>
      </c>
      <c r="J327" s="3">
        <v>992040074.73300004</v>
      </c>
    </row>
    <row r="328" spans="1:10" x14ac:dyDescent="0.25">
      <c r="A328" s="3">
        <v>327</v>
      </c>
      <c r="B328" s="3" t="s">
        <v>10</v>
      </c>
      <c r="C328" s="3" t="s">
        <v>11</v>
      </c>
      <c r="D328" s="3" t="s">
        <v>338</v>
      </c>
      <c r="E328" s="3">
        <v>13.038000106812</v>
      </c>
      <c r="F328" s="3">
        <v>11.685400009155</v>
      </c>
      <c r="G328" s="3">
        <v>12.174200057983001</v>
      </c>
      <c r="H328" s="3">
        <v>12.611200332641999</v>
      </c>
      <c r="I328" s="3">
        <v>26982800</v>
      </c>
      <c r="J328" s="3">
        <v>1027934139.83</v>
      </c>
    </row>
    <row r="329" spans="1:10" x14ac:dyDescent="0.25">
      <c r="A329" s="3">
        <v>328</v>
      </c>
      <c r="B329" s="3" t="s">
        <v>10</v>
      </c>
      <c r="C329" s="3" t="s">
        <v>11</v>
      </c>
      <c r="D329" s="3" t="s">
        <v>339</v>
      </c>
      <c r="E329" s="3">
        <v>12.741900444031</v>
      </c>
      <c r="F329" s="3">
        <v>12.253600120544</v>
      </c>
      <c r="G329" s="3">
        <v>12.602899551391999</v>
      </c>
      <c r="H329" s="3">
        <v>12.461500167846999</v>
      </c>
      <c r="I329" s="3">
        <v>15801300</v>
      </c>
      <c r="J329" s="3">
        <v>1016130567</v>
      </c>
    </row>
    <row r="330" spans="1:10" x14ac:dyDescent="0.25">
      <c r="A330" s="3">
        <v>329</v>
      </c>
      <c r="B330" s="3" t="s">
        <v>10</v>
      </c>
      <c r="C330" s="3" t="s">
        <v>11</v>
      </c>
      <c r="D330" s="3" t="s">
        <v>340</v>
      </c>
      <c r="E330" s="3">
        <v>12.491299629210999</v>
      </c>
      <c r="F330" s="3">
        <v>11.733499526977999</v>
      </c>
      <c r="G330" s="3">
        <v>12.438099861145</v>
      </c>
      <c r="H330" s="3">
        <v>12.199500083923001</v>
      </c>
      <c r="I330" s="3">
        <v>17236500</v>
      </c>
      <c r="J330" s="3">
        <v>995164390.36500001</v>
      </c>
    </row>
    <row r="331" spans="1:10" x14ac:dyDescent="0.25">
      <c r="A331" s="3">
        <v>330</v>
      </c>
      <c r="B331" s="3" t="s">
        <v>10</v>
      </c>
      <c r="C331" s="3" t="s">
        <v>11</v>
      </c>
      <c r="D331" s="3" t="s">
        <v>341</v>
      </c>
      <c r="E331" s="3">
        <v>12.220899581909</v>
      </c>
      <c r="F331" s="3">
        <v>11.950200080871999</v>
      </c>
      <c r="G331" s="3">
        <v>12.215999603270999</v>
      </c>
      <c r="H331" s="3">
        <v>12.128399848938001</v>
      </c>
      <c r="I331" s="3">
        <v>8987070</v>
      </c>
      <c r="J331" s="3">
        <v>989751702.18099999</v>
      </c>
    </row>
    <row r="332" spans="1:10" x14ac:dyDescent="0.25">
      <c r="A332" s="3">
        <v>331</v>
      </c>
      <c r="B332" s="3" t="s">
        <v>10</v>
      </c>
      <c r="C332" s="3" t="s">
        <v>11</v>
      </c>
      <c r="D332" s="3" t="s">
        <v>342</v>
      </c>
      <c r="E332" s="3">
        <v>12.145199775696</v>
      </c>
      <c r="F332" s="3">
        <v>11.589099884033001</v>
      </c>
      <c r="G332" s="3">
        <v>12.120800018311</v>
      </c>
      <c r="H332" s="3">
        <v>11.720199584961</v>
      </c>
      <c r="I332" s="3">
        <v>10588700</v>
      </c>
      <c r="J332" s="3">
        <v>956815986.21300006</v>
      </c>
    </row>
    <row r="333" spans="1:10" x14ac:dyDescent="0.25">
      <c r="A333" s="3">
        <v>332</v>
      </c>
      <c r="B333" s="3" t="s">
        <v>10</v>
      </c>
      <c r="C333" s="3" t="s">
        <v>11</v>
      </c>
      <c r="D333" s="3" t="s">
        <v>343</v>
      </c>
      <c r="E333" s="3">
        <v>11.880200386046999</v>
      </c>
      <c r="F333" s="3">
        <v>11.389499664306999</v>
      </c>
      <c r="G333" s="3">
        <v>11.696100234985</v>
      </c>
      <c r="H333" s="3">
        <v>11.470999717712001</v>
      </c>
      <c r="I333" s="3">
        <v>12943500</v>
      </c>
      <c r="J333" s="3">
        <v>936840409.54799998</v>
      </c>
    </row>
    <row r="334" spans="1:10" x14ac:dyDescent="0.25">
      <c r="A334" s="3">
        <v>333</v>
      </c>
      <c r="B334" s="3" t="s">
        <v>10</v>
      </c>
      <c r="C334" s="3" t="s">
        <v>11</v>
      </c>
      <c r="D334" s="3" t="s">
        <v>344</v>
      </c>
      <c r="E334" s="3">
        <v>11.517800331116</v>
      </c>
      <c r="F334" s="3">
        <v>9.5762596130371005</v>
      </c>
      <c r="G334" s="3">
        <v>11.45740032196</v>
      </c>
      <c r="H334" s="3">
        <v>10.611399650574</v>
      </c>
      <c r="I334" s="3">
        <v>45526900</v>
      </c>
      <c r="J334" s="3">
        <v>866971679.59899998</v>
      </c>
    </row>
    <row r="335" spans="1:10" x14ac:dyDescent="0.25">
      <c r="A335" s="3">
        <v>334</v>
      </c>
      <c r="B335" s="3" t="s">
        <v>10</v>
      </c>
      <c r="C335" s="3" t="s">
        <v>11</v>
      </c>
      <c r="D335" s="3" t="s">
        <v>345</v>
      </c>
      <c r="E335" s="3">
        <v>11.105600357056</v>
      </c>
      <c r="F335" s="3">
        <v>10.280799865723001</v>
      </c>
      <c r="G335" s="3">
        <v>10.575799942016999</v>
      </c>
      <c r="H335" s="3">
        <v>10.528900146484</v>
      </c>
      <c r="I335" s="3">
        <v>18137300</v>
      </c>
      <c r="J335" s="3">
        <v>860571470.40499997</v>
      </c>
    </row>
    <row r="336" spans="1:10" x14ac:dyDescent="0.25">
      <c r="A336" s="3">
        <v>335</v>
      </c>
      <c r="B336" s="3" t="s">
        <v>10</v>
      </c>
      <c r="C336" s="3" t="s">
        <v>11</v>
      </c>
      <c r="D336" s="3" t="s">
        <v>346</v>
      </c>
      <c r="E336" s="3">
        <v>10.565799713135</v>
      </c>
      <c r="F336" s="3">
        <v>9.8032102584838992</v>
      </c>
      <c r="G336" s="3">
        <v>10.535900115966999</v>
      </c>
      <c r="H336" s="3">
        <v>10.109399795531999</v>
      </c>
      <c r="I336" s="3">
        <v>15407200</v>
      </c>
      <c r="J336" s="3">
        <v>826607192.57500005</v>
      </c>
    </row>
    <row r="337" spans="1:10" x14ac:dyDescent="0.25">
      <c r="A337" s="3">
        <v>336</v>
      </c>
      <c r="B337" s="3" t="s">
        <v>10</v>
      </c>
      <c r="C337" s="3" t="s">
        <v>11</v>
      </c>
      <c r="D337" s="3" t="s">
        <v>347</v>
      </c>
      <c r="E337" s="3">
        <v>11.524800300598001</v>
      </c>
      <c r="F337" s="3">
        <v>9.9612598419188991</v>
      </c>
      <c r="G337" s="3">
        <v>10.115300178528001</v>
      </c>
      <c r="H337" s="3">
        <v>11.394599914551</v>
      </c>
      <c r="I337" s="3">
        <v>20039800</v>
      </c>
      <c r="J337" s="3">
        <v>932056895.88499999</v>
      </c>
    </row>
    <row r="338" spans="1:10" x14ac:dyDescent="0.25">
      <c r="A338" s="3">
        <v>337</v>
      </c>
      <c r="B338" s="3" t="s">
        <v>10</v>
      </c>
      <c r="C338" s="3" t="s">
        <v>11</v>
      </c>
      <c r="D338" s="3" t="s">
        <v>348</v>
      </c>
      <c r="E338" s="3">
        <v>11.456700325011999</v>
      </c>
      <c r="F338" s="3">
        <v>10.729499816895</v>
      </c>
      <c r="G338" s="3">
        <v>11.417699813843001</v>
      </c>
      <c r="H338" s="3">
        <v>10.96549987793</v>
      </c>
      <c r="I338" s="3">
        <v>17254800</v>
      </c>
      <c r="J338" s="3">
        <v>897316511.546</v>
      </c>
    </row>
    <row r="339" spans="1:10" x14ac:dyDescent="0.25">
      <c r="A339" s="3">
        <v>338</v>
      </c>
      <c r="B339" s="3" t="s">
        <v>10</v>
      </c>
      <c r="C339" s="3" t="s">
        <v>11</v>
      </c>
      <c r="D339" s="3" t="s">
        <v>349</v>
      </c>
      <c r="E339" s="3">
        <v>11.013699531555</v>
      </c>
      <c r="F339" s="3">
        <v>10.782199859619</v>
      </c>
      <c r="G339" s="3">
        <v>10.960399627686</v>
      </c>
      <c r="H339" s="3">
        <v>10.947600364685</v>
      </c>
      <c r="I339" s="3">
        <v>5479240</v>
      </c>
      <c r="J339" s="3">
        <v>896201853.30999994</v>
      </c>
    </row>
    <row r="340" spans="1:10" x14ac:dyDescent="0.25">
      <c r="A340" s="3">
        <v>339</v>
      </c>
      <c r="B340" s="3" t="s">
        <v>10</v>
      </c>
      <c r="C340" s="3" t="s">
        <v>11</v>
      </c>
      <c r="D340" s="3" t="s">
        <v>350</v>
      </c>
      <c r="E340" s="3">
        <v>11.009300231934001</v>
      </c>
      <c r="F340" s="3">
        <v>10.260199546814</v>
      </c>
      <c r="G340" s="3">
        <v>10.941100120544</v>
      </c>
      <c r="H340" s="3">
        <v>10.458999633789</v>
      </c>
      <c r="I340" s="3">
        <v>13098000</v>
      </c>
      <c r="J340" s="3">
        <v>856538033.824</v>
      </c>
    </row>
    <row r="341" spans="1:10" x14ac:dyDescent="0.25">
      <c r="A341" s="3">
        <v>340</v>
      </c>
      <c r="B341" s="3" t="s">
        <v>10</v>
      </c>
      <c r="C341" s="3" t="s">
        <v>11</v>
      </c>
      <c r="D341" s="3" t="s">
        <v>351</v>
      </c>
      <c r="E341" s="3">
        <v>10.762000083923001</v>
      </c>
      <c r="F341" s="3">
        <v>10.425800323485999</v>
      </c>
      <c r="G341" s="3">
        <v>10.446999549866</v>
      </c>
      <c r="H341" s="3">
        <v>10.51609992981</v>
      </c>
      <c r="I341" s="3">
        <v>11127700</v>
      </c>
      <c r="J341" s="3">
        <v>861548336.65400004</v>
      </c>
    </row>
    <row r="342" spans="1:10" x14ac:dyDescent="0.25">
      <c r="A342" s="3">
        <v>341</v>
      </c>
      <c r="B342" s="3" t="s">
        <v>10</v>
      </c>
      <c r="C342" s="3" t="s">
        <v>11</v>
      </c>
      <c r="D342" s="3" t="s">
        <v>352</v>
      </c>
      <c r="E342" s="3">
        <v>10.589500427246</v>
      </c>
      <c r="F342" s="3">
        <v>10.403900146484</v>
      </c>
      <c r="G342" s="3">
        <v>10.506600379944</v>
      </c>
      <c r="H342" s="3">
        <v>10.500499725341999</v>
      </c>
      <c r="I342" s="3">
        <v>6715660</v>
      </c>
      <c r="J342" s="3">
        <v>860607720.15600002</v>
      </c>
    </row>
    <row r="343" spans="1:10" x14ac:dyDescent="0.25">
      <c r="A343" s="3">
        <v>342</v>
      </c>
      <c r="B343" s="3" t="s">
        <v>10</v>
      </c>
      <c r="C343" s="3" t="s">
        <v>11</v>
      </c>
      <c r="D343" s="3" t="s">
        <v>353</v>
      </c>
      <c r="E343" s="3">
        <v>11.681900024414</v>
      </c>
      <c r="F343" s="3">
        <v>10.596899986266999</v>
      </c>
      <c r="G343" s="3">
        <v>10.596899986266999</v>
      </c>
      <c r="H343" s="3">
        <v>11.513199806213001</v>
      </c>
      <c r="I343" s="3">
        <v>23621900</v>
      </c>
      <c r="J343" s="3">
        <v>943973546.64100003</v>
      </c>
    </row>
    <row r="344" spans="1:10" x14ac:dyDescent="0.25">
      <c r="A344" s="3">
        <v>343</v>
      </c>
      <c r="B344" s="3" t="s">
        <v>10</v>
      </c>
      <c r="C344" s="3" t="s">
        <v>11</v>
      </c>
      <c r="D344" s="3" t="s">
        <v>354</v>
      </c>
      <c r="E344" s="3">
        <v>12.431300163269</v>
      </c>
      <c r="F344" s="3">
        <v>11.489999771118001</v>
      </c>
      <c r="G344" s="3">
        <v>11.499099731445</v>
      </c>
      <c r="H344" s="3">
        <v>11.951600074768001</v>
      </c>
      <c r="I344" s="3">
        <v>26838900</v>
      </c>
      <c r="J344" s="3">
        <v>980299532.45700002</v>
      </c>
    </row>
    <row r="345" spans="1:10" x14ac:dyDescent="0.25">
      <c r="A345" s="3">
        <v>344</v>
      </c>
      <c r="B345" s="3" t="s">
        <v>10</v>
      </c>
      <c r="C345" s="3" t="s">
        <v>11</v>
      </c>
      <c r="D345" s="3" t="s">
        <v>355</v>
      </c>
      <c r="E345" s="3">
        <v>11.935899734496999</v>
      </c>
      <c r="F345" s="3">
        <v>11.592399597168001</v>
      </c>
      <c r="G345" s="3">
        <v>11.919400215149</v>
      </c>
      <c r="H345" s="3">
        <v>11.652799606323001</v>
      </c>
      <c r="I345" s="3">
        <v>10445700</v>
      </c>
      <c r="J345" s="3">
        <v>956165957.94099998</v>
      </c>
    </row>
    <row r="346" spans="1:10" x14ac:dyDescent="0.25">
      <c r="A346" s="3">
        <v>345</v>
      </c>
      <c r="B346" s="3" t="s">
        <v>10</v>
      </c>
      <c r="C346" s="3" t="s">
        <v>11</v>
      </c>
      <c r="D346" s="3" t="s">
        <v>356</v>
      </c>
      <c r="E346" s="3">
        <v>11.670299530029</v>
      </c>
      <c r="F346" s="3">
        <v>11.007399559021</v>
      </c>
      <c r="G346" s="3">
        <v>11.6234998703</v>
      </c>
      <c r="H346" s="3">
        <v>11.158699989319</v>
      </c>
      <c r="I346" s="3">
        <v>17921600</v>
      </c>
      <c r="J346" s="3">
        <v>915977475.403</v>
      </c>
    </row>
    <row r="347" spans="1:10" x14ac:dyDescent="0.25">
      <c r="A347" s="3">
        <v>346</v>
      </c>
      <c r="B347" s="3" t="s">
        <v>10</v>
      </c>
      <c r="C347" s="3" t="s">
        <v>11</v>
      </c>
      <c r="D347" s="3" t="s">
        <v>357</v>
      </c>
      <c r="E347" s="3">
        <v>11.61009979248</v>
      </c>
      <c r="F347" s="3">
        <v>10.948300361633001</v>
      </c>
      <c r="G347" s="3">
        <v>11.173000335693001</v>
      </c>
      <c r="H347" s="3">
        <v>11.034399986266999</v>
      </c>
      <c r="I347" s="3">
        <v>15931900</v>
      </c>
      <c r="J347" s="3">
        <v>906133047.38800001</v>
      </c>
    </row>
    <row r="348" spans="1:10" x14ac:dyDescent="0.25">
      <c r="A348" s="3">
        <v>347</v>
      </c>
      <c r="B348" s="3" t="s">
        <v>10</v>
      </c>
      <c r="C348" s="3" t="s">
        <v>11</v>
      </c>
      <c r="D348" s="3" t="s">
        <v>358</v>
      </c>
      <c r="E348" s="3">
        <v>12.013899803161999</v>
      </c>
      <c r="F348" s="3">
        <v>11.010299682616999</v>
      </c>
      <c r="G348" s="3">
        <v>11.046600341796999</v>
      </c>
      <c r="H348" s="3">
        <v>11.619099617004</v>
      </c>
      <c r="I348" s="3">
        <v>21730000</v>
      </c>
      <c r="J348" s="3">
        <v>954516828.36300004</v>
      </c>
    </row>
    <row r="349" spans="1:10" x14ac:dyDescent="0.25">
      <c r="A349" s="3">
        <v>348</v>
      </c>
      <c r="B349" s="3" t="s">
        <v>10</v>
      </c>
      <c r="C349" s="3" t="s">
        <v>11</v>
      </c>
      <c r="D349" s="3" t="s">
        <v>359</v>
      </c>
      <c r="E349" s="3">
        <v>12.991399765015</v>
      </c>
      <c r="F349" s="3">
        <v>11.566900253296</v>
      </c>
      <c r="G349" s="3">
        <v>11.590200424194</v>
      </c>
      <c r="H349" s="3">
        <v>12.45059967041</v>
      </c>
      <c r="I349" s="3">
        <v>60226100</v>
      </c>
      <c r="J349" s="3">
        <v>1023222623.52</v>
      </c>
    </row>
    <row r="350" spans="1:10" x14ac:dyDescent="0.25">
      <c r="A350" s="3">
        <v>349</v>
      </c>
      <c r="B350" s="3" t="s">
        <v>10</v>
      </c>
      <c r="C350" s="3" t="s">
        <v>11</v>
      </c>
      <c r="D350" s="3" t="s">
        <v>360</v>
      </c>
      <c r="E350" s="3">
        <v>12.710300445556999</v>
      </c>
      <c r="F350" s="3">
        <v>11.993700027466</v>
      </c>
      <c r="G350" s="3">
        <v>12.46010017395</v>
      </c>
      <c r="H350" s="3">
        <v>12.650699615479001</v>
      </c>
      <c r="I350" s="3">
        <v>24636900</v>
      </c>
      <c r="J350" s="3">
        <v>1040082090.36</v>
      </c>
    </row>
    <row r="351" spans="1:10" x14ac:dyDescent="0.25">
      <c r="A351" s="3">
        <v>350</v>
      </c>
      <c r="B351" s="3" t="s">
        <v>10</v>
      </c>
      <c r="C351" s="3" t="s">
        <v>11</v>
      </c>
      <c r="D351" s="3" t="s">
        <v>361</v>
      </c>
      <c r="E351" s="3">
        <v>14.813400268555</v>
      </c>
      <c r="F351" s="3">
        <v>12.53989982605</v>
      </c>
      <c r="G351" s="3">
        <v>12.657500267029</v>
      </c>
      <c r="H351" s="3">
        <v>14.66189956665</v>
      </c>
      <c r="I351" s="3">
        <v>74779504</v>
      </c>
      <c r="J351" s="3">
        <v>1205898352.73</v>
      </c>
    </row>
    <row r="352" spans="1:10" x14ac:dyDescent="0.25">
      <c r="A352" s="3">
        <v>351</v>
      </c>
      <c r="B352" s="3" t="s">
        <v>10</v>
      </c>
      <c r="C352" s="3" t="s">
        <v>11</v>
      </c>
      <c r="D352" s="3" t="s">
        <v>362</v>
      </c>
      <c r="E352" s="3">
        <v>14.898900032043001</v>
      </c>
      <c r="F352" s="3">
        <v>14.049699783325</v>
      </c>
      <c r="G352" s="3">
        <v>14.665499687195</v>
      </c>
      <c r="H352" s="3">
        <v>14.299699783325</v>
      </c>
      <c r="I352" s="3">
        <v>32489700</v>
      </c>
      <c r="J352" s="3">
        <v>1176571489.5799999</v>
      </c>
    </row>
    <row r="353" spans="1:10" x14ac:dyDescent="0.25">
      <c r="A353" s="3">
        <v>352</v>
      </c>
      <c r="B353" s="3" t="s">
        <v>10</v>
      </c>
      <c r="C353" s="3" t="s">
        <v>11</v>
      </c>
      <c r="D353" s="3" t="s">
        <v>363</v>
      </c>
      <c r="E353" s="3">
        <v>14.437399864196999</v>
      </c>
      <c r="F353" s="3">
        <v>12.316100120544</v>
      </c>
      <c r="G353" s="3">
        <v>14.295800209045</v>
      </c>
      <c r="H353" s="3">
        <v>12.749500274658001</v>
      </c>
      <c r="I353" s="3">
        <v>77750800</v>
      </c>
      <c r="J353" s="3">
        <v>1049423539.09</v>
      </c>
    </row>
    <row r="354" spans="1:10" x14ac:dyDescent="0.25">
      <c r="A354" s="3">
        <v>353</v>
      </c>
      <c r="B354" s="3" t="s">
        <v>10</v>
      </c>
      <c r="C354" s="3" t="s">
        <v>11</v>
      </c>
      <c r="D354" s="3" t="s">
        <v>364</v>
      </c>
      <c r="E354" s="3">
        <v>13.857000350951999</v>
      </c>
      <c r="F354" s="3">
        <v>12.683799743651999</v>
      </c>
      <c r="G354" s="3">
        <v>12.743399620056</v>
      </c>
      <c r="H354" s="3">
        <v>13.836099624634</v>
      </c>
      <c r="I354" s="3">
        <v>36673800</v>
      </c>
      <c r="J354" s="3">
        <v>1139304847.73</v>
      </c>
    </row>
    <row r="355" spans="1:10" x14ac:dyDescent="0.25">
      <c r="A355" s="3">
        <v>354</v>
      </c>
      <c r="B355" s="3" t="s">
        <v>10</v>
      </c>
      <c r="C355" s="3" t="s">
        <v>11</v>
      </c>
      <c r="D355" s="3" t="s">
        <v>365</v>
      </c>
      <c r="E355" s="3">
        <v>13.851099967956999</v>
      </c>
      <c r="F355" s="3">
        <v>11.727199554443001</v>
      </c>
      <c r="G355" s="3">
        <v>13.816100120544</v>
      </c>
      <c r="H355" s="3">
        <v>11.989500045775999</v>
      </c>
      <c r="I355" s="3">
        <v>94428800</v>
      </c>
      <c r="J355" s="3">
        <v>987619811.84500003</v>
      </c>
    </row>
    <row r="356" spans="1:10" x14ac:dyDescent="0.25">
      <c r="A356" s="3">
        <v>355</v>
      </c>
      <c r="B356" s="3" t="s">
        <v>10</v>
      </c>
      <c r="C356" s="3" t="s">
        <v>11</v>
      </c>
      <c r="D356" s="3" t="s">
        <v>366</v>
      </c>
      <c r="E356" s="3">
        <v>13.311900138855</v>
      </c>
      <c r="F356" s="3">
        <v>11.835700035095</v>
      </c>
      <c r="G356" s="3">
        <v>12.050499916076999</v>
      </c>
      <c r="H356" s="3">
        <v>12.972800254821999</v>
      </c>
      <c r="I356" s="3">
        <v>58278800</v>
      </c>
      <c r="J356" s="3">
        <v>1069044527.36</v>
      </c>
    </row>
    <row r="357" spans="1:10" x14ac:dyDescent="0.25">
      <c r="A357" s="3">
        <v>356</v>
      </c>
      <c r="B357" s="3" t="s">
        <v>10</v>
      </c>
      <c r="C357" s="3" t="s">
        <v>11</v>
      </c>
      <c r="D357" s="3" t="s">
        <v>367</v>
      </c>
      <c r="E357" s="3">
        <v>12.988200187683001</v>
      </c>
      <c r="F357" s="3">
        <v>12.492699623108001</v>
      </c>
      <c r="G357" s="3">
        <v>12.979100227356</v>
      </c>
      <c r="H357" s="3">
        <v>12.843600273131999</v>
      </c>
      <c r="I357" s="3">
        <v>24603900</v>
      </c>
      <c r="J357" s="3">
        <v>1058813508.6799999</v>
      </c>
    </row>
    <row r="358" spans="1:10" x14ac:dyDescent="0.25">
      <c r="A358" s="3">
        <v>357</v>
      </c>
      <c r="B358" s="3" t="s">
        <v>10</v>
      </c>
      <c r="C358" s="3" t="s">
        <v>11</v>
      </c>
      <c r="D358" s="3" t="s">
        <v>368</v>
      </c>
      <c r="E358" s="3">
        <v>12.870599746704</v>
      </c>
      <c r="F358" s="3">
        <v>12.554200172424</v>
      </c>
      <c r="G358" s="3">
        <v>12.836400032043001</v>
      </c>
      <c r="H358" s="3">
        <v>12.794599533081</v>
      </c>
      <c r="I358" s="3">
        <v>14082300</v>
      </c>
      <c r="J358" s="3">
        <v>1055182413.4299999</v>
      </c>
    </row>
    <row r="359" spans="1:10" x14ac:dyDescent="0.25">
      <c r="A359" s="3">
        <v>358</v>
      </c>
      <c r="B359" s="3" t="s">
        <v>10</v>
      </c>
      <c r="C359" s="3" t="s">
        <v>11</v>
      </c>
      <c r="D359" s="3" t="s">
        <v>369</v>
      </c>
      <c r="E359" s="3">
        <v>12.801300048828001</v>
      </c>
      <c r="F359" s="3">
        <v>12.461000442505</v>
      </c>
      <c r="G359" s="3">
        <v>12.797400474548001</v>
      </c>
      <c r="H359" s="3">
        <v>12.461000442505</v>
      </c>
      <c r="I359" s="3">
        <v>9047810</v>
      </c>
      <c r="J359" s="3">
        <v>1028064458.95</v>
      </c>
    </row>
    <row r="360" spans="1:10" x14ac:dyDescent="0.25">
      <c r="A360" s="3">
        <v>359</v>
      </c>
      <c r="B360" s="3" t="s">
        <v>10</v>
      </c>
      <c r="C360" s="3" t="s">
        <v>11</v>
      </c>
      <c r="D360" s="3" t="s">
        <v>370</v>
      </c>
      <c r="E360" s="3">
        <v>12.509799957275</v>
      </c>
      <c r="F360" s="3">
        <v>11.547200202941999</v>
      </c>
      <c r="G360" s="3">
        <v>12.439700126648001</v>
      </c>
      <c r="H360" s="3">
        <v>11.875900268555</v>
      </c>
      <c r="I360" s="3">
        <v>25441400</v>
      </c>
      <c r="J360" s="3">
        <v>980174931.477</v>
      </c>
    </row>
    <row r="361" spans="1:10" x14ac:dyDescent="0.25">
      <c r="A361" s="3">
        <v>360</v>
      </c>
      <c r="B361" s="3" t="s">
        <v>10</v>
      </c>
      <c r="C361" s="3" t="s">
        <v>11</v>
      </c>
      <c r="D361" s="3" t="s">
        <v>371</v>
      </c>
      <c r="E361" s="3">
        <v>12.013699531555</v>
      </c>
      <c r="F361" s="3">
        <v>10.941599845886</v>
      </c>
      <c r="G361" s="3">
        <v>11.894800186156999</v>
      </c>
      <c r="H361" s="3">
        <v>10.941599845886</v>
      </c>
      <c r="I361" s="3">
        <v>23999500</v>
      </c>
      <c r="J361" s="3">
        <v>903408507.18499994</v>
      </c>
    </row>
    <row r="362" spans="1:10" x14ac:dyDescent="0.25">
      <c r="A362" s="3">
        <v>361</v>
      </c>
      <c r="B362" s="3" t="s">
        <v>10</v>
      </c>
      <c r="C362" s="3" t="s">
        <v>11</v>
      </c>
      <c r="D362" s="3" t="s">
        <v>372</v>
      </c>
      <c r="E362" s="3">
        <v>11.13720035553</v>
      </c>
      <c r="F362" s="3">
        <v>8.2009801864624006</v>
      </c>
      <c r="G362" s="3">
        <v>10.948499679565</v>
      </c>
      <c r="H362" s="3">
        <v>8.7872800827025994</v>
      </c>
      <c r="I362" s="3">
        <v>88803296</v>
      </c>
      <c r="J362" s="3">
        <v>725809584.347</v>
      </c>
    </row>
    <row r="363" spans="1:10" x14ac:dyDescent="0.25">
      <c r="A363" s="3">
        <v>362</v>
      </c>
      <c r="B363" s="3" t="s">
        <v>10</v>
      </c>
      <c r="C363" s="3" t="s">
        <v>11</v>
      </c>
      <c r="D363" s="3" t="s">
        <v>373</v>
      </c>
      <c r="E363" s="3">
        <v>10.418000221252001</v>
      </c>
      <c r="F363" s="3">
        <v>8.8767995834350994</v>
      </c>
      <c r="G363" s="3">
        <v>8.8767995834350994</v>
      </c>
      <c r="H363" s="3">
        <v>10.293899536133001</v>
      </c>
      <c r="I363" s="3">
        <v>53979400</v>
      </c>
      <c r="J363" s="3">
        <v>850578647.472</v>
      </c>
    </row>
    <row r="364" spans="1:10" x14ac:dyDescent="0.25">
      <c r="A364" s="3">
        <v>363</v>
      </c>
      <c r="B364" s="3" t="s">
        <v>10</v>
      </c>
      <c r="C364" s="3" t="s">
        <v>11</v>
      </c>
      <c r="D364" s="3" t="s">
        <v>374</v>
      </c>
      <c r="E364" s="3">
        <v>11.291199684143001</v>
      </c>
      <c r="F364" s="3">
        <v>10.156399726868001</v>
      </c>
      <c r="G364" s="3">
        <v>10.3109998703</v>
      </c>
      <c r="H364" s="3">
        <v>11.042799949646</v>
      </c>
      <c r="I364" s="3">
        <v>38151400</v>
      </c>
      <c r="J364" s="3">
        <v>912823134.62100005</v>
      </c>
    </row>
    <row r="365" spans="1:10" x14ac:dyDescent="0.25">
      <c r="A365" s="3">
        <v>364</v>
      </c>
      <c r="B365" s="3" t="s">
        <v>10</v>
      </c>
      <c r="C365" s="3" t="s">
        <v>11</v>
      </c>
      <c r="D365" s="3" t="s">
        <v>375</v>
      </c>
      <c r="E365" s="3">
        <v>11.176400184630999</v>
      </c>
      <c r="F365" s="3">
        <v>10.763199806213001</v>
      </c>
      <c r="G365" s="3">
        <v>11.019000053406</v>
      </c>
      <c r="H365" s="3">
        <v>10.925399780273001</v>
      </c>
      <c r="I365" s="3">
        <v>15487900</v>
      </c>
      <c r="J365" s="3">
        <v>903471434.653</v>
      </c>
    </row>
    <row r="366" spans="1:10" x14ac:dyDescent="0.25">
      <c r="A366" s="3">
        <v>365</v>
      </c>
      <c r="B366" s="3" t="s">
        <v>10</v>
      </c>
      <c r="C366" s="3" t="s">
        <v>11</v>
      </c>
      <c r="D366" s="3" t="s">
        <v>376</v>
      </c>
      <c r="E366" s="3">
        <v>10.937600135803001</v>
      </c>
      <c r="F366" s="3">
        <v>10.285799980164001</v>
      </c>
      <c r="G366" s="3">
        <v>10.916700363159</v>
      </c>
      <c r="H366" s="3">
        <v>10.881099700928001</v>
      </c>
      <c r="I366" s="3">
        <v>16712600</v>
      </c>
      <c r="J366" s="3">
        <v>900151687.91299999</v>
      </c>
    </row>
    <row r="367" spans="1:10" x14ac:dyDescent="0.25">
      <c r="A367" s="3">
        <v>366</v>
      </c>
      <c r="B367" s="3" t="s">
        <v>10</v>
      </c>
      <c r="C367" s="3" t="s">
        <v>11</v>
      </c>
      <c r="D367" s="3" t="s">
        <v>377</v>
      </c>
      <c r="E367" s="3">
        <v>11.089599609375</v>
      </c>
      <c r="F367" s="3">
        <v>10.779999732971</v>
      </c>
      <c r="G367" s="3">
        <v>10.859199523926</v>
      </c>
      <c r="H367" s="3">
        <v>10.911600112915</v>
      </c>
      <c r="I367" s="3">
        <v>16551000</v>
      </c>
      <c r="J367" s="3">
        <v>903026897.05299997</v>
      </c>
    </row>
    <row r="368" spans="1:10" x14ac:dyDescent="0.25">
      <c r="A368" s="3">
        <v>367</v>
      </c>
      <c r="B368" s="3" t="s">
        <v>10</v>
      </c>
      <c r="C368" s="3" t="s">
        <v>11</v>
      </c>
      <c r="D368" s="3" t="s">
        <v>378</v>
      </c>
      <c r="E368" s="3">
        <v>11.328800201416</v>
      </c>
      <c r="F368" s="3">
        <v>10.859000205994001</v>
      </c>
      <c r="G368" s="3">
        <v>10.913499832153001</v>
      </c>
      <c r="H368" s="3">
        <v>11.245400428771999</v>
      </c>
      <c r="I368" s="3">
        <v>14956700</v>
      </c>
      <c r="J368" s="3">
        <v>931013385.46700001</v>
      </c>
    </row>
    <row r="369" spans="1:10" x14ac:dyDescent="0.25">
      <c r="A369" s="3">
        <v>368</v>
      </c>
      <c r="B369" s="3" t="s">
        <v>10</v>
      </c>
      <c r="C369" s="3" t="s">
        <v>11</v>
      </c>
      <c r="D369" s="3" t="s">
        <v>379</v>
      </c>
      <c r="E369" s="3">
        <v>12.454600334167001</v>
      </c>
      <c r="F369" s="3">
        <v>11.199999809265</v>
      </c>
      <c r="G369" s="3">
        <v>11.274600028991999</v>
      </c>
      <c r="H369" s="3">
        <v>12.244299888611</v>
      </c>
      <c r="I369" s="3">
        <v>36656600</v>
      </c>
      <c r="J369" s="3">
        <v>1014113083.85</v>
      </c>
    </row>
    <row r="370" spans="1:10" x14ac:dyDescent="0.25">
      <c r="A370" s="3">
        <v>369</v>
      </c>
      <c r="B370" s="3" t="s">
        <v>10</v>
      </c>
      <c r="C370" s="3" t="s">
        <v>11</v>
      </c>
      <c r="D370" s="3" t="s">
        <v>380</v>
      </c>
      <c r="E370" s="3">
        <v>12.457799911499</v>
      </c>
      <c r="F370" s="3">
        <v>11.982500076294</v>
      </c>
      <c r="G370" s="3">
        <v>12.229800224304</v>
      </c>
      <c r="H370" s="3">
        <v>12.143199920654</v>
      </c>
      <c r="I370" s="3">
        <v>28096300</v>
      </c>
      <c r="J370" s="3">
        <v>1006130317.88</v>
      </c>
    </row>
    <row r="371" spans="1:10" x14ac:dyDescent="0.25">
      <c r="A371" s="3">
        <v>370</v>
      </c>
      <c r="B371" s="3" t="s">
        <v>10</v>
      </c>
      <c r="C371" s="3" t="s">
        <v>11</v>
      </c>
      <c r="D371" s="3" t="s">
        <v>381</v>
      </c>
      <c r="E371" s="3">
        <v>12.272399902344</v>
      </c>
      <c r="F371" s="3">
        <v>11.633799552917001</v>
      </c>
      <c r="G371" s="3">
        <v>12.138199806213001</v>
      </c>
      <c r="H371" s="3">
        <v>11.690899848938001</v>
      </c>
      <c r="I371" s="3">
        <v>17505000</v>
      </c>
      <c r="J371" s="3">
        <v>969030730.87600005</v>
      </c>
    </row>
    <row r="372" spans="1:10" x14ac:dyDescent="0.25">
      <c r="A372" s="3">
        <v>371</v>
      </c>
      <c r="B372" s="3" t="s">
        <v>10</v>
      </c>
      <c r="C372" s="3" t="s">
        <v>11</v>
      </c>
      <c r="D372" s="3" t="s">
        <v>382</v>
      </c>
      <c r="E372" s="3">
        <v>12.041600227356</v>
      </c>
      <c r="F372" s="3">
        <v>11.635100364685</v>
      </c>
      <c r="G372" s="3">
        <v>11.688899993895999</v>
      </c>
      <c r="H372" s="3">
        <v>11.778499603270999</v>
      </c>
      <c r="I372" s="3">
        <v>13690100</v>
      </c>
      <c r="J372" s="3">
        <v>976670290.45500004</v>
      </c>
    </row>
    <row r="373" spans="1:10" x14ac:dyDescent="0.25">
      <c r="A373" s="3">
        <v>372</v>
      </c>
      <c r="B373" s="3" t="s">
        <v>10</v>
      </c>
      <c r="C373" s="3" t="s">
        <v>11</v>
      </c>
      <c r="D373" s="3" t="s">
        <v>383</v>
      </c>
      <c r="E373" s="3">
        <v>11.79109954834</v>
      </c>
      <c r="F373" s="3">
        <v>11.511799812316999</v>
      </c>
      <c r="G373" s="3">
        <v>11.770400047301999</v>
      </c>
      <c r="H373" s="3">
        <v>11.571299552917001</v>
      </c>
      <c r="I373" s="3">
        <v>7539490</v>
      </c>
      <c r="J373" s="3">
        <v>959859185.55400002</v>
      </c>
    </row>
    <row r="374" spans="1:10" x14ac:dyDescent="0.25">
      <c r="A374" s="3">
        <v>373</v>
      </c>
      <c r="B374" s="3" t="s">
        <v>10</v>
      </c>
      <c r="C374" s="3" t="s">
        <v>11</v>
      </c>
      <c r="D374" s="3" t="s">
        <v>384</v>
      </c>
      <c r="E374" s="3">
        <v>11.694600105286</v>
      </c>
      <c r="F374" s="3">
        <v>11.099100112915</v>
      </c>
      <c r="G374" s="3">
        <v>11.583299636841</v>
      </c>
      <c r="H374" s="3">
        <v>11.194800376891999</v>
      </c>
      <c r="I374" s="3">
        <v>8680160</v>
      </c>
      <c r="J374" s="3">
        <v>928985641.73099995</v>
      </c>
    </row>
    <row r="375" spans="1:10" x14ac:dyDescent="0.25">
      <c r="A375" s="3">
        <v>374</v>
      </c>
      <c r="B375" s="3" t="s">
        <v>10</v>
      </c>
      <c r="C375" s="3" t="s">
        <v>11</v>
      </c>
      <c r="D375" s="3" t="s">
        <v>385</v>
      </c>
      <c r="E375" s="3">
        <v>11.310799598694</v>
      </c>
      <c r="F375" s="3">
        <v>11.000100135803001</v>
      </c>
      <c r="G375" s="3">
        <v>11.201700210571</v>
      </c>
      <c r="H375" s="3">
        <v>11.218400001526</v>
      </c>
      <c r="I375" s="3">
        <v>7500840</v>
      </c>
      <c r="J375" s="3">
        <v>931306989.22300005</v>
      </c>
    </row>
    <row r="376" spans="1:10" x14ac:dyDescent="0.25">
      <c r="A376" s="3">
        <v>375</v>
      </c>
      <c r="B376" s="3" t="s">
        <v>10</v>
      </c>
      <c r="C376" s="3" t="s">
        <v>11</v>
      </c>
      <c r="D376" s="3" t="s">
        <v>386</v>
      </c>
      <c r="E376" s="3">
        <v>11.237299919128001</v>
      </c>
      <c r="F376" s="3">
        <v>11.002799987793001</v>
      </c>
      <c r="G376" s="3">
        <v>11.228699684143001</v>
      </c>
      <c r="H376" s="3">
        <v>11.139699935913001</v>
      </c>
      <c r="I376" s="3">
        <v>7051510</v>
      </c>
      <c r="J376" s="3">
        <v>925130735.40600002</v>
      </c>
    </row>
    <row r="377" spans="1:10" x14ac:dyDescent="0.25">
      <c r="A377" s="3">
        <v>376</v>
      </c>
      <c r="B377" s="3" t="s">
        <v>10</v>
      </c>
      <c r="C377" s="3" t="s">
        <v>11</v>
      </c>
      <c r="D377" s="3" t="s">
        <v>387</v>
      </c>
      <c r="E377" s="3">
        <v>11.154800415039</v>
      </c>
      <c r="F377" s="3">
        <v>10.748600006104001</v>
      </c>
      <c r="G377" s="3">
        <v>11.133199691772001</v>
      </c>
      <c r="H377" s="3">
        <v>10.752799987793001</v>
      </c>
      <c r="I377" s="3">
        <v>8833760</v>
      </c>
      <c r="J377" s="3">
        <v>893343056.11800003</v>
      </c>
    </row>
    <row r="378" spans="1:10" x14ac:dyDescent="0.25">
      <c r="A378" s="3">
        <v>377</v>
      </c>
      <c r="B378" s="3" t="s">
        <v>10</v>
      </c>
      <c r="C378" s="3" t="s">
        <v>11</v>
      </c>
      <c r="D378" s="3" t="s">
        <v>388</v>
      </c>
      <c r="E378" s="3">
        <v>11.009099960326999</v>
      </c>
      <c r="F378" s="3">
        <v>10.744799613953001</v>
      </c>
      <c r="G378" s="3">
        <v>10.747500419616999</v>
      </c>
      <c r="H378" s="3">
        <v>10.756099700928001</v>
      </c>
      <c r="I378" s="3">
        <v>6935800</v>
      </c>
      <c r="J378" s="3">
        <v>893970119.48800004</v>
      </c>
    </row>
    <row r="379" spans="1:10" x14ac:dyDescent="0.25">
      <c r="A379" s="3">
        <v>378</v>
      </c>
      <c r="B379" s="3" t="s">
        <v>10</v>
      </c>
      <c r="C379" s="3" t="s">
        <v>11</v>
      </c>
      <c r="D379" s="3" t="s">
        <v>389</v>
      </c>
      <c r="E379" s="3">
        <v>10.801099777221999</v>
      </c>
      <c r="F379" s="3">
        <v>10.727899551391999</v>
      </c>
      <c r="G379" s="3">
        <v>10.746299743651999</v>
      </c>
      <c r="H379" s="3">
        <v>10.748700141906999</v>
      </c>
      <c r="I379" s="3">
        <v>5390850</v>
      </c>
      <c r="J379" s="3">
        <v>893697474.16400003</v>
      </c>
    </row>
    <row r="380" spans="1:10" x14ac:dyDescent="0.25">
      <c r="A380" s="3">
        <v>379</v>
      </c>
      <c r="B380" s="3" t="s">
        <v>10</v>
      </c>
      <c r="C380" s="3" t="s">
        <v>11</v>
      </c>
      <c r="D380" s="3" t="s">
        <v>390</v>
      </c>
      <c r="E380" s="3">
        <v>11.300700187683001</v>
      </c>
      <c r="F380" s="3">
        <v>10.749099731445</v>
      </c>
      <c r="G380" s="3">
        <v>10.750100135803001</v>
      </c>
      <c r="H380" s="3">
        <v>11.247400283813</v>
      </c>
      <c r="I380" s="3">
        <v>7443540</v>
      </c>
      <c r="J380" s="3">
        <v>935523907.579</v>
      </c>
    </row>
    <row r="381" spans="1:10" x14ac:dyDescent="0.25">
      <c r="A381" s="3">
        <v>380</v>
      </c>
      <c r="B381" s="3" t="s">
        <v>10</v>
      </c>
      <c r="C381" s="3" t="s">
        <v>11</v>
      </c>
      <c r="D381" s="3" t="s">
        <v>391</v>
      </c>
      <c r="E381" s="3">
        <v>11.253800392151</v>
      </c>
      <c r="F381" s="3">
        <v>10.993900299071999</v>
      </c>
      <c r="G381" s="3">
        <v>11.253299713135</v>
      </c>
      <c r="H381" s="3">
        <v>11.179200172424</v>
      </c>
      <c r="I381" s="3">
        <v>4355660</v>
      </c>
      <c r="J381" s="3">
        <v>930217061.10000002</v>
      </c>
    </row>
    <row r="382" spans="1:10" x14ac:dyDescent="0.25">
      <c r="A382" s="3">
        <v>381</v>
      </c>
      <c r="B382" s="3" t="s">
        <v>10</v>
      </c>
      <c r="C382" s="3" t="s">
        <v>11</v>
      </c>
      <c r="D382" s="3" t="s">
        <v>392</v>
      </c>
      <c r="E382" s="3">
        <v>11.340800285339</v>
      </c>
      <c r="F382" s="3">
        <v>11.074999809265</v>
      </c>
      <c r="G382" s="3">
        <v>11.185099601746</v>
      </c>
      <c r="H382" s="3">
        <v>11.120900154114</v>
      </c>
      <c r="I382" s="3">
        <v>6588920</v>
      </c>
      <c r="J382" s="3">
        <v>925725247.44099998</v>
      </c>
    </row>
    <row r="383" spans="1:10" x14ac:dyDescent="0.25">
      <c r="A383" s="3">
        <v>382</v>
      </c>
      <c r="B383" s="3" t="s">
        <v>10</v>
      </c>
      <c r="C383" s="3" t="s">
        <v>11</v>
      </c>
      <c r="D383" s="3" t="s">
        <v>393</v>
      </c>
      <c r="E383" s="3">
        <v>11.229999542235999</v>
      </c>
      <c r="F383" s="3">
        <v>10.897999763489</v>
      </c>
      <c r="G383" s="3">
        <v>11.137000083923001</v>
      </c>
      <c r="H383" s="3">
        <v>11.030599594116</v>
      </c>
      <c r="I383" s="3">
        <v>6489380</v>
      </c>
      <c r="J383" s="3">
        <v>918563334.329</v>
      </c>
    </row>
    <row r="384" spans="1:10" x14ac:dyDescent="0.25">
      <c r="A384" s="3">
        <v>383</v>
      </c>
      <c r="B384" s="3" t="s">
        <v>10</v>
      </c>
      <c r="C384" s="3" t="s">
        <v>11</v>
      </c>
      <c r="D384" s="3" t="s">
        <v>394</v>
      </c>
      <c r="E384" s="3">
        <v>11.154600143433001</v>
      </c>
      <c r="F384" s="3">
        <v>11.009499549866</v>
      </c>
      <c r="G384" s="3">
        <v>11.024299621581999</v>
      </c>
      <c r="H384" s="3">
        <v>11.03600025177</v>
      </c>
      <c r="I384" s="3">
        <v>4423420</v>
      </c>
      <c r="J384" s="3">
        <v>919368975.49899995</v>
      </c>
    </row>
    <row r="385" spans="1:10" x14ac:dyDescent="0.25">
      <c r="A385" s="3">
        <v>384</v>
      </c>
      <c r="B385" s="3" t="s">
        <v>10</v>
      </c>
      <c r="C385" s="3" t="s">
        <v>11</v>
      </c>
      <c r="D385" s="3" t="s">
        <v>395</v>
      </c>
      <c r="E385" s="3">
        <v>11.385100364685</v>
      </c>
      <c r="F385" s="3">
        <v>11.016799926758001</v>
      </c>
      <c r="G385" s="3">
        <v>11.031299591064</v>
      </c>
      <c r="H385" s="3">
        <v>11.357399940491</v>
      </c>
      <c r="I385" s="3">
        <v>8552380</v>
      </c>
      <c r="J385" s="3">
        <v>946508889.64600003</v>
      </c>
    </row>
    <row r="386" spans="1:10" x14ac:dyDescent="0.25">
      <c r="A386" s="3">
        <v>385</v>
      </c>
      <c r="B386" s="3" t="s">
        <v>10</v>
      </c>
      <c r="C386" s="3" t="s">
        <v>11</v>
      </c>
      <c r="D386" s="3" t="s">
        <v>396</v>
      </c>
      <c r="E386" s="3">
        <v>11.445400238036999</v>
      </c>
      <c r="F386" s="3">
        <v>11.21129989624</v>
      </c>
      <c r="G386" s="3">
        <v>11.35239982605</v>
      </c>
      <c r="H386" s="3">
        <v>11.295399665832999</v>
      </c>
      <c r="I386" s="3">
        <v>5857850</v>
      </c>
      <c r="J386" s="3">
        <v>941701926.49100006</v>
      </c>
    </row>
    <row r="387" spans="1:10" x14ac:dyDescent="0.25">
      <c r="A387" s="3">
        <v>386</v>
      </c>
      <c r="B387" s="3" t="s">
        <v>10</v>
      </c>
      <c r="C387" s="3" t="s">
        <v>11</v>
      </c>
      <c r="D387" s="3" t="s">
        <v>397</v>
      </c>
      <c r="E387" s="3">
        <v>11.293999671936</v>
      </c>
      <c r="F387" s="3">
        <v>11.139499664306999</v>
      </c>
      <c r="G387" s="3">
        <v>11.293999671936</v>
      </c>
      <c r="H387" s="3">
        <v>11.148200035095</v>
      </c>
      <c r="I387" s="3">
        <v>15108400</v>
      </c>
      <c r="J387" s="3">
        <v>929789646.03199995</v>
      </c>
    </row>
    <row r="388" spans="1:10" x14ac:dyDescent="0.25">
      <c r="A388" s="3">
        <v>387</v>
      </c>
      <c r="B388" s="3" t="s">
        <v>10</v>
      </c>
      <c r="C388" s="3" t="s">
        <v>11</v>
      </c>
      <c r="D388" s="3" t="s">
        <v>398</v>
      </c>
      <c r="E388" s="3">
        <v>11.147000312805</v>
      </c>
      <c r="F388" s="3">
        <v>10.920000076294</v>
      </c>
      <c r="G388" s="3">
        <v>11.147000312805</v>
      </c>
      <c r="H388" s="3">
        <v>10.929300308227999</v>
      </c>
      <c r="I388" s="3">
        <v>5303040</v>
      </c>
      <c r="J388" s="3">
        <v>911883241.028</v>
      </c>
    </row>
    <row r="389" spans="1:10" x14ac:dyDescent="0.25">
      <c r="A389" s="3">
        <v>388</v>
      </c>
      <c r="B389" s="3" t="s">
        <v>10</v>
      </c>
      <c r="C389" s="3" t="s">
        <v>11</v>
      </c>
      <c r="D389" s="3" t="s">
        <v>399</v>
      </c>
      <c r="E389" s="3">
        <v>11.146200180054</v>
      </c>
      <c r="F389" s="3">
        <v>10.789799690246999</v>
      </c>
      <c r="G389" s="3">
        <v>10.915100097656</v>
      </c>
      <c r="H389" s="3">
        <v>10.983799934386999</v>
      </c>
      <c r="I389" s="3">
        <v>8130540</v>
      </c>
      <c r="J389" s="3">
        <v>916781160.50800002</v>
      </c>
    </row>
    <row r="390" spans="1:10" x14ac:dyDescent="0.25">
      <c r="A390" s="3">
        <v>389</v>
      </c>
      <c r="B390" s="3" t="s">
        <v>10</v>
      </c>
      <c r="C390" s="3" t="s">
        <v>11</v>
      </c>
      <c r="D390" s="3" t="s">
        <v>400</v>
      </c>
      <c r="E390" s="3">
        <v>11.303600311279</v>
      </c>
      <c r="F390" s="3">
        <v>10.958800315856999</v>
      </c>
      <c r="G390" s="3">
        <v>10.992099761963001</v>
      </c>
      <c r="H390" s="3">
        <v>11.22889995575</v>
      </c>
      <c r="I390" s="3">
        <v>7221260</v>
      </c>
      <c r="J390" s="3">
        <v>937596563.14999998</v>
      </c>
    </row>
    <row r="391" spans="1:10" x14ac:dyDescent="0.25">
      <c r="A391" s="3">
        <v>390</v>
      </c>
      <c r="B391" s="3" t="s">
        <v>10</v>
      </c>
      <c r="C391" s="3" t="s">
        <v>11</v>
      </c>
      <c r="D391" s="3" t="s">
        <v>401</v>
      </c>
      <c r="E391" s="3">
        <v>11.680199623108001</v>
      </c>
      <c r="F391" s="3">
        <v>11.183899879456</v>
      </c>
      <c r="G391" s="3">
        <v>11.238599777221999</v>
      </c>
      <c r="H391" s="3">
        <v>11.672400474548001</v>
      </c>
      <c r="I391" s="3">
        <v>11073700</v>
      </c>
      <c r="J391" s="3">
        <v>975003119.28999996</v>
      </c>
    </row>
    <row r="392" spans="1:10" x14ac:dyDescent="0.25">
      <c r="A392" s="3">
        <v>391</v>
      </c>
      <c r="B392" s="3" t="s">
        <v>10</v>
      </c>
      <c r="C392" s="3" t="s">
        <v>11</v>
      </c>
      <c r="D392" s="3" t="s">
        <v>402</v>
      </c>
      <c r="E392" s="3">
        <v>12.581500053406</v>
      </c>
      <c r="F392" s="3">
        <v>11.648500442505</v>
      </c>
      <c r="G392" s="3">
        <v>11.670499801636</v>
      </c>
      <c r="H392" s="3">
        <v>11.994899749756</v>
      </c>
      <c r="I392" s="3">
        <v>24051500</v>
      </c>
      <c r="J392" s="3">
        <v>1002322693.97</v>
      </c>
    </row>
    <row r="393" spans="1:10" x14ac:dyDescent="0.25">
      <c r="A393" s="3">
        <v>392</v>
      </c>
      <c r="B393" s="3" t="s">
        <v>10</v>
      </c>
      <c r="C393" s="3" t="s">
        <v>11</v>
      </c>
      <c r="D393" s="3" t="s">
        <v>403</v>
      </c>
      <c r="E393" s="3">
        <v>12.313300132750999</v>
      </c>
      <c r="F393" s="3">
        <v>11.882399559021</v>
      </c>
      <c r="G393" s="3">
        <v>11.964200019835999</v>
      </c>
      <c r="H393" s="3">
        <v>12.112999916076999</v>
      </c>
      <c r="I393" s="3">
        <v>9368300</v>
      </c>
      <c r="J393" s="3">
        <v>1012583470.2</v>
      </c>
    </row>
    <row r="394" spans="1:10" x14ac:dyDescent="0.25">
      <c r="A394" s="3">
        <v>393</v>
      </c>
      <c r="B394" s="3" t="s">
        <v>10</v>
      </c>
      <c r="C394" s="3" t="s">
        <v>11</v>
      </c>
      <c r="D394" s="3" t="s">
        <v>404</v>
      </c>
      <c r="E394" s="3">
        <v>12.363599777221999</v>
      </c>
      <c r="F394" s="3">
        <v>11.347200393676999</v>
      </c>
      <c r="G394" s="3">
        <v>12.112899780273001</v>
      </c>
      <c r="H394" s="3">
        <v>11.758700370789001</v>
      </c>
      <c r="I394" s="3">
        <v>13358800</v>
      </c>
      <c r="J394" s="3">
        <v>983336326.13199997</v>
      </c>
    </row>
    <row r="395" spans="1:10" x14ac:dyDescent="0.25">
      <c r="A395" s="3">
        <v>394</v>
      </c>
      <c r="B395" s="3" t="s">
        <v>10</v>
      </c>
      <c r="C395" s="3" t="s">
        <v>11</v>
      </c>
      <c r="D395" s="3" t="s">
        <v>405</v>
      </c>
      <c r="E395" s="3">
        <v>11.793600082397001</v>
      </c>
      <c r="F395" s="3">
        <v>11.473899841309001</v>
      </c>
      <c r="G395" s="3">
        <v>11.754099845886</v>
      </c>
      <c r="H395" s="3">
        <v>11.679900169372999</v>
      </c>
      <c r="I395" s="3">
        <v>7220550</v>
      </c>
      <c r="J395" s="3">
        <v>977118527.24100006</v>
      </c>
    </row>
    <row r="396" spans="1:10" x14ac:dyDescent="0.25">
      <c r="A396" s="3">
        <v>395</v>
      </c>
      <c r="B396" s="3" t="s">
        <v>10</v>
      </c>
      <c r="C396" s="3" t="s">
        <v>11</v>
      </c>
      <c r="D396" s="3" t="s">
        <v>406</v>
      </c>
      <c r="E396" s="3">
        <v>11.806599617004</v>
      </c>
      <c r="F396" s="3">
        <v>11.593999862671</v>
      </c>
      <c r="G396" s="3">
        <v>11.680500030517999</v>
      </c>
      <c r="H396" s="3">
        <v>11.717000007629</v>
      </c>
      <c r="I396" s="3">
        <v>5724100</v>
      </c>
      <c r="J396" s="3">
        <v>980599518.24199998</v>
      </c>
    </row>
    <row r="397" spans="1:10" x14ac:dyDescent="0.25">
      <c r="A397" s="3">
        <v>396</v>
      </c>
      <c r="B397" s="3" t="s">
        <v>10</v>
      </c>
      <c r="C397" s="3" t="s">
        <v>11</v>
      </c>
      <c r="D397" s="3" t="s">
        <v>407</v>
      </c>
      <c r="E397" s="3">
        <v>11.728400230408001</v>
      </c>
      <c r="F397" s="3">
        <v>11.472800254821999</v>
      </c>
      <c r="G397" s="3">
        <v>11.725399971008001</v>
      </c>
      <c r="H397" s="3">
        <v>11.689100265503001</v>
      </c>
      <c r="I397" s="3">
        <v>6346330</v>
      </c>
      <c r="J397" s="3">
        <v>978635237.847</v>
      </c>
    </row>
    <row r="398" spans="1:10" x14ac:dyDescent="0.25">
      <c r="A398" s="3">
        <v>397</v>
      </c>
      <c r="B398" s="3" t="s">
        <v>10</v>
      </c>
      <c r="C398" s="3" t="s">
        <v>11</v>
      </c>
      <c r="D398" s="3" t="s">
        <v>408</v>
      </c>
      <c r="E398" s="3">
        <v>11.726300239563001</v>
      </c>
      <c r="F398" s="3">
        <v>11.515000343323001</v>
      </c>
      <c r="G398" s="3">
        <v>11.694499969482001</v>
      </c>
      <c r="H398" s="3">
        <v>11.54790019989</v>
      </c>
      <c r="I398" s="3">
        <v>6115050</v>
      </c>
      <c r="J398" s="3">
        <v>967186182.08099997</v>
      </c>
    </row>
    <row r="399" spans="1:10" x14ac:dyDescent="0.25">
      <c r="A399" s="3">
        <v>398</v>
      </c>
      <c r="B399" s="3" t="s">
        <v>10</v>
      </c>
      <c r="C399" s="3" t="s">
        <v>11</v>
      </c>
      <c r="D399" s="3" t="s">
        <v>409</v>
      </c>
      <c r="E399" s="3">
        <v>11.701399803161999</v>
      </c>
      <c r="F399" s="3">
        <v>11.252400398254</v>
      </c>
      <c r="G399" s="3">
        <v>11.545800209045</v>
      </c>
      <c r="H399" s="3">
        <v>11.345899581909</v>
      </c>
      <c r="I399" s="3">
        <v>11535000</v>
      </c>
      <c r="J399" s="3">
        <v>950629713.96500003</v>
      </c>
    </row>
    <row r="400" spans="1:10" x14ac:dyDescent="0.25">
      <c r="A400" s="3">
        <v>399</v>
      </c>
      <c r="B400" s="3" t="s">
        <v>10</v>
      </c>
      <c r="C400" s="3" t="s">
        <v>11</v>
      </c>
      <c r="D400" s="3" t="s">
        <v>410</v>
      </c>
      <c r="E400" s="3">
        <v>11.680000305176</v>
      </c>
      <c r="F400" s="3">
        <v>11.38689994812</v>
      </c>
      <c r="G400" s="3">
        <v>11.41250038147</v>
      </c>
      <c r="H400" s="3">
        <v>11.652799606323001</v>
      </c>
      <c r="I400" s="3">
        <v>6109200</v>
      </c>
      <c r="J400" s="3">
        <v>976718523.85599995</v>
      </c>
    </row>
    <row r="401" spans="1:10" x14ac:dyDescent="0.25">
      <c r="A401" s="3">
        <v>400</v>
      </c>
      <c r="B401" s="3" t="s">
        <v>10</v>
      </c>
      <c r="C401" s="3" t="s">
        <v>11</v>
      </c>
      <c r="D401" s="3" t="s">
        <v>411</v>
      </c>
      <c r="E401" s="3">
        <v>12.215100288391</v>
      </c>
      <c r="F401" s="3">
        <v>11.543700218201</v>
      </c>
      <c r="G401" s="3">
        <v>11.662300109863001</v>
      </c>
      <c r="H401" s="3">
        <v>12.168499946594</v>
      </c>
      <c r="I401" s="3">
        <v>7220300</v>
      </c>
      <c r="J401" s="3">
        <v>1020331771.3</v>
      </c>
    </row>
    <row r="402" spans="1:10" x14ac:dyDescent="0.25">
      <c r="A402" s="3">
        <v>401</v>
      </c>
      <c r="B402" s="3" t="s">
        <v>10</v>
      </c>
      <c r="C402" s="3" t="s">
        <v>11</v>
      </c>
      <c r="D402" s="3" t="s">
        <v>412</v>
      </c>
      <c r="E402" s="3">
        <v>12.207900047301999</v>
      </c>
      <c r="F402" s="3">
        <v>11.589699745178001</v>
      </c>
      <c r="G402" s="3">
        <v>12.207900047301999</v>
      </c>
      <c r="H402" s="3">
        <v>11.63840007782</v>
      </c>
      <c r="I402" s="3">
        <v>8791180</v>
      </c>
      <c r="J402" s="3">
        <v>976259355.847</v>
      </c>
    </row>
    <row r="403" spans="1:10" x14ac:dyDescent="0.25">
      <c r="A403" s="3">
        <v>402</v>
      </c>
      <c r="B403" s="3" t="s">
        <v>10</v>
      </c>
      <c r="C403" s="3" t="s">
        <v>11</v>
      </c>
      <c r="D403" s="3" t="s">
        <v>413</v>
      </c>
      <c r="E403" s="3">
        <v>11.946999549866</v>
      </c>
      <c r="F403" s="3">
        <v>11.613599777221999</v>
      </c>
      <c r="G403" s="3">
        <v>11.642999649048001</v>
      </c>
      <c r="H403" s="3">
        <v>11.893699645996</v>
      </c>
      <c r="I403" s="3">
        <v>7478080</v>
      </c>
      <c r="J403" s="3">
        <v>998057810.21500003</v>
      </c>
    </row>
    <row r="404" spans="1:10" x14ac:dyDescent="0.25">
      <c r="A404" s="3">
        <v>403</v>
      </c>
      <c r="B404" s="3" t="s">
        <v>10</v>
      </c>
      <c r="C404" s="3" t="s">
        <v>11</v>
      </c>
      <c r="D404" s="3" t="s">
        <v>414</v>
      </c>
      <c r="E404" s="3">
        <v>12.085599899291999</v>
      </c>
      <c r="F404" s="3">
        <v>11.880800247191999</v>
      </c>
      <c r="G404" s="3">
        <v>11.888699531555</v>
      </c>
      <c r="H404" s="3">
        <v>11.918700218201</v>
      </c>
      <c r="I404" s="3">
        <v>11704300</v>
      </c>
      <c r="J404" s="3">
        <v>1000535934.04</v>
      </c>
    </row>
    <row r="405" spans="1:10" x14ac:dyDescent="0.25">
      <c r="A405" s="3">
        <v>404</v>
      </c>
      <c r="B405" s="3" t="s">
        <v>10</v>
      </c>
      <c r="C405" s="3" t="s">
        <v>11</v>
      </c>
      <c r="D405" s="3" t="s">
        <v>415</v>
      </c>
      <c r="E405" s="3">
        <v>11.997200012206999</v>
      </c>
      <c r="F405" s="3">
        <v>11.855899810791</v>
      </c>
      <c r="G405" s="3">
        <v>11.904600143433001</v>
      </c>
      <c r="H405" s="3">
        <v>11.923199653625</v>
      </c>
      <c r="I405" s="3">
        <v>5694820</v>
      </c>
      <c r="J405" s="3">
        <v>1001301306.4</v>
      </c>
    </row>
    <row r="406" spans="1:10" x14ac:dyDescent="0.25">
      <c r="A406" s="3">
        <v>405</v>
      </c>
      <c r="B406" s="3" t="s">
        <v>10</v>
      </c>
      <c r="C406" s="3" t="s">
        <v>11</v>
      </c>
      <c r="D406" s="3" t="s">
        <v>416</v>
      </c>
      <c r="E406" s="3">
        <v>12.13539981842</v>
      </c>
      <c r="F406" s="3">
        <v>11.922699928284</v>
      </c>
      <c r="G406" s="3">
        <v>11.943099975586</v>
      </c>
      <c r="H406" s="3">
        <v>11.937000274658001</v>
      </c>
      <c r="I406" s="3">
        <v>7309090</v>
      </c>
      <c r="J406" s="3">
        <v>1002844845.01</v>
      </c>
    </row>
    <row r="407" spans="1:10" x14ac:dyDescent="0.25">
      <c r="A407" s="3">
        <v>406</v>
      </c>
      <c r="B407" s="3" t="s">
        <v>10</v>
      </c>
      <c r="C407" s="3" t="s">
        <v>11</v>
      </c>
      <c r="D407" s="3" t="s">
        <v>417</v>
      </c>
      <c r="E407" s="3">
        <v>12.748600006104001</v>
      </c>
      <c r="F407" s="3">
        <v>11.902899742125999</v>
      </c>
      <c r="G407" s="3">
        <v>11.959600448608001</v>
      </c>
      <c r="H407" s="3">
        <v>12.555800437926999</v>
      </c>
      <c r="I407" s="3">
        <v>17421500</v>
      </c>
      <c r="J407" s="3">
        <v>1055235486.66</v>
      </c>
    </row>
    <row r="408" spans="1:10" x14ac:dyDescent="0.25">
      <c r="A408" s="3">
        <v>407</v>
      </c>
      <c r="B408" s="3" t="s">
        <v>10</v>
      </c>
      <c r="C408" s="3" t="s">
        <v>11</v>
      </c>
      <c r="D408" s="3" t="s">
        <v>418</v>
      </c>
      <c r="E408" s="3">
        <v>12.762999534606999</v>
      </c>
      <c r="F408" s="3">
        <v>12.442399978638001</v>
      </c>
      <c r="G408" s="3">
        <v>12.558199882506999</v>
      </c>
      <c r="H408" s="3">
        <v>12.698599815369001</v>
      </c>
      <c r="I408" s="3">
        <v>7446610</v>
      </c>
      <c r="J408" s="3">
        <v>1067645132.84</v>
      </c>
    </row>
    <row r="409" spans="1:10" x14ac:dyDescent="0.25">
      <c r="A409" s="3">
        <v>408</v>
      </c>
      <c r="B409" s="3" t="s">
        <v>10</v>
      </c>
      <c r="C409" s="3" t="s">
        <v>11</v>
      </c>
      <c r="D409" s="3" t="s">
        <v>419</v>
      </c>
      <c r="E409" s="3">
        <v>12.987299919128001</v>
      </c>
      <c r="F409" s="3">
        <v>12.155500411986999</v>
      </c>
      <c r="G409" s="3">
        <v>12.686400413513001</v>
      </c>
      <c r="H409" s="3">
        <v>12.431200027466</v>
      </c>
      <c r="I409" s="3">
        <v>22433300</v>
      </c>
      <c r="J409" s="3">
        <v>1045462817.11</v>
      </c>
    </row>
    <row r="410" spans="1:10" x14ac:dyDescent="0.25">
      <c r="A410" s="3">
        <v>409</v>
      </c>
      <c r="B410" s="3" t="s">
        <v>10</v>
      </c>
      <c r="C410" s="3" t="s">
        <v>11</v>
      </c>
      <c r="D410" s="3" t="s">
        <v>420</v>
      </c>
      <c r="E410" s="3">
        <v>13.1890001297</v>
      </c>
      <c r="F410" s="3">
        <v>12.417499542235999</v>
      </c>
      <c r="G410" s="3">
        <v>12.4359998703</v>
      </c>
      <c r="H410" s="3">
        <v>13.1890001297</v>
      </c>
      <c r="I410" s="3">
        <v>13838800</v>
      </c>
      <c r="J410" s="3">
        <v>1109717807.1600001</v>
      </c>
    </row>
    <row r="411" spans="1:10" x14ac:dyDescent="0.25">
      <c r="A411" s="3">
        <v>410</v>
      </c>
      <c r="B411" s="3" t="s">
        <v>10</v>
      </c>
      <c r="C411" s="3" t="s">
        <v>11</v>
      </c>
      <c r="D411" s="3" t="s">
        <v>421</v>
      </c>
      <c r="E411" s="3">
        <v>14.430299758911</v>
      </c>
      <c r="F411" s="3">
        <v>13.119799613953001</v>
      </c>
      <c r="G411" s="3">
        <v>13.213899612426999</v>
      </c>
      <c r="H411" s="3">
        <v>14.430299758911</v>
      </c>
      <c r="I411" s="3">
        <v>31929100</v>
      </c>
      <c r="J411" s="3">
        <v>1214629780.1800001</v>
      </c>
    </row>
    <row r="412" spans="1:10" x14ac:dyDescent="0.25">
      <c r="A412" s="3">
        <v>411</v>
      </c>
      <c r="B412" s="3" t="s">
        <v>10</v>
      </c>
      <c r="C412" s="3" t="s">
        <v>11</v>
      </c>
      <c r="D412" s="3" t="s">
        <v>422</v>
      </c>
      <c r="E412" s="3">
        <v>14.434100151061999</v>
      </c>
      <c r="F412" s="3">
        <v>13.1702003479</v>
      </c>
      <c r="G412" s="3">
        <v>14.434100151061999</v>
      </c>
      <c r="H412" s="3">
        <v>13.768500328064</v>
      </c>
      <c r="I412" s="3">
        <v>28645000</v>
      </c>
      <c r="J412" s="3">
        <v>1159365902.45</v>
      </c>
    </row>
    <row r="413" spans="1:10" x14ac:dyDescent="0.25">
      <c r="A413" s="3">
        <v>412</v>
      </c>
      <c r="B413" s="3" t="s">
        <v>10</v>
      </c>
      <c r="C413" s="3" t="s">
        <v>11</v>
      </c>
      <c r="D413" s="3" t="s">
        <v>423</v>
      </c>
      <c r="E413" s="3">
        <v>13.664999961853001</v>
      </c>
      <c r="F413" s="3">
        <v>12.47859954834</v>
      </c>
      <c r="G413" s="3">
        <v>13.664999961853001</v>
      </c>
      <c r="H413" s="3">
        <v>13.247599601746</v>
      </c>
      <c r="I413" s="3">
        <v>27382800</v>
      </c>
      <c r="J413" s="3">
        <v>1115922935.8699999</v>
      </c>
    </row>
    <row r="414" spans="1:10" x14ac:dyDescent="0.25">
      <c r="A414" s="3">
        <v>413</v>
      </c>
      <c r="B414" s="3" t="s">
        <v>10</v>
      </c>
      <c r="C414" s="3" t="s">
        <v>11</v>
      </c>
      <c r="D414" s="3" t="s">
        <v>424</v>
      </c>
      <c r="E414" s="3">
        <v>13.446900367736999</v>
      </c>
      <c r="F414" s="3">
        <v>13.101599693298001</v>
      </c>
      <c r="G414" s="3">
        <v>13.208000183105</v>
      </c>
      <c r="H414" s="3">
        <v>13.331299781799</v>
      </c>
      <c r="I414" s="3">
        <v>9166430</v>
      </c>
      <c r="J414" s="3">
        <v>1123430817.74</v>
      </c>
    </row>
    <row r="415" spans="1:10" x14ac:dyDescent="0.25">
      <c r="A415" s="3">
        <v>414</v>
      </c>
      <c r="B415" s="3" t="s">
        <v>10</v>
      </c>
      <c r="C415" s="3" t="s">
        <v>11</v>
      </c>
      <c r="D415" s="3" t="s">
        <v>425</v>
      </c>
      <c r="E415" s="3">
        <v>13.343000411986999</v>
      </c>
      <c r="F415" s="3">
        <v>12.681699752808001</v>
      </c>
      <c r="G415" s="3">
        <v>13.322299957275</v>
      </c>
      <c r="H415" s="3">
        <v>12.877900123596</v>
      </c>
      <c r="I415" s="3">
        <v>9824880</v>
      </c>
      <c r="J415" s="3">
        <v>1085651020.8599999</v>
      </c>
    </row>
    <row r="416" spans="1:10" x14ac:dyDescent="0.25">
      <c r="A416" s="3">
        <v>415</v>
      </c>
      <c r="B416" s="3" t="s">
        <v>10</v>
      </c>
      <c r="C416" s="3" t="s">
        <v>11</v>
      </c>
      <c r="D416" s="3" t="s">
        <v>426</v>
      </c>
      <c r="E416" s="3">
        <v>13.107500076294</v>
      </c>
      <c r="F416" s="3">
        <v>12.797499656676999</v>
      </c>
      <c r="G416" s="3">
        <v>12.852499961853001</v>
      </c>
      <c r="H416" s="3">
        <v>13.10089969635</v>
      </c>
      <c r="I416" s="3">
        <v>5283440</v>
      </c>
      <c r="J416" s="3">
        <v>1104901553.1800001</v>
      </c>
    </row>
    <row r="417" spans="1:10" x14ac:dyDescent="0.25">
      <c r="A417" s="3">
        <v>416</v>
      </c>
      <c r="B417" s="3" t="s">
        <v>10</v>
      </c>
      <c r="C417" s="3" t="s">
        <v>11</v>
      </c>
      <c r="D417" s="3" t="s">
        <v>427</v>
      </c>
      <c r="E417" s="3">
        <v>13.169599533081</v>
      </c>
      <c r="F417" s="3">
        <v>12.740200042725</v>
      </c>
      <c r="G417" s="3">
        <v>13.169599533081</v>
      </c>
      <c r="H417" s="3">
        <v>12.823100090026999</v>
      </c>
      <c r="I417" s="3">
        <v>7213070</v>
      </c>
      <c r="J417" s="3">
        <v>1081884909.3199999</v>
      </c>
    </row>
    <row r="418" spans="1:10" x14ac:dyDescent="0.25">
      <c r="A418" s="3">
        <v>417</v>
      </c>
      <c r="B418" s="3" t="s">
        <v>10</v>
      </c>
      <c r="C418" s="3" t="s">
        <v>11</v>
      </c>
      <c r="D418" s="3" t="s">
        <v>428</v>
      </c>
      <c r="E418" s="3">
        <v>13.211400032043001</v>
      </c>
      <c r="F418" s="3">
        <v>12.855899810791</v>
      </c>
      <c r="G418" s="3">
        <v>12.863900184630999</v>
      </c>
      <c r="H418" s="3">
        <v>13.098299980164001</v>
      </c>
      <c r="I418" s="3">
        <v>6831070</v>
      </c>
      <c r="J418" s="3">
        <v>1105565482.95</v>
      </c>
    </row>
    <row r="419" spans="1:10" x14ac:dyDescent="0.25">
      <c r="A419" s="3">
        <v>418</v>
      </c>
      <c r="B419" s="3" t="s">
        <v>10</v>
      </c>
      <c r="C419" s="3" t="s">
        <v>11</v>
      </c>
      <c r="D419" s="3" t="s">
        <v>429</v>
      </c>
      <c r="E419" s="3">
        <v>13.483799934386999</v>
      </c>
      <c r="F419" s="3">
        <v>13.081299781799</v>
      </c>
      <c r="G419" s="3">
        <v>13.107399940491</v>
      </c>
      <c r="H419" s="3">
        <v>13.274800300598001</v>
      </c>
      <c r="I419" s="3">
        <v>10239000</v>
      </c>
      <c r="J419" s="3">
        <v>1120893441.3900001</v>
      </c>
    </row>
    <row r="420" spans="1:10" x14ac:dyDescent="0.25">
      <c r="A420" s="3">
        <v>419</v>
      </c>
      <c r="B420" s="3" t="s">
        <v>10</v>
      </c>
      <c r="C420" s="3" t="s">
        <v>11</v>
      </c>
      <c r="D420" s="3" t="s">
        <v>430</v>
      </c>
      <c r="E420" s="3">
        <v>13.336099624634</v>
      </c>
      <c r="F420" s="3">
        <v>13.073399543761999</v>
      </c>
      <c r="G420" s="3">
        <v>13.27680015564</v>
      </c>
      <c r="H420" s="3">
        <v>13.073399543761999</v>
      </c>
      <c r="I420" s="3">
        <v>5990630</v>
      </c>
      <c r="J420" s="3">
        <v>1104310043.24</v>
      </c>
    </row>
    <row r="421" spans="1:10" x14ac:dyDescent="0.25">
      <c r="A421" s="3">
        <v>420</v>
      </c>
      <c r="B421" s="3" t="s">
        <v>10</v>
      </c>
      <c r="C421" s="3" t="s">
        <v>11</v>
      </c>
      <c r="D421" s="3" t="s">
        <v>431</v>
      </c>
      <c r="E421" s="3">
        <v>13.342700004578001</v>
      </c>
      <c r="F421" s="3">
        <v>13.024499893188</v>
      </c>
      <c r="G421" s="3">
        <v>13.076000213623001</v>
      </c>
      <c r="H421" s="3">
        <v>13.224800109863001</v>
      </c>
      <c r="I421" s="3">
        <v>5950840</v>
      </c>
      <c r="J421" s="3">
        <v>1117517388.26</v>
      </c>
    </row>
    <row r="422" spans="1:10" x14ac:dyDescent="0.25">
      <c r="A422" s="3">
        <v>421</v>
      </c>
      <c r="B422" s="3" t="s">
        <v>10</v>
      </c>
      <c r="C422" s="3" t="s">
        <v>11</v>
      </c>
      <c r="D422" s="3" t="s">
        <v>432</v>
      </c>
      <c r="E422" s="3">
        <v>13.309100151061999</v>
      </c>
      <c r="F422" s="3">
        <v>13.045599937439</v>
      </c>
      <c r="G422" s="3">
        <v>13.203200340271</v>
      </c>
      <c r="H422" s="3">
        <v>13.172699928284</v>
      </c>
      <c r="I422" s="3">
        <v>6331160</v>
      </c>
      <c r="J422" s="3">
        <v>1113568557.26</v>
      </c>
    </row>
    <row r="423" spans="1:10" x14ac:dyDescent="0.25">
      <c r="A423" s="3">
        <v>422</v>
      </c>
      <c r="B423" s="3" t="s">
        <v>10</v>
      </c>
      <c r="C423" s="3" t="s">
        <v>11</v>
      </c>
      <c r="D423" s="3" t="s">
        <v>433</v>
      </c>
      <c r="E423" s="3">
        <v>13.295900344849001</v>
      </c>
      <c r="F423" s="3">
        <v>13.143099784851</v>
      </c>
      <c r="G423" s="3">
        <v>13.180199623108001</v>
      </c>
      <c r="H423" s="3">
        <v>13.19970035553</v>
      </c>
      <c r="I423" s="3">
        <v>4079660</v>
      </c>
      <c r="J423" s="3">
        <v>1116323114.8399999</v>
      </c>
    </row>
    <row r="424" spans="1:10" x14ac:dyDescent="0.25">
      <c r="A424" s="3">
        <v>423</v>
      </c>
      <c r="B424" s="3" t="s">
        <v>10</v>
      </c>
      <c r="C424" s="3" t="s">
        <v>11</v>
      </c>
      <c r="D424" s="3" t="s">
        <v>434</v>
      </c>
      <c r="E424" s="3">
        <v>13.485199928284</v>
      </c>
      <c r="F424" s="3">
        <v>13.18719959259</v>
      </c>
      <c r="G424" s="3">
        <v>13.203000068665</v>
      </c>
      <c r="H424" s="3">
        <v>13.45240020752</v>
      </c>
      <c r="I424" s="3">
        <v>7458320</v>
      </c>
      <c r="J424" s="3">
        <v>1138142255.1099999</v>
      </c>
    </row>
    <row r="425" spans="1:10" x14ac:dyDescent="0.25">
      <c r="A425" s="3">
        <v>424</v>
      </c>
      <c r="B425" s="3" t="s">
        <v>10</v>
      </c>
      <c r="C425" s="3" t="s">
        <v>11</v>
      </c>
      <c r="D425" s="3" t="s">
        <v>435</v>
      </c>
      <c r="E425" s="3">
        <v>13.531000137329</v>
      </c>
      <c r="F425" s="3">
        <v>13.211500167846999</v>
      </c>
      <c r="G425" s="3">
        <v>13.450499534606999</v>
      </c>
      <c r="H425" s="3">
        <v>13.277000427246</v>
      </c>
      <c r="I425" s="3">
        <v>8348280</v>
      </c>
      <c r="J425" s="3">
        <v>1123727868.3099999</v>
      </c>
    </row>
    <row r="426" spans="1:10" x14ac:dyDescent="0.25">
      <c r="A426" s="3">
        <v>425</v>
      </c>
      <c r="B426" s="3" t="s">
        <v>10</v>
      </c>
      <c r="C426" s="3" t="s">
        <v>11</v>
      </c>
      <c r="D426" s="3" t="s">
        <v>436</v>
      </c>
      <c r="E426" s="3">
        <v>13.346699714661</v>
      </c>
      <c r="F426" s="3">
        <v>13.03569984436</v>
      </c>
      <c r="G426" s="3">
        <v>13.283399581909</v>
      </c>
      <c r="H426" s="3">
        <v>13.03569984436</v>
      </c>
      <c r="I426" s="3">
        <v>9881370</v>
      </c>
      <c r="J426" s="3">
        <v>1103736599.55</v>
      </c>
    </row>
    <row r="427" spans="1:10" x14ac:dyDescent="0.25">
      <c r="A427" s="3">
        <v>426</v>
      </c>
      <c r="B427" s="3" t="s">
        <v>10</v>
      </c>
      <c r="C427" s="3" t="s">
        <v>11</v>
      </c>
      <c r="D427" s="3" t="s">
        <v>437</v>
      </c>
      <c r="E427" s="3">
        <v>13.143600463866999</v>
      </c>
      <c r="F427" s="3">
        <v>12.686800003051999</v>
      </c>
      <c r="G427" s="3">
        <v>13.026300430298001</v>
      </c>
      <c r="H427" s="3">
        <v>12.854299545288001</v>
      </c>
      <c r="I427" s="3">
        <v>12044800</v>
      </c>
      <c r="J427" s="3">
        <v>1088798918.1300001</v>
      </c>
    </row>
    <row r="428" spans="1:10" x14ac:dyDescent="0.25">
      <c r="A428" s="3">
        <v>427</v>
      </c>
      <c r="B428" s="3" t="s">
        <v>10</v>
      </c>
      <c r="C428" s="3" t="s">
        <v>11</v>
      </c>
      <c r="D428" s="3" t="s">
        <v>438</v>
      </c>
      <c r="E428" s="3">
        <v>12.990200042725</v>
      </c>
      <c r="F428" s="3">
        <v>12.534700393676999</v>
      </c>
      <c r="G428" s="3">
        <v>12.851599693298001</v>
      </c>
      <c r="H428" s="3">
        <v>12.667099952698001</v>
      </c>
      <c r="I428" s="3">
        <v>8933050</v>
      </c>
      <c r="J428" s="3">
        <v>1073405274.53</v>
      </c>
    </row>
    <row r="429" spans="1:10" x14ac:dyDescent="0.25">
      <c r="A429" s="3">
        <v>428</v>
      </c>
      <c r="B429" s="3" t="s">
        <v>10</v>
      </c>
      <c r="C429" s="3" t="s">
        <v>11</v>
      </c>
      <c r="D429" s="3" t="s">
        <v>439</v>
      </c>
      <c r="E429" s="3">
        <v>12.686900138855</v>
      </c>
      <c r="F429" s="3">
        <v>12.045499801636</v>
      </c>
      <c r="G429" s="3">
        <v>12.673999786376999</v>
      </c>
      <c r="H429" s="3">
        <v>12.219099998474</v>
      </c>
      <c r="I429" s="3">
        <v>11611200</v>
      </c>
      <c r="J429" s="3">
        <v>1035883227.8200001</v>
      </c>
    </row>
    <row r="430" spans="1:10" x14ac:dyDescent="0.25">
      <c r="A430" s="3">
        <v>429</v>
      </c>
      <c r="B430" s="3" t="s">
        <v>10</v>
      </c>
      <c r="C430" s="3" t="s">
        <v>11</v>
      </c>
      <c r="D430" s="3" t="s">
        <v>440</v>
      </c>
      <c r="E430" s="3">
        <v>12.357099533081</v>
      </c>
      <c r="F430" s="3">
        <v>11.979499816895</v>
      </c>
      <c r="G430" s="3">
        <v>12.215600013733001</v>
      </c>
      <c r="H430" s="3">
        <v>12.053700447082999</v>
      </c>
      <c r="I430" s="3">
        <v>7208480</v>
      </c>
      <c r="J430" s="3">
        <v>1022264081.85</v>
      </c>
    </row>
    <row r="431" spans="1:10" x14ac:dyDescent="0.25">
      <c r="A431" s="3">
        <v>430</v>
      </c>
      <c r="B431" s="3" t="s">
        <v>10</v>
      </c>
      <c r="C431" s="3" t="s">
        <v>11</v>
      </c>
      <c r="D431" s="3" t="s">
        <v>441</v>
      </c>
      <c r="E431" s="3">
        <v>12.06219959259</v>
      </c>
      <c r="F431" s="3">
        <v>11.623999595641999</v>
      </c>
      <c r="G431" s="3">
        <v>12.060700416565</v>
      </c>
      <c r="H431" s="3">
        <v>11.755499839783001</v>
      </c>
      <c r="I431" s="3">
        <v>10809200</v>
      </c>
      <c r="J431" s="3">
        <v>997363894.95200002</v>
      </c>
    </row>
    <row r="432" spans="1:10" x14ac:dyDescent="0.25">
      <c r="A432" s="3">
        <v>431</v>
      </c>
      <c r="B432" s="3" t="s">
        <v>10</v>
      </c>
      <c r="C432" s="3" t="s">
        <v>11</v>
      </c>
      <c r="D432" s="3" t="s">
        <v>442</v>
      </c>
      <c r="E432" s="3">
        <v>12.160900115966999</v>
      </c>
      <c r="F432" s="3">
        <v>11.751299858093001</v>
      </c>
      <c r="G432" s="3">
        <v>11.762399673461999</v>
      </c>
      <c r="H432" s="3">
        <v>11.78569984436</v>
      </c>
      <c r="I432" s="3">
        <v>11727700</v>
      </c>
      <c r="J432" s="3">
        <v>1000308761.3</v>
      </c>
    </row>
    <row r="433" spans="1:10" x14ac:dyDescent="0.25">
      <c r="A433" s="3">
        <v>432</v>
      </c>
      <c r="B433" s="3" t="s">
        <v>10</v>
      </c>
      <c r="C433" s="3" t="s">
        <v>11</v>
      </c>
      <c r="D433" s="3" t="s">
        <v>443</v>
      </c>
      <c r="E433" s="3">
        <v>12.071999549866</v>
      </c>
      <c r="F433" s="3">
        <v>11.707200050354</v>
      </c>
      <c r="G433" s="3">
        <v>11.784600257874001</v>
      </c>
      <c r="H433" s="3">
        <v>11.933500289916999</v>
      </c>
      <c r="I433" s="3">
        <v>9694640</v>
      </c>
      <c r="J433" s="3">
        <v>1013248316.86</v>
      </c>
    </row>
    <row r="434" spans="1:10" x14ac:dyDescent="0.25">
      <c r="A434" s="3">
        <v>433</v>
      </c>
      <c r="B434" s="3" t="s">
        <v>10</v>
      </c>
      <c r="C434" s="3" t="s">
        <v>11</v>
      </c>
      <c r="D434" s="3" t="s">
        <v>444</v>
      </c>
      <c r="E434" s="3">
        <v>12.131199836731</v>
      </c>
      <c r="F434" s="3">
        <v>11.783699989319</v>
      </c>
      <c r="G434" s="3">
        <v>11.909199714661</v>
      </c>
      <c r="H434" s="3">
        <v>11.963000297545999</v>
      </c>
      <c r="I434" s="3">
        <v>8665190</v>
      </c>
      <c r="J434" s="3">
        <v>1016169767.2</v>
      </c>
    </row>
    <row r="435" spans="1:10" x14ac:dyDescent="0.25">
      <c r="A435" s="3">
        <v>434</v>
      </c>
      <c r="B435" s="3" t="s">
        <v>10</v>
      </c>
      <c r="C435" s="3" t="s">
        <v>11</v>
      </c>
      <c r="D435" s="3" t="s">
        <v>445</v>
      </c>
      <c r="E435" s="3">
        <v>12.074000358581999</v>
      </c>
      <c r="F435" s="3">
        <v>11.895899772644</v>
      </c>
      <c r="G435" s="3">
        <v>11.989100456238001</v>
      </c>
      <c r="H435" s="3">
        <v>11.938199996948001</v>
      </c>
      <c r="I435" s="3">
        <v>4333510</v>
      </c>
      <c r="J435" s="3">
        <v>1014456176.48</v>
      </c>
    </row>
    <row r="436" spans="1:10" x14ac:dyDescent="0.25">
      <c r="A436" s="3">
        <v>435</v>
      </c>
      <c r="B436" s="3" t="s">
        <v>10</v>
      </c>
      <c r="C436" s="3" t="s">
        <v>11</v>
      </c>
      <c r="D436" s="3" t="s">
        <v>446</v>
      </c>
      <c r="E436" s="3">
        <v>11.996199607849</v>
      </c>
      <c r="F436" s="3">
        <v>11.77680015564</v>
      </c>
      <c r="G436" s="3">
        <v>11.936100006104001</v>
      </c>
      <c r="H436" s="3">
        <v>11.983400344849001</v>
      </c>
      <c r="I436" s="3">
        <v>4991840</v>
      </c>
      <c r="J436" s="3">
        <v>1018682987.67</v>
      </c>
    </row>
    <row r="437" spans="1:10" x14ac:dyDescent="0.25">
      <c r="A437" s="3">
        <v>436</v>
      </c>
      <c r="B437" s="3" t="s">
        <v>10</v>
      </c>
      <c r="C437" s="3" t="s">
        <v>11</v>
      </c>
      <c r="D437" s="3" t="s">
        <v>447</v>
      </c>
      <c r="E437" s="3">
        <v>12.009699821471999</v>
      </c>
      <c r="F437" s="3">
        <v>11.933199882506999</v>
      </c>
      <c r="G437" s="3">
        <v>11.981699943542001</v>
      </c>
      <c r="H437" s="3">
        <v>11.951600074768001</v>
      </c>
      <c r="I437" s="3">
        <v>3617280</v>
      </c>
      <c r="J437" s="3">
        <v>1016373308.1799999</v>
      </c>
    </row>
    <row r="438" spans="1:10" x14ac:dyDescent="0.25">
      <c r="A438" s="3">
        <v>437</v>
      </c>
      <c r="B438" s="3" t="s">
        <v>10</v>
      </c>
      <c r="C438" s="3" t="s">
        <v>11</v>
      </c>
      <c r="D438" s="3" t="s">
        <v>448</v>
      </c>
      <c r="E438" s="3">
        <v>12.033900260925</v>
      </c>
      <c r="F438" s="3">
        <v>11.861300468445</v>
      </c>
      <c r="G438" s="3">
        <v>11.955599784851</v>
      </c>
      <c r="H438" s="3">
        <v>12.005000114441</v>
      </c>
      <c r="I438" s="3">
        <v>5724440</v>
      </c>
      <c r="J438" s="3">
        <v>1021302744.0599999</v>
      </c>
    </row>
    <row r="439" spans="1:10" x14ac:dyDescent="0.25">
      <c r="A439" s="3">
        <v>438</v>
      </c>
      <c r="B439" s="3" t="s">
        <v>10</v>
      </c>
      <c r="C439" s="3" t="s">
        <v>11</v>
      </c>
      <c r="D439" s="3" t="s">
        <v>449</v>
      </c>
      <c r="E439" s="3">
        <v>12.927800178528001</v>
      </c>
      <c r="F439" s="3">
        <v>11.995900154114</v>
      </c>
      <c r="G439" s="3">
        <v>11.995900154114</v>
      </c>
      <c r="H439" s="3">
        <v>12.588500022888001</v>
      </c>
      <c r="I439" s="3">
        <v>18864200</v>
      </c>
      <c r="J439" s="3">
        <v>1071362740.9400001</v>
      </c>
    </row>
    <row r="440" spans="1:10" x14ac:dyDescent="0.25">
      <c r="A440" s="3">
        <v>439</v>
      </c>
      <c r="B440" s="3" t="s">
        <v>10</v>
      </c>
      <c r="C440" s="3" t="s">
        <v>11</v>
      </c>
      <c r="D440" s="3" t="s">
        <v>450</v>
      </c>
      <c r="E440" s="3">
        <v>12.619099617004</v>
      </c>
      <c r="F440" s="3">
        <v>11.908499717712001</v>
      </c>
      <c r="G440" s="3">
        <v>12.592599868774</v>
      </c>
      <c r="H440" s="3">
        <v>12.02260017395</v>
      </c>
      <c r="I440" s="3">
        <v>10576200</v>
      </c>
      <c r="J440" s="3">
        <v>1023599501.85</v>
      </c>
    </row>
    <row r="441" spans="1:10" x14ac:dyDescent="0.25">
      <c r="A441" s="3">
        <v>440</v>
      </c>
      <c r="B441" s="3" t="s">
        <v>10</v>
      </c>
      <c r="C441" s="3" t="s">
        <v>11</v>
      </c>
      <c r="D441" s="3" t="s">
        <v>451</v>
      </c>
      <c r="E441" s="3">
        <v>12.288800239563001</v>
      </c>
      <c r="F441" s="3">
        <v>11.997200012206999</v>
      </c>
      <c r="G441" s="3">
        <v>12.046299934386999</v>
      </c>
      <c r="H441" s="3">
        <v>12.098999977111999</v>
      </c>
      <c r="I441" s="3">
        <v>8170760</v>
      </c>
      <c r="J441" s="3">
        <v>1030522234.04</v>
      </c>
    </row>
    <row r="442" spans="1:10" x14ac:dyDescent="0.25">
      <c r="A442" s="3">
        <v>441</v>
      </c>
      <c r="B442" s="3" t="s">
        <v>10</v>
      </c>
      <c r="C442" s="3" t="s">
        <v>11</v>
      </c>
      <c r="D442" s="3" t="s">
        <v>452</v>
      </c>
      <c r="E442" s="3">
        <v>12.205400466919</v>
      </c>
      <c r="F442" s="3">
        <v>12.023400306701999</v>
      </c>
      <c r="G442" s="3">
        <v>12.129699707031</v>
      </c>
      <c r="H442" s="3">
        <v>12.175399780273001</v>
      </c>
      <c r="I442" s="3">
        <v>5676920</v>
      </c>
      <c r="J442" s="3">
        <v>1037420189.9400001</v>
      </c>
    </row>
    <row r="443" spans="1:10" x14ac:dyDescent="0.25">
      <c r="A443" s="3">
        <v>442</v>
      </c>
      <c r="B443" s="3" t="s">
        <v>10</v>
      </c>
      <c r="C443" s="3" t="s">
        <v>11</v>
      </c>
      <c r="D443" s="3" t="s">
        <v>453</v>
      </c>
      <c r="E443" s="3">
        <v>12.19019985199</v>
      </c>
      <c r="F443" s="3">
        <v>11.954099655150999</v>
      </c>
      <c r="G443" s="3">
        <v>12.180399894714</v>
      </c>
      <c r="H443" s="3">
        <v>12.071499824524</v>
      </c>
      <c r="I443" s="3">
        <v>7583820</v>
      </c>
      <c r="J443" s="3">
        <v>1028949804.39</v>
      </c>
    </row>
    <row r="444" spans="1:10" x14ac:dyDescent="0.25">
      <c r="A444" s="3">
        <v>443</v>
      </c>
      <c r="B444" s="3" t="s">
        <v>10</v>
      </c>
      <c r="C444" s="3" t="s">
        <v>11</v>
      </c>
      <c r="D444" s="3" t="s">
        <v>454</v>
      </c>
      <c r="E444" s="3">
        <v>12.143099784851</v>
      </c>
      <c r="F444" s="3">
        <v>11.939200401306</v>
      </c>
      <c r="G444" s="3">
        <v>12.130399703979</v>
      </c>
      <c r="H444" s="3">
        <v>12.03600025177</v>
      </c>
      <c r="I444" s="3">
        <v>5774660</v>
      </c>
      <c r="J444" s="3">
        <v>1026301229.34</v>
      </c>
    </row>
    <row r="445" spans="1:10" x14ac:dyDescent="0.25">
      <c r="A445" s="3">
        <v>444</v>
      </c>
      <c r="B445" s="3" t="s">
        <v>10</v>
      </c>
      <c r="C445" s="3" t="s">
        <v>11</v>
      </c>
      <c r="D445" s="3" t="s">
        <v>455</v>
      </c>
      <c r="E445" s="3">
        <v>12.100700378418001</v>
      </c>
      <c r="F445" s="3">
        <v>11.909099578857001</v>
      </c>
      <c r="G445" s="3">
        <v>12.03719997406</v>
      </c>
      <c r="H445" s="3">
        <v>11.968999862671</v>
      </c>
      <c r="I445" s="3">
        <v>5739690</v>
      </c>
      <c r="J445" s="3">
        <v>1020971991.29</v>
      </c>
    </row>
    <row r="446" spans="1:10" x14ac:dyDescent="0.25">
      <c r="A446" s="3">
        <v>445</v>
      </c>
      <c r="B446" s="3" t="s">
        <v>10</v>
      </c>
      <c r="C446" s="3" t="s">
        <v>11</v>
      </c>
      <c r="D446" s="3" t="s">
        <v>456</v>
      </c>
      <c r="E446" s="3">
        <v>11.993399620056</v>
      </c>
      <c r="F446" s="3">
        <v>11.147500038146999</v>
      </c>
      <c r="G446" s="3">
        <v>11.967599868774</v>
      </c>
      <c r="H446" s="3">
        <v>11.413999557495</v>
      </c>
      <c r="I446" s="3">
        <v>19316000</v>
      </c>
      <c r="J446" s="3">
        <v>973991741.58000004</v>
      </c>
    </row>
    <row r="447" spans="1:10" x14ac:dyDescent="0.25">
      <c r="A447" s="3">
        <v>446</v>
      </c>
      <c r="B447" s="3" t="s">
        <v>10</v>
      </c>
      <c r="C447" s="3" t="s">
        <v>11</v>
      </c>
      <c r="D447" s="3" t="s">
        <v>457</v>
      </c>
      <c r="E447" s="3">
        <v>11.66250038147</v>
      </c>
      <c r="F447" s="3">
        <v>11.384099960326999</v>
      </c>
      <c r="G447" s="3">
        <v>11.384099960326999</v>
      </c>
      <c r="H447" s="3">
        <v>11.531999588013001</v>
      </c>
      <c r="I447" s="3">
        <v>10221800</v>
      </c>
      <c r="J447" s="3">
        <v>984429110.07700002</v>
      </c>
    </row>
    <row r="448" spans="1:10" x14ac:dyDescent="0.25">
      <c r="A448" s="3">
        <v>447</v>
      </c>
      <c r="B448" s="3" t="s">
        <v>10</v>
      </c>
      <c r="C448" s="3" t="s">
        <v>11</v>
      </c>
      <c r="D448" s="3" t="s">
        <v>458</v>
      </c>
      <c r="E448" s="3">
        <v>11.606499671936</v>
      </c>
      <c r="F448" s="3">
        <v>11.263500213623001</v>
      </c>
      <c r="G448" s="3">
        <v>11.531200408936</v>
      </c>
      <c r="H448" s="3">
        <v>11.49969959259</v>
      </c>
      <c r="I448" s="3">
        <v>13255400</v>
      </c>
      <c r="J448" s="3">
        <v>982033773.83000004</v>
      </c>
    </row>
    <row r="449" spans="1:10" x14ac:dyDescent="0.25">
      <c r="A449" s="3">
        <v>448</v>
      </c>
      <c r="B449" s="3" t="s">
        <v>10</v>
      </c>
      <c r="C449" s="3" t="s">
        <v>11</v>
      </c>
      <c r="D449" s="3" t="s">
        <v>459</v>
      </c>
      <c r="E449" s="3">
        <v>11.578399658203001</v>
      </c>
      <c r="F449" s="3">
        <v>10.953900337219</v>
      </c>
      <c r="G449" s="3">
        <v>11.474900245667</v>
      </c>
      <c r="H449" s="3">
        <v>11.08510017395</v>
      </c>
      <c r="I449" s="3">
        <v>13971500</v>
      </c>
      <c r="J449" s="3">
        <v>946972468.91999996</v>
      </c>
    </row>
    <row r="450" spans="1:10" x14ac:dyDescent="0.25">
      <c r="A450" s="3">
        <v>449</v>
      </c>
      <c r="B450" s="3" t="s">
        <v>10</v>
      </c>
      <c r="C450" s="3" t="s">
        <v>11</v>
      </c>
      <c r="D450" s="3" t="s">
        <v>460</v>
      </c>
      <c r="E450" s="3">
        <v>11.198499679565</v>
      </c>
      <c r="F450" s="3">
        <v>9.5632696151733008</v>
      </c>
      <c r="G450" s="3">
        <v>11.100299835205</v>
      </c>
      <c r="H450" s="3">
        <v>10.444600105286</v>
      </c>
      <c r="I450" s="3">
        <v>27070400</v>
      </c>
      <c r="J450" s="3">
        <v>892565736.15100002</v>
      </c>
    </row>
    <row r="451" spans="1:10" x14ac:dyDescent="0.25">
      <c r="A451" s="3">
        <v>450</v>
      </c>
      <c r="B451" s="3" t="s">
        <v>10</v>
      </c>
      <c r="C451" s="3" t="s">
        <v>11</v>
      </c>
      <c r="D451" s="3" t="s">
        <v>461</v>
      </c>
      <c r="E451" s="3">
        <v>11.453700065613001</v>
      </c>
      <c r="F451" s="3">
        <v>10.294899940491</v>
      </c>
      <c r="G451" s="3">
        <v>10.428199768065999</v>
      </c>
      <c r="H451" s="3">
        <v>11.182800292969</v>
      </c>
      <c r="I451" s="3">
        <v>16694900</v>
      </c>
      <c r="J451" s="3">
        <v>956007453.65199995</v>
      </c>
    </row>
    <row r="452" spans="1:10" x14ac:dyDescent="0.25">
      <c r="A452" s="3">
        <v>451</v>
      </c>
      <c r="B452" s="3" t="s">
        <v>10</v>
      </c>
      <c r="C452" s="3" t="s">
        <v>11</v>
      </c>
      <c r="D452" s="3" t="s">
        <v>462</v>
      </c>
      <c r="E452" s="3">
        <v>11.4984998703</v>
      </c>
      <c r="F452" s="3">
        <v>10.935199737549</v>
      </c>
      <c r="G452" s="3">
        <v>11.229599952698001</v>
      </c>
      <c r="H452" s="3">
        <v>10.998200416565</v>
      </c>
      <c r="I452" s="3">
        <v>13393900</v>
      </c>
      <c r="J452" s="3">
        <v>940578263.74199998</v>
      </c>
    </row>
    <row r="453" spans="1:10" x14ac:dyDescent="0.25">
      <c r="A453" s="3">
        <v>452</v>
      </c>
      <c r="B453" s="3" t="s">
        <v>10</v>
      </c>
      <c r="C453" s="3" t="s">
        <v>11</v>
      </c>
      <c r="D453" s="3" t="s">
        <v>463</v>
      </c>
      <c r="E453" s="3">
        <v>11.179699897766</v>
      </c>
      <c r="F453" s="3">
        <v>10.304100036621</v>
      </c>
      <c r="G453" s="3">
        <v>10.957799911499</v>
      </c>
      <c r="H453" s="3">
        <v>10.76609992981</v>
      </c>
      <c r="I453" s="3">
        <v>22901300</v>
      </c>
      <c r="J453" s="3">
        <v>921057444.44200003</v>
      </c>
    </row>
    <row r="454" spans="1:10" x14ac:dyDescent="0.25">
      <c r="A454" s="3">
        <v>453</v>
      </c>
      <c r="B454" s="3" t="s">
        <v>10</v>
      </c>
      <c r="C454" s="3" t="s">
        <v>11</v>
      </c>
      <c r="D454" s="3" t="s">
        <v>464</v>
      </c>
      <c r="E454" s="3">
        <v>11.160400390625</v>
      </c>
      <c r="F454" s="3">
        <v>10.692500114441</v>
      </c>
      <c r="G454" s="3">
        <v>10.773500442505</v>
      </c>
      <c r="H454" s="3">
        <v>10.752599716187</v>
      </c>
      <c r="I454" s="3">
        <v>11691700</v>
      </c>
      <c r="J454" s="3">
        <v>920236997.33099997</v>
      </c>
    </row>
    <row r="455" spans="1:10" x14ac:dyDescent="0.25">
      <c r="A455" s="3">
        <v>454</v>
      </c>
      <c r="B455" s="3" t="s">
        <v>10</v>
      </c>
      <c r="C455" s="3" t="s">
        <v>11</v>
      </c>
      <c r="D455" s="3" t="s">
        <v>465</v>
      </c>
      <c r="E455" s="3">
        <v>11.107500076294</v>
      </c>
      <c r="F455" s="3">
        <v>10.762399673461999</v>
      </c>
      <c r="G455" s="3">
        <v>10.797699928284</v>
      </c>
      <c r="H455" s="3">
        <v>10.800999641418001</v>
      </c>
      <c r="I455" s="3">
        <v>15228600</v>
      </c>
      <c r="J455" s="3">
        <v>924716659.06299996</v>
      </c>
    </row>
    <row r="456" spans="1:10" x14ac:dyDescent="0.25">
      <c r="A456" s="3">
        <v>455</v>
      </c>
      <c r="B456" s="3" t="s">
        <v>10</v>
      </c>
      <c r="C456" s="3" t="s">
        <v>11</v>
      </c>
      <c r="D456" s="3" t="s">
        <v>466</v>
      </c>
      <c r="E456" s="3">
        <v>11.122200012206999</v>
      </c>
      <c r="F456" s="3">
        <v>10.817500114441</v>
      </c>
      <c r="G456" s="3">
        <v>10.817500114441</v>
      </c>
      <c r="H456" s="3">
        <v>11.090700149536</v>
      </c>
      <c r="I456" s="3">
        <v>9958040</v>
      </c>
      <c r="J456" s="3">
        <v>949862034.86600006</v>
      </c>
    </row>
    <row r="457" spans="1:10" x14ac:dyDescent="0.25">
      <c r="A457" s="3">
        <v>456</v>
      </c>
      <c r="B457" s="3" t="s">
        <v>10</v>
      </c>
      <c r="C457" s="3" t="s">
        <v>11</v>
      </c>
      <c r="D457" s="3" t="s">
        <v>467</v>
      </c>
      <c r="E457" s="3">
        <v>11.23659992218</v>
      </c>
      <c r="F457" s="3">
        <v>10.883399963379</v>
      </c>
      <c r="G457" s="3">
        <v>11.094799995421999</v>
      </c>
      <c r="H457" s="3">
        <v>11.002499580383001</v>
      </c>
      <c r="I457" s="3">
        <v>5502670</v>
      </c>
      <c r="J457" s="3">
        <v>942653972.44299996</v>
      </c>
    </row>
    <row r="458" spans="1:10" x14ac:dyDescent="0.25">
      <c r="A458" s="3">
        <v>457</v>
      </c>
      <c r="B458" s="3" t="s">
        <v>10</v>
      </c>
      <c r="C458" s="3" t="s">
        <v>11</v>
      </c>
      <c r="D458" s="3" t="s">
        <v>468</v>
      </c>
      <c r="E458" s="3">
        <v>11.245400428771999</v>
      </c>
      <c r="F458" s="3">
        <v>10.852000236511</v>
      </c>
      <c r="G458" s="3">
        <v>10.991700172424</v>
      </c>
      <c r="H458" s="3">
        <v>10.8734998703</v>
      </c>
      <c r="I458" s="3">
        <v>5688710</v>
      </c>
      <c r="J458" s="3">
        <v>931947467.41499996</v>
      </c>
    </row>
    <row r="459" spans="1:10" x14ac:dyDescent="0.25">
      <c r="A459" s="3">
        <v>458</v>
      </c>
      <c r="B459" s="3" t="s">
        <v>10</v>
      </c>
      <c r="C459" s="3" t="s">
        <v>11</v>
      </c>
      <c r="D459" s="3" t="s">
        <v>469</v>
      </c>
      <c r="E459" s="3">
        <v>10.956700325011999</v>
      </c>
      <c r="F459" s="3">
        <v>10.784299850464</v>
      </c>
      <c r="G459" s="3">
        <v>10.903699874878001</v>
      </c>
      <c r="H459" s="3">
        <v>10.808799743651999</v>
      </c>
      <c r="I459" s="3">
        <v>5992480</v>
      </c>
      <c r="J459" s="3">
        <v>926761430.16100001</v>
      </c>
    </row>
    <row r="460" spans="1:10" x14ac:dyDescent="0.25">
      <c r="A460" s="3">
        <v>459</v>
      </c>
      <c r="B460" s="3" t="s">
        <v>10</v>
      </c>
      <c r="C460" s="3" t="s">
        <v>11</v>
      </c>
      <c r="D460" s="3" t="s">
        <v>470</v>
      </c>
      <c r="E460" s="3">
        <v>10.924300193786999</v>
      </c>
      <c r="F460" s="3">
        <v>10.739800453186</v>
      </c>
      <c r="G460" s="3">
        <v>10.850600242615</v>
      </c>
      <c r="H460" s="3">
        <v>10.833700180054</v>
      </c>
      <c r="I460" s="3">
        <v>6258150</v>
      </c>
      <c r="J460" s="3">
        <v>929246806.55400002</v>
      </c>
    </row>
    <row r="461" spans="1:10" x14ac:dyDescent="0.25">
      <c r="A461" s="3">
        <v>460</v>
      </c>
      <c r="B461" s="3" t="s">
        <v>10</v>
      </c>
      <c r="C461" s="3" t="s">
        <v>11</v>
      </c>
      <c r="D461" s="3" t="s">
        <v>471</v>
      </c>
      <c r="E461" s="3">
        <v>10.834899902344</v>
      </c>
      <c r="F461" s="3">
        <v>10.222900390625</v>
      </c>
      <c r="G461" s="3">
        <v>10.819899559021</v>
      </c>
      <c r="H461" s="3">
        <v>10.655500411986999</v>
      </c>
      <c r="I461" s="3">
        <v>14606600</v>
      </c>
      <c r="J461" s="3">
        <v>914292102.71200001</v>
      </c>
    </row>
    <row r="462" spans="1:10" x14ac:dyDescent="0.25">
      <c r="A462" s="3">
        <v>461</v>
      </c>
      <c r="B462" s="3" t="s">
        <v>10</v>
      </c>
      <c r="C462" s="3" t="s">
        <v>11</v>
      </c>
      <c r="D462" s="3" t="s">
        <v>472</v>
      </c>
      <c r="E462" s="3">
        <v>10.67710018158</v>
      </c>
      <c r="F462" s="3">
        <v>10.513299942016999</v>
      </c>
      <c r="G462" s="3">
        <v>10.674699783325</v>
      </c>
      <c r="H462" s="3">
        <v>10.524499893188</v>
      </c>
      <c r="I462" s="3">
        <v>4253980</v>
      </c>
      <c r="J462" s="3">
        <v>903380023.60300004</v>
      </c>
    </row>
    <row r="463" spans="1:10" x14ac:dyDescent="0.25">
      <c r="A463" s="3">
        <v>462</v>
      </c>
      <c r="B463" s="3" t="s">
        <v>10</v>
      </c>
      <c r="C463" s="3" t="s">
        <v>11</v>
      </c>
      <c r="D463" s="3" t="s">
        <v>473</v>
      </c>
      <c r="E463" s="3">
        <v>10.572699546814</v>
      </c>
      <c r="F463" s="3">
        <v>10.256999969482001</v>
      </c>
      <c r="G463" s="3">
        <v>10.513999938965</v>
      </c>
      <c r="H463" s="3">
        <v>10.28989982605</v>
      </c>
      <c r="I463" s="3">
        <v>6056300</v>
      </c>
      <c r="J463" s="3">
        <v>883565427.34099996</v>
      </c>
    </row>
    <row r="464" spans="1:10" x14ac:dyDescent="0.25">
      <c r="A464" s="3">
        <v>463</v>
      </c>
      <c r="B464" s="3" t="s">
        <v>10</v>
      </c>
      <c r="C464" s="3" t="s">
        <v>11</v>
      </c>
      <c r="D464" s="3" t="s">
        <v>474</v>
      </c>
      <c r="E464" s="3">
        <v>10.336199760436999</v>
      </c>
      <c r="F464" s="3">
        <v>9.6973104476928995</v>
      </c>
      <c r="G464" s="3">
        <v>10.292400360107001</v>
      </c>
      <c r="H464" s="3">
        <v>9.8779602050781001</v>
      </c>
      <c r="I464" s="3">
        <v>10052500</v>
      </c>
      <c r="J464" s="3">
        <v>848509382.06700003</v>
      </c>
    </row>
    <row r="465" spans="1:10" x14ac:dyDescent="0.25">
      <c r="A465" s="3">
        <v>464</v>
      </c>
      <c r="B465" s="3" t="s">
        <v>10</v>
      </c>
      <c r="C465" s="3" t="s">
        <v>11</v>
      </c>
      <c r="D465" s="3" t="s">
        <v>475</v>
      </c>
      <c r="E465" s="3">
        <v>10.412699699401999</v>
      </c>
      <c r="F465" s="3">
        <v>9.8417596817016992</v>
      </c>
      <c r="G465" s="3">
        <v>9.8876495361328001</v>
      </c>
      <c r="H465" s="3">
        <v>10.101499557495</v>
      </c>
      <c r="I465" s="3">
        <v>8227770</v>
      </c>
      <c r="J465" s="3">
        <v>868038289.72399998</v>
      </c>
    </row>
    <row r="466" spans="1:10" x14ac:dyDescent="0.25">
      <c r="A466" s="3">
        <v>465</v>
      </c>
      <c r="B466" s="3" t="s">
        <v>10</v>
      </c>
      <c r="C466" s="3" t="s">
        <v>11</v>
      </c>
      <c r="D466" s="3" t="s">
        <v>476</v>
      </c>
      <c r="E466" s="3">
        <v>10.157099723816</v>
      </c>
      <c r="F466" s="3">
        <v>9.9560403823853001</v>
      </c>
      <c r="G466" s="3">
        <v>10.09819984436</v>
      </c>
      <c r="H466" s="3">
        <v>9.9664802551269993</v>
      </c>
      <c r="I466" s="3">
        <v>3573250</v>
      </c>
      <c r="J466" s="3">
        <v>856753360.51400006</v>
      </c>
    </row>
    <row r="467" spans="1:10" x14ac:dyDescent="0.25">
      <c r="A467" s="3">
        <v>466</v>
      </c>
      <c r="B467" s="3" t="s">
        <v>10</v>
      </c>
      <c r="C467" s="3" t="s">
        <v>11</v>
      </c>
      <c r="D467" s="3" t="s">
        <v>477</v>
      </c>
      <c r="E467" s="3">
        <v>10.321900367736999</v>
      </c>
      <c r="F467" s="3">
        <v>9.8514404296875</v>
      </c>
      <c r="G467" s="3">
        <v>9.9719400405884002</v>
      </c>
      <c r="H467" s="3">
        <v>10.217499732971</v>
      </c>
      <c r="I467" s="3">
        <v>6557550</v>
      </c>
      <c r="J467" s="3">
        <v>878653066.67299998</v>
      </c>
    </row>
    <row r="468" spans="1:10" x14ac:dyDescent="0.25">
      <c r="A468" s="3">
        <v>467</v>
      </c>
      <c r="B468" s="3" t="s">
        <v>10</v>
      </c>
      <c r="C468" s="3" t="s">
        <v>11</v>
      </c>
      <c r="D468" s="3" t="s">
        <v>478</v>
      </c>
      <c r="E468" s="3">
        <v>10.326600074768001</v>
      </c>
      <c r="F468" s="3">
        <v>9.9314298629761009</v>
      </c>
      <c r="G468" s="3">
        <v>10.217000007629</v>
      </c>
      <c r="H468" s="3">
        <v>10.059100151061999</v>
      </c>
      <c r="I468" s="3">
        <v>9533550</v>
      </c>
      <c r="J468" s="3">
        <v>865349966.46800005</v>
      </c>
    </row>
    <row r="469" spans="1:10" x14ac:dyDescent="0.25">
      <c r="A469" s="3">
        <v>468</v>
      </c>
      <c r="B469" s="3" t="s">
        <v>10</v>
      </c>
      <c r="C469" s="3" t="s">
        <v>11</v>
      </c>
      <c r="D469" s="3" t="s">
        <v>479</v>
      </c>
      <c r="E469" s="3">
        <v>10.19019985199</v>
      </c>
      <c r="F469" s="3">
        <v>9.9202499389647993</v>
      </c>
      <c r="G469" s="3">
        <v>10.059599876404</v>
      </c>
      <c r="H469" s="3">
        <v>9.9911804199218999</v>
      </c>
      <c r="I469" s="3">
        <v>6984700</v>
      </c>
      <c r="J469" s="3">
        <v>859814327.73000002</v>
      </c>
    </row>
    <row r="470" spans="1:10" x14ac:dyDescent="0.25">
      <c r="A470" s="3">
        <v>469</v>
      </c>
      <c r="B470" s="3" t="s">
        <v>10</v>
      </c>
      <c r="C470" s="3" t="s">
        <v>11</v>
      </c>
      <c r="D470" s="3" t="s">
        <v>480</v>
      </c>
      <c r="E470" s="3">
        <v>10.006099700928001</v>
      </c>
      <c r="F470" s="3">
        <v>9.4761600494384997</v>
      </c>
      <c r="G470" s="3">
        <v>9.9883499145508008</v>
      </c>
      <c r="H470" s="3">
        <v>9.4761600494384997</v>
      </c>
      <c r="I470" s="3">
        <v>10816100</v>
      </c>
      <c r="J470" s="3">
        <v>815806831.57799995</v>
      </c>
    </row>
    <row r="471" spans="1:10" x14ac:dyDescent="0.25">
      <c r="A471" s="3">
        <v>470</v>
      </c>
      <c r="B471" s="3" t="s">
        <v>10</v>
      </c>
      <c r="C471" s="3" t="s">
        <v>11</v>
      </c>
      <c r="D471" s="3" t="s">
        <v>481</v>
      </c>
      <c r="E471" s="3">
        <v>9.7458200454712003</v>
      </c>
      <c r="F471" s="3">
        <v>9.4820804595946999</v>
      </c>
      <c r="G471" s="3">
        <v>9.4828195571899006</v>
      </c>
      <c r="H471" s="3">
        <v>9.6627597808837997</v>
      </c>
      <c r="I471" s="3">
        <v>5186540</v>
      </c>
      <c r="J471" s="3">
        <v>832183861.16199994</v>
      </c>
    </row>
    <row r="472" spans="1:10" x14ac:dyDescent="0.25">
      <c r="A472" s="3">
        <v>471</v>
      </c>
      <c r="B472" s="3" t="s">
        <v>10</v>
      </c>
      <c r="C472" s="3" t="s">
        <v>11</v>
      </c>
      <c r="D472" s="3" t="s">
        <v>482</v>
      </c>
      <c r="E472" s="3">
        <v>9.7110900878906001</v>
      </c>
      <c r="F472" s="3">
        <v>9.5201702117919993</v>
      </c>
      <c r="G472" s="3">
        <v>9.6612100601196005</v>
      </c>
      <c r="H472" s="3">
        <v>9.5792798995971999</v>
      </c>
      <c r="I472" s="3">
        <v>5173420</v>
      </c>
      <c r="J472" s="3">
        <v>825305262.01400006</v>
      </c>
    </row>
    <row r="473" spans="1:10" x14ac:dyDescent="0.25">
      <c r="A473" s="3">
        <v>472</v>
      </c>
      <c r="B473" s="3" t="s">
        <v>10</v>
      </c>
      <c r="C473" s="3" t="s">
        <v>11</v>
      </c>
      <c r="D473" s="3" t="s">
        <v>483</v>
      </c>
      <c r="E473" s="3">
        <v>9.6377897262572993</v>
      </c>
      <c r="F473" s="3">
        <v>9.5416898727416992</v>
      </c>
      <c r="G473" s="3">
        <v>9.5801601409912003</v>
      </c>
      <c r="H473" s="3">
        <v>9.6208200454712003</v>
      </c>
      <c r="I473" s="3">
        <v>3663210</v>
      </c>
      <c r="J473" s="3">
        <v>829190390.81299996</v>
      </c>
    </row>
    <row r="474" spans="1:10" x14ac:dyDescent="0.25">
      <c r="A474" s="3">
        <v>473</v>
      </c>
      <c r="B474" s="3" t="s">
        <v>10</v>
      </c>
      <c r="C474" s="3" t="s">
        <v>11</v>
      </c>
      <c r="D474" s="3" t="s">
        <v>484</v>
      </c>
      <c r="E474" s="3">
        <v>10.238800048828001</v>
      </c>
      <c r="F474" s="3">
        <v>9.5910997390746999</v>
      </c>
      <c r="G474" s="3">
        <v>9.6257600784302007</v>
      </c>
      <c r="H474" s="3">
        <v>9.9057197570800994</v>
      </c>
      <c r="I474" s="3">
        <v>11284400</v>
      </c>
      <c r="J474" s="3">
        <v>854053527.94500005</v>
      </c>
    </row>
    <row r="475" spans="1:10" x14ac:dyDescent="0.25">
      <c r="A475" s="3">
        <v>474</v>
      </c>
      <c r="B475" s="3" t="s">
        <v>10</v>
      </c>
      <c r="C475" s="3" t="s">
        <v>11</v>
      </c>
      <c r="D475" s="3" t="s">
        <v>485</v>
      </c>
      <c r="E475" s="3">
        <v>9.9592599868774006</v>
      </c>
      <c r="F475" s="3">
        <v>9.7637901306152006</v>
      </c>
      <c r="G475" s="3">
        <v>9.9197702407837003</v>
      </c>
      <c r="H475" s="3">
        <v>9.8436203002930007</v>
      </c>
      <c r="I475" s="3">
        <v>4812310</v>
      </c>
      <c r="J475" s="3">
        <v>849020680.04499996</v>
      </c>
    </row>
    <row r="476" spans="1:10" x14ac:dyDescent="0.25">
      <c r="A476" s="3">
        <v>475</v>
      </c>
      <c r="B476" s="3" t="s">
        <v>10</v>
      </c>
      <c r="C476" s="3" t="s">
        <v>11</v>
      </c>
      <c r="D476" s="3" t="s">
        <v>486</v>
      </c>
      <c r="E476" s="3">
        <v>9.8526000976562003</v>
      </c>
      <c r="F476" s="3">
        <v>8.9286098480225</v>
      </c>
      <c r="G476" s="3">
        <v>9.8460302352905007</v>
      </c>
      <c r="H476" s="3">
        <v>9.2316703796387003</v>
      </c>
      <c r="I476" s="3">
        <v>15987800</v>
      </c>
      <c r="J476" s="3">
        <v>796538441.76400006</v>
      </c>
    </row>
    <row r="477" spans="1:10" x14ac:dyDescent="0.25">
      <c r="A477" s="3">
        <v>476</v>
      </c>
      <c r="B477" s="3" t="s">
        <v>10</v>
      </c>
      <c r="C477" s="3" t="s">
        <v>11</v>
      </c>
      <c r="D477" s="3" t="s">
        <v>487</v>
      </c>
      <c r="E477" s="3">
        <v>9.7525196075438991</v>
      </c>
      <c r="F477" s="3">
        <v>9.2112302780150994</v>
      </c>
      <c r="G477" s="3">
        <v>9.2285299301146999</v>
      </c>
      <c r="H477" s="3">
        <v>9.4020500183105007</v>
      </c>
      <c r="I477" s="3">
        <v>7669720</v>
      </c>
      <c r="J477" s="3">
        <v>811553948.61800003</v>
      </c>
    </row>
    <row r="478" spans="1:10" x14ac:dyDescent="0.25">
      <c r="A478" s="3">
        <v>477</v>
      </c>
      <c r="B478" s="3" t="s">
        <v>10</v>
      </c>
      <c r="C478" s="3" t="s">
        <v>11</v>
      </c>
      <c r="D478" s="3" t="s">
        <v>488</v>
      </c>
      <c r="E478" s="3">
        <v>9.5010299682616992</v>
      </c>
      <c r="F478" s="3">
        <v>9.3107500076293999</v>
      </c>
      <c r="G478" s="3">
        <v>9.4164304733275994</v>
      </c>
      <c r="H478" s="3">
        <v>9.3281097412109002</v>
      </c>
      <c r="I478" s="3">
        <v>3505990</v>
      </c>
      <c r="J478" s="3">
        <v>805474197.90199995</v>
      </c>
    </row>
    <row r="479" spans="1:10" x14ac:dyDescent="0.25">
      <c r="A479" s="3">
        <v>478</v>
      </c>
      <c r="B479" s="3" t="s">
        <v>10</v>
      </c>
      <c r="C479" s="3" t="s">
        <v>11</v>
      </c>
      <c r="D479" s="3" t="s">
        <v>489</v>
      </c>
      <c r="E479" s="3">
        <v>9.3335199356078995</v>
      </c>
      <c r="F479" s="3">
        <v>8.7755002975463992</v>
      </c>
      <c r="G479" s="3">
        <v>9.3120203018187997</v>
      </c>
      <c r="H479" s="3">
        <v>8.9984703063965004</v>
      </c>
      <c r="I479" s="3">
        <v>8707660</v>
      </c>
      <c r="J479" s="3">
        <v>777313921.78199995</v>
      </c>
    </row>
    <row r="480" spans="1:10" x14ac:dyDescent="0.25">
      <c r="A480" s="3">
        <v>479</v>
      </c>
      <c r="B480" s="3" t="s">
        <v>10</v>
      </c>
      <c r="C480" s="3" t="s">
        <v>11</v>
      </c>
      <c r="D480" s="3" t="s">
        <v>490</v>
      </c>
      <c r="E480" s="3">
        <v>9.0116796493530007</v>
      </c>
      <c r="F480" s="3">
        <v>8.7236099243163991</v>
      </c>
      <c r="G480" s="3">
        <v>8.9984397888184002</v>
      </c>
      <c r="H480" s="3">
        <v>8.7248201370238991</v>
      </c>
      <c r="I480" s="3">
        <v>6046890</v>
      </c>
      <c r="J480" s="3">
        <v>753971438.30599999</v>
      </c>
    </row>
    <row r="481" spans="1:10" x14ac:dyDescent="0.25">
      <c r="A481" s="3">
        <v>480</v>
      </c>
      <c r="B481" s="3" t="s">
        <v>10</v>
      </c>
      <c r="C481" s="3" t="s">
        <v>11</v>
      </c>
      <c r="D481" s="3" t="s">
        <v>491</v>
      </c>
      <c r="E481" s="3">
        <v>8.7444295883178995</v>
      </c>
      <c r="F481" s="3">
        <v>7.8757300376892001</v>
      </c>
      <c r="G481" s="3">
        <v>8.7286996841431002</v>
      </c>
      <c r="H481" s="3">
        <v>8.1741199493408008</v>
      </c>
      <c r="I481" s="3">
        <v>17000400</v>
      </c>
      <c r="J481" s="3">
        <v>706651178.63900006</v>
      </c>
    </row>
    <row r="482" spans="1:10" x14ac:dyDescent="0.25">
      <c r="A482" s="3">
        <v>481</v>
      </c>
      <c r="B482" s="3" t="s">
        <v>10</v>
      </c>
      <c r="C482" s="3" t="s">
        <v>11</v>
      </c>
      <c r="D482" s="3" t="s">
        <v>492</v>
      </c>
      <c r="E482" s="3">
        <v>8.7511301040649006</v>
      </c>
      <c r="F482" s="3">
        <v>8.1554803848266992</v>
      </c>
      <c r="G482" s="3">
        <v>8.1554803848266992</v>
      </c>
      <c r="H482" s="3">
        <v>8.5875396728515998</v>
      </c>
      <c r="I482" s="3">
        <v>10626600</v>
      </c>
      <c r="J482" s="3">
        <v>742664775.15799999</v>
      </c>
    </row>
    <row r="483" spans="1:10" x14ac:dyDescent="0.25">
      <c r="A483" s="3">
        <v>482</v>
      </c>
      <c r="B483" s="3" t="s">
        <v>10</v>
      </c>
      <c r="C483" s="3" t="s">
        <v>11</v>
      </c>
      <c r="D483" s="3" t="s">
        <v>493</v>
      </c>
      <c r="E483" s="3">
        <v>8.6460304260253995</v>
      </c>
      <c r="F483" s="3">
        <v>8.3590602874756001</v>
      </c>
      <c r="G483" s="3">
        <v>8.6016197204590004</v>
      </c>
      <c r="H483" s="3">
        <v>8.4525003433228001</v>
      </c>
      <c r="I483" s="3">
        <v>5882340</v>
      </c>
      <c r="J483" s="3">
        <v>731254342.06500006</v>
      </c>
    </row>
    <row r="484" spans="1:10" x14ac:dyDescent="0.25">
      <c r="A484" s="3">
        <v>483</v>
      </c>
      <c r="B484" s="3" t="s">
        <v>10</v>
      </c>
      <c r="C484" s="3" t="s">
        <v>11</v>
      </c>
      <c r="D484" s="3" t="s">
        <v>494</v>
      </c>
      <c r="E484" s="3">
        <v>8.4555702209472994</v>
      </c>
      <c r="F484" s="3">
        <v>7.4177999496459996</v>
      </c>
      <c r="G484" s="3">
        <v>8.4555702209472994</v>
      </c>
      <c r="H484" s="3">
        <v>7.7599601745604998</v>
      </c>
      <c r="I484" s="3">
        <v>18579800</v>
      </c>
      <c r="J484" s="3">
        <v>671587251.62699997</v>
      </c>
    </row>
    <row r="485" spans="1:10" x14ac:dyDescent="0.25">
      <c r="A485" s="3">
        <v>484</v>
      </c>
      <c r="B485" s="3" t="s">
        <v>10</v>
      </c>
      <c r="C485" s="3" t="s">
        <v>11</v>
      </c>
      <c r="D485" s="3" t="s">
        <v>495</v>
      </c>
      <c r="E485" s="3">
        <v>8.1511697769165004</v>
      </c>
      <c r="F485" s="3">
        <v>7.6682400703429998</v>
      </c>
      <c r="G485" s="3">
        <v>7.7663297653198002</v>
      </c>
      <c r="H485" s="3">
        <v>7.9213399887084996</v>
      </c>
      <c r="I485" s="3">
        <v>12112100</v>
      </c>
      <c r="J485" s="3">
        <v>685808135.75600004</v>
      </c>
    </row>
    <row r="486" spans="1:10" x14ac:dyDescent="0.25">
      <c r="A486" s="3">
        <v>485</v>
      </c>
      <c r="B486" s="3" t="s">
        <v>10</v>
      </c>
      <c r="C486" s="3" t="s">
        <v>11</v>
      </c>
      <c r="D486" s="3" t="s">
        <v>496</v>
      </c>
      <c r="E486" s="3">
        <v>7.9477701187134002</v>
      </c>
      <c r="F486" s="3">
        <v>7.4436798095703001</v>
      </c>
      <c r="G486" s="3">
        <v>7.9034299850464</v>
      </c>
      <c r="H486" s="3">
        <v>7.4436798095703001</v>
      </c>
      <c r="I486" s="3">
        <v>8450790</v>
      </c>
      <c r="J486" s="3">
        <v>644685715.25999999</v>
      </c>
    </row>
    <row r="487" spans="1:10" x14ac:dyDescent="0.25">
      <c r="A487" s="3">
        <v>486</v>
      </c>
      <c r="B487" s="3" t="s">
        <v>10</v>
      </c>
      <c r="C487" s="3" t="s">
        <v>11</v>
      </c>
      <c r="D487" s="3" t="s">
        <v>497</v>
      </c>
      <c r="E487" s="3">
        <v>7.6388602256775</v>
      </c>
      <c r="F487" s="3">
        <v>6.6554999351501003</v>
      </c>
      <c r="G487" s="3">
        <v>7.4105901718140004</v>
      </c>
      <c r="H487" s="3">
        <v>6.8216600418090998</v>
      </c>
      <c r="I487" s="3">
        <v>17344500</v>
      </c>
      <c r="J487" s="3">
        <v>591026579.30700004</v>
      </c>
    </row>
    <row r="488" spans="1:10" x14ac:dyDescent="0.25">
      <c r="A488" s="3">
        <v>487</v>
      </c>
      <c r="B488" s="3" t="s">
        <v>10</v>
      </c>
      <c r="C488" s="3" t="s">
        <v>11</v>
      </c>
      <c r="D488" s="3" t="s">
        <v>498</v>
      </c>
      <c r="E488" s="3">
        <v>7.9226799011229998</v>
      </c>
      <c r="F488" s="3">
        <v>5.9788699150084996</v>
      </c>
      <c r="G488" s="3">
        <v>6.8045997619629004</v>
      </c>
      <c r="H488" s="3">
        <v>7.8689298629761</v>
      </c>
      <c r="I488" s="3">
        <v>50671200</v>
      </c>
      <c r="J488" s="3">
        <v>682013454.45299995</v>
      </c>
    </row>
    <row r="489" spans="1:10" x14ac:dyDescent="0.25">
      <c r="A489" s="3">
        <v>488</v>
      </c>
      <c r="B489" s="3" t="s">
        <v>10</v>
      </c>
      <c r="C489" s="3" t="s">
        <v>11</v>
      </c>
      <c r="D489" s="3" t="s">
        <v>499</v>
      </c>
      <c r="E489" s="3">
        <v>8.5408401489258008</v>
      </c>
      <c r="F489" s="3">
        <v>7.3284401893615998</v>
      </c>
      <c r="G489" s="3">
        <v>7.8948302268981996</v>
      </c>
      <c r="H489" s="3">
        <v>8.38148021698</v>
      </c>
      <c r="I489" s="3">
        <v>22229600</v>
      </c>
      <c r="J489" s="3">
        <v>726702379.80599999</v>
      </c>
    </row>
    <row r="490" spans="1:10" x14ac:dyDescent="0.25">
      <c r="A490" s="3">
        <v>489</v>
      </c>
      <c r="B490" s="3" t="s">
        <v>10</v>
      </c>
      <c r="C490" s="3" t="s">
        <v>11</v>
      </c>
      <c r="D490" s="3" t="s">
        <v>500</v>
      </c>
      <c r="E490" s="3">
        <v>8.8613300323486008</v>
      </c>
      <c r="F490" s="3">
        <v>8.2305097579956001</v>
      </c>
      <c r="G490" s="3">
        <v>8.3835000991821005</v>
      </c>
      <c r="H490" s="3">
        <v>8.2305097579956001</v>
      </c>
      <c r="I490" s="3">
        <v>16042700</v>
      </c>
      <c r="J490" s="3">
        <v>713877391.35300004</v>
      </c>
    </row>
    <row r="491" spans="1:10" x14ac:dyDescent="0.25">
      <c r="A491" s="3">
        <v>490</v>
      </c>
      <c r="B491" s="3" t="s">
        <v>10</v>
      </c>
      <c r="C491" s="3" t="s">
        <v>11</v>
      </c>
      <c r="D491" s="3" t="s">
        <v>501</v>
      </c>
      <c r="E491" s="3">
        <v>8.6740903854369993</v>
      </c>
      <c r="F491" s="3">
        <v>8.0543298721312997</v>
      </c>
      <c r="G491" s="3">
        <v>8.1681404113769993</v>
      </c>
      <c r="H491" s="3">
        <v>8.4460096359253001</v>
      </c>
      <c r="I491" s="3">
        <v>12916300</v>
      </c>
      <c r="J491" s="3">
        <v>732836297.32799995</v>
      </c>
    </row>
    <row r="492" spans="1:10" x14ac:dyDescent="0.25">
      <c r="A492" s="3">
        <v>491</v>
      </c>
      <c r="B492" s="3" t="s">
        <v>10</v>
      </c>
      <c r="C492" s="3" t="s">
        <v>11</v>
      </c>
      <c r="D492" s="3" t="s">
        <v>502</v>
      </c>
      <c r="E492" s="3">
        <v>8.5284099578856996</v>
      </c>
      <c r="F492" s="3">
        <v>8.0167703628540004</v>
      </c>
      <c r="G492" s="3">
        <v>8.4383697509765998</v>
      </c>
      <c r="H492" s="3">
        <v>8.1251602172852007</v>
      </c>
      <c r="I492" s="3">
        <v>8108370</v>
      </c>
      <c r="J492" s="3">
        <v>705254560.81700003</v>
      </c>
    </row>
    <row r="493" spans="1:10" x14ac:dyDescent="0.25">
      <c r="A493" s="3">
        <v>492</v>
      </c>
      <c r="B493" s="3" t="s">
        <v>10</v>
      </c>
      <c r="C493" s="3" t="s">
        <v>11</v>
      </c>
      <c r="D493" s="3" t="s">
        <v>503</v>
      </c>
      <c r="E493" s="3">
        <v>8.2685604095459002</v>
      </c>
      <c r="F493" s="3">
        <v>8.1029901504516992</v>
      </c>
      <c r="G493" s="3">
        <v>8.1264095306396005</v>
      </c>
      <c r="H493" s="3">
        <v>8.1936197280884002</v>
      </c>
      <c r="I493" s="3">
        <v>5545500</v>
      </c>
      <c r="J493" s="3">
        <v>711457158.66299999</v>
      </c>
    </row>
    <row r="494" spans="1:10" x14ac:dyDescent="0.25">
      <c r="A494" s="3">
        <v>493</v>
      </c>
      <c r="B494" s="3" t="s">
        <v>10</v>
      </c>
      <c r="C494" s="3" t="s">
        <v>11</v>
      </c>
      <c r="D494" s="3" t="s">
        <v>504</v>
      </c>
      <c r="E494" s="3">
        <v>8.6063299179077006</v>
      </c>
      <c r="F494" s="3">
        <v>8.1650800704956001</v>
      </c>
      <c r="G494" s="3">
        <v>8.1923599243163991</v>
      </c>
      <c r="H494" s="3">
        <v>8.5222101211547994</v>
      </c>
      <c r="I494" s="3">
        <v>9119700</v>
      </c>
      <c r="J494" s="3">
        <v>740255865.722</v>
      </c>
    </row>
    <row r="495" spans="1:10" x14ac:dyDescent="0.25">
      <c r="A495" s="3">
        <v>494</v>
      </c>
      <c r="B495" s="3" t="s">
        <v>10</v>
      </c>
      <c r="C495" s="3" t="s">
        <v>11</v>
      </c>
      <c r="D495" s="3" t="s">
        <v>505</v>
      </c>
      <c r="E495" s="3">
        <v>8.5308904647827006</v>
      </c>
      <c r="F495" s="3">
        <v>8.3457202911377006</v>
      </c>
      <c r="G495" s="3">
        <v>8.5204000473021999</v>
      </c>
      <c r="H495" s="3">
        <v>8.4228496551513992</v>
      </c>
      <c r="I495" s="3">
        <v>4486190</v>
      </c>
      <c r="J495" s="3">
        <v>731892846.08899999</v>
      </c>
    </row>
    <row r="496" spans="1:10" x14ac:dyDescent="0.25">
      <c r="A496" s="3">
        <v>495</v>
      </c>
      <c r="B496" s="3" t="s">
        <v>10</v>
      </c>
      <c r="C496" s="3" t="s">
        <v>11</v>
      </c>
      <c r="D496" s="3" t="s">
        <v>506</v>
      </c>
      <c r="E496" s="3">
        <v>8.5186500549315998</v>
      </c>
      <c r="F496" s="3">
        <v>8.2488698959350994</v>
      </c>
      <c r="G496" s="3">
        <v>8.4514999389647993</v>
      </c>
      <c r="H496" s="3">
        <v>8.2652301788330007</v>
      </c>
      <c r="I496" s="3">
        <v>7337220</v>
      </c>
      <c r="J496" s="3">
        <v>718460238.56900001</v>
      </c>
    </row>
    <row r="497" spans="1:10" x14ac:dyDescent="0.25">
      <c r="A497" s="3">
        <v>496</v>
      </c>
      <c r="B497" s="3" t="s">
        <v>10</v>
      </c>
      <c r="C497" s="3" t="s">
        <v>11</v>
      </c>
      <c r="D497" s="3" t="s">
        <v>507</v>
      </c>
      <c r="E497" s="3">
        <v>8.2353296279906996</v>
      </c>
      <c r="F497" s="3">
        <v>7.7224102020264001</v>
      </c>
      <c r="G497" s="3">
        <v>8.2353296279906996</v>
      </c>
      <c r="H497" s="3">
        <v>7.8284702301025</v>
      </c>
      <c r="I497" s="3">
        <v>13184400</v>
      </c>
      <c r="J497" s="3">
        <v>680740349.20500004</v>
      </c>
    </row>
    <row r="498" spans="1:10" x14ac:dyDescent="0.25">
      <c r="A498" s="3">
        <v>497</v>
      </c>
      <c r="B498" s="3" t="s">
        <v>10</v>
      </c>
      <c r="C498" s="3" t="s">
        <v>11</v>
      </c>
      <c r="D498" s="3" t="s">
        <v>508</v>
      </c>
      <c r="E498" s="3">
        <v>7.9347701072693004</v>
      </c>
      <c r="F498" s="3">
        <v>7.8044700622559002</v>
      </c>
      <c r="G498" s="3">
        <v>7.8590397834778001</v>
      </c>
      <c r="H498" s="3">
        <v>7.8582100868225</v>
      </c>
      <c r="I498" s="3">
        <v>5178610</v>
      </c>
      <c r="J498" s="3">
        <v>683575806.43900001</v>
      </c>
    </row>
    <row r="499" spans="1:10" x14ac:dyDescent="0.25">
      <c r="A499" s="3">
        <v>498</v>
      </c>
      <c r="B499" s="3" t="s">
        <v>10</v>
      </c>
      <c r="C499" s="3" t="s">
        <v>11</v>
      </c>
      <c r="D499" s="3" t="s">
        <v>509</v>
      </c>
      <c r="E499" s="3">
        <v>7.8991098403931002</v>
      </c>
      <c r="F499" s="3">
        <v>7.5205698013306002</v>
      </c>
      <c r="G499" s="3">
        <v>7.8556900024414</v>
      </c>
      <c r="H499" s="3">
        <v>7.8765897750854004</v>
      </c>
      <c r="I499" s="3">
        <v>8502620</v>
      </c>
      <c r="J499" s="3">
        <v>685426528.26100004</v>
      </c>
    </row>
    <row r="500" spans="1:10" x14ac:dyDescent="0.25">
      <c r="A500" s="3">
        <v>499</v>
      </c>
      <c r="B500" s="3" t="s">
        <v>10</v>
      </c>
      <c r="C500" s="3" t="s">
        <v>11</v>
      </c>
      <c r="D500" s="3" t="s">
        <v>510</v>
      </c>
      <c r="E500" s="3">
        <v>7.9328598976134996</v>
      </c>
      <c r="F500" s="3">
        <v>7.7194800376892001</v>
      </c>
      <c r="G500" s="3">
        <v>7.8605198860168004</v>
      </c>
      <c r="H500" s="3">
        <v>7.8653202056884997</v>
      </c>
      <c r="I500" s="3">
        <v>5890020</v>
      </c>
      <c r="J500" s="3">
        <v>684696554.84200001</v>
      </c>
    </row>
    <row r="501" spans="1:10" x14ac:dyDescent="0.25">
      <c r="A501" s="3">
        <v>500</v>
      </c>
      <c r="B501" s="3" t="s">
        <v>10</v>
      </c>
      <c r="C501" s="3" t="s">
        <v>11</v>
      </c>
      <c r="D501" s="3" t="s">
        <v>511</v>
      </c>
      <c r="E501" s="3">
        <v>7.869430065155</v>
      </c>
      <c r="F501" s="3">
        <v>7.6251897811890004</v>
      </c>
      <c r="G501" s="3">
        <v>7.869430065155</v>
      </c>
      <c r="H501" s="3">
        <v>7.64381980896</v>
      </c>
      <c r="I501" s="3">
        <v>5894760</v>
      </c>
      <c r="J501" s="3">
        <v>665654987.23199999</v>
      </c>
    </row>
    <row r="502" spans="1:10" x14ac:dyDescent="0.25">
      <c r="A502" s="3">
        <v>501</v>
      </c>
      <c r="B502" s="3" t="s">
        <v>10</v>
      </c>
      <c r="C502" s="3" t="s">
        <v>11</v>
      </c>
      <c r="D502" s="3" t="s">
        <v>512</v>
      </c>
      <c r="E502" s="3">
        <v>7.7459001541137997</v>
      </c>
      <c r="F502" s="3">
        <v>7.5715999603270996</v>
      </c>
      <c r="G502" s="3">
        <v>7.6336798667907999</v>
      </c>
      <c r="H502" s="3">
        <v>7.6600399017334002</v>
      </c>
      <c r="I502" s="3">
        <v>6313550</v>
      </c>
      <c r="J502" s="3">
        <v>667309961.10099995</v>
      </c>
    </row>
    <row r="503" spans="1:10" x14ac:dyDescent="0.25">
      <c r="A503" s="3">
        <v>502</v>
      </c>
      <c r="B503" s="3" t="s">
        <v>10</v>
      </c>
      <c r="C503" s="3" t="s">
        <v>11</v>
      </c>
      <c r="D503" s="3" t="s">
        <v>513</v>
      </c>
      <c r="E503" s="3">
        <v>7.9436001777648997</v>
      </c>
      <c r="F503" s="3">
        <v>7.6628599166870002</v>
      </c>
      <c r="G503" s="3">
        <v>7.6636600494384997</v>
      </c>
      <c r="H503" s="3">
        <v>7.9144001007079998</v>
      </c>
      <c r="I503" s="3">
        <v>9393550</v>
      </c>
      <c r="J503" s="3">
        <v>689718972.24000001</v>
      </c>
    </row>
    <row r="504" spans="1:10" x14ac:dyDescent="0.25">
      <c r="A504" s="3">
        <v>503</v>
      </c>
      <c r="B504" s="3" t="s">
        <v>10</v>
      </c>
      <c r="C504" s="3" t="s">
        <v>11</v>
      </c>
      <c r="D504" s="3" t="s">
        <v>514</v>
      </c>
      <c r="E504" s="3">
        <v>7.9058599472045996</v>
      </c>
      <c r="F504" s="3">
        <v>7.5017099380493004</v>
      </c>
      <c r="G504" s="3">
        <v>7.8990402221679998</v>
      </c>
      <c r="H504" s="3">
        <v>7.5850000381470002</v>
      </c>
      <c r="I504" s="3">
        <v>16376700</v>
      </c>
      <c r="J504" s="3">
        <v>661247898.755</v>
      </c>
    </row>
    <row r="505" spans="1:10" x14ac:dyDescent="0.25">
      <c r="A505" s="3">
        <v>504</v>
      </c>
      <c r="B505" s="3" t="s">
        <v>10</v>
      </c>
      <c r="C505" s="3" t="s">
        <v>11</v>
      </c>
      <c r="D505" s="3" t="s">
        <v>515</v>
      </c>
      <c r="E505" s="3">
        <v>7.6917400360107004</v>
      </c>
      <c r="F505" s="3">
        <v>7.1611399650573997</v>
      </c>
      <c r="G505" s="3">
        <v>7.5769500732421999</v>
      </c>
      <c r="H505" s="3">
        <v>7.1661500930786</v>
      </c>
      <c r="I505" s="3">
        <v>19613100</v>
      </c>
      <c r="J505" s="3">
        <v>624956487.40900004</v>
      </c>
    </row>
    <row r="506" spans="1:10" x14ac:dyDescent="0.25">
      <c r="A506" s="3">
        <v>505</v>
      </c>
      <c r="B506" s="3" t="s">
        <v>10</v>
      </c>
      <c r="C506" s="3" t="s">
        <v>11</v>
      </c>
      <c r="D506" s="3" t="s">
        <v>516</v>
      </c>
      <c r="E506" s="3">
        <v>7.4054298400879004</v>
      </c>
      <c r="F506" s="3">
        <v>7.1524200439453001</v>
      </c>
      <c r="G506" s="3">
        <v>7.1524200439453001</v>
      </c>
      <c r="H506" s="3">
        <v>7.2657699584961</v>
      </c>
      <c r="I506" s="3">
        <v>7626020</v>
      </c>
      <c r="J506" s="3">
        <v>633871896.43099999</v>
      </c>
    </row>
    <row r="507" spans="1:10" x14ac:dyDescent="0.25">
      <c r="A507" s="3">
        <v>506</v>
      </c>
      <c r="B507" s="3" t="s">
        <v>10</v>
      </c>
      <c r="C507" s="3" t="s">
        <v>11</v>
      </c>
      <c r="D507" s="3" t="s">
        <v>517</v>
      </c>
      <c r="E507" s="3">
        <v>7.3416600227356001</v>
      </c>
      <c r="F507" s="3">
        <v>7.1388602256775</v>
      </c>
      <c r="G507" s="3">
        <v>7.2648501396179004</v>
      </c>
      <c r="H507" s="3">
        <v>7.1750798225403001</v>
      </c>
      <c r="I507" s="3">
        <v>8671840</v>
      </c>
      <c r="J507" s="3">
        <v>626189631.46700001</v>
      </c>
    </row>
    <row r="508" spans="1:10" x14ac:dyDescent="0.25">
      <c r="A508" s="3">
        <v>507</v>
      </c>
      <c r="B508" s="3" t="s">
        <v>10</v>
      </c>
      <c r="C508" s="3" t="s">
        <v>11</v>
      </c>
      <c r="D508" s="3" t="s">
        <v>518</v>
      </c>
      <c r="E508" s="3">
        <v>7.3338198661804004</v>
      </c>
      <c r="F508" s="3">
        <v>7.0475101470946999</v>
      </c>
      <c r="G508" s="3">
        <v>7.1321001052856001</v>
      </c>
      <c r="H508" s="3">
        <v>7.2740898132323997</v>
      </c>
      <c r="I508" s="3">
        <v>5836810</v>
      </c>
      <c r="J508" s="3">
        <v>635060698.56200004</v>
      </c>
    </row>
    <row r="509" spans="1:10" x14ac:dyDescent="0.25">
      <c r="A509" s="3">
        <v>508</v>
      </c>
      <c r="B509" s="3" t="s">
        <v>10</v>
      </c>
      <c r="C509" s="3" t="s">
        <v>11</v>
      </c>
      <c r="D509" s="3" t="s">
        <v>519</v>
      </c>
      <c r="E509" s="3">
        <v>7.3225798606873003</v>
      </c>
      <c r="F509" s="3">
        <v>7.0904698371887003</v>
      </c>
      <c r="G509" s="3">
        <v>7.2763700485229004</v>
      </c>
      <c r="H509" s="3">
        <v>7.1708202362061</v>
      </c>
      <c r="I509" s="3">
        <v>8778610</v>
      </c>
      <c r="J509" s="3">
        <v>626268701.01699996</v>
      </c>
    </row>
    <row r="510" spans="1:10" x14ac:dyDescent="0.25">
      <c r="A510" s="3">
        <v>509</v>
      </c>
      <c r="B510" s="3" t="s">
        <v>10</v>
      </c>
      <c r="C510" s="3" t="s">
        <v>11</v>
      </c>
      <c r="D510" s="3" t="s">
        <v>520</v>
      </c>
      <c r="E510" s="3">
        <v>7.6240601539612003</v>
      </c>
      <c r="F510" s="3">
        <v>7.0822501182556001</v>
      </c>
      <c r="G510" s="3">
        <v>7.1489500999451003</v>
      </c>
      <c r="H510" s="3">
        <v>7.5201101303101003</v>
      </c>
      <c r="I510" s="3">
        <v>17453300</v>
      </c>
      <c r="J510" s="3">
        <v>657011884.05799997</v>
      </c>
    </row>
    <row r="511" spans="1:10" x14ac:dyDescent="0.25">
      <c r="A511" s="3">
        <v>510</v>
      </c>
      <c r="B511" s="3" t="s">
        <v>10</v>
      </c>
      <c r="C511" s="3" t="s">
        <v>11</v>
      </c>
      <c r="D511" s="3" t="s">
        <v>521</v>
      </c>
      <c r="E511" s="3">
        <v>8.5274095535278001</v>
      </c>
      <c r="F511" s="3">
        <v>7.5391302108765004</v>
      </c>
      <c r="G511" s="3">
        <v>7.5391302108765004</v>
      </c>
      <c r="H511" s="3">
        <v>8.2841596603393999</v>
      </c>
      <c r="I511" s="3">
        <v>27543800</v>
      </c>
      <c r="J511" s="3">
        <v>724028106.50199997</v>
      </c>
    </row>
    <row r="512" spans="1:10" x14ac:dyDescent="0.25">
      <c r="A512" s="3">
        <v>511</v>
      </c>
      <c r="B512" s="3" t="s">
        <v>10</v>
      </c>
      <c r="C512" s="3" t="s">
        <v>11</v>
      </c>
      <c r="D512" s="3" t="s">
        <v>522</v>
      </c>
      <c r="E512" s="3">
        <v>8.4660902023315003</v>
      </c>
      <c r="F512" s="3">
        <v>8.0546798706055007</v>
      </c>
      <c r="G512" s="3">
        <v>8.2898797988891992</v>
      </c>
      <c r="H512" s="3">
        <v>8.1599798202515004</v>
      </c>
      <c r="I512" s="3">
        <v>13909900</v>
      </c>
      <c r="J512" s="3">
        <v>713433620.43099999</v>
      </c>
    </row>
    <row r="513" spans="1:10" x14ac:dyDescent="0.25">
      <c r="A513" s="3">
        <v>512</v>
      </c>
      <c r="B513" s="3" t="s">
        <v>10</v>
      </c>
      <c r="C513" s="3" t="s">
        <v>11</v>
      </c>
      <c r="D513" s="3" t="s">
        <v>523</v>
      </c>
      <c r="E513" s="3">
        <v>8.1585597991943004</v>
      </c>
      <c r="F513" s="3">
        <v>7.9093799591064</v>
      </c>
      <c r="G513" s="3">
        <v>8.1511497497559002</v>
      </c>
      <c r="H513" s="3">
        <v>7.9690999984740998</v>
      </c>
      <c r="I513" s="3">
        <v>9066800</v>
      </c>
      <c r="J513" s="3">
        <v>696993600.00999999</v>
      </c>
    </row>
    <row r="514" spans="1:10" x14ac:dyDescent="0.25">
      <c r="A514" s="3">
        <v>513</v>
      </c>
      <c r="B514" s="3" t="s">
        <v>10</v>
      </c>
      <c r="C514" s="3" t="s">
        <v>11</v>
      </c>
      <c r="D514" s="3" t="s">
        <v>524</v>
      </c>
      <c r="E514" s="3">
        <v>8.4712295532227007</v>
      </c>
      <c r="F514" s="3">
        <v>7.9823098182678001</v>
      </c>
      <c r="G514" s="3">
        <v>7.9823098182678001</v>
      </c>
      <c r="H514" s="3">
        <v>8.1725702285766992</v>
      </c>
      <c r="I514" s="3">
        <v>14731700</v>
      </c>
      <c r="J514" s="3">
        <v>715049207.86800003</v>
      </c>
    </row>
    <row r="515" spans="1:10" x14ac:dyDescent="0.25">
      <c r="A515" s="3">
        <v>514</v>
      </c>
      <c r="B515" s="3" t="s">
        <v>10</v>
      </c>
      <c r="C515" s="3" t="s">
        <v>11</v>
      </c>
      <c r="D515" s="3" t="s">
        <v>525</v>
      </c>
      <c r="E515" s="3">
        <v>8.4363298416137997</v>
      </c>
      <c r="F515" s="3">
        <v>8.0544099807738991</v>
      </c>
      <c r="G515" s="3">
        <v>8.1708698272705007</v>
      </c>
      <c r="H515" s="3">
        <v>8.3785104751587003</v>
      </c>
      <c r="I515" s="3">
        <v>14579600</v>
      </c>
      <c r="J515" s="3">
        <v>733331653.92299998</v>
      </c>
    </row>
    <row r="516" spans="1:10" x14ac:dyDescent="0.25">
      <c r="A516" s="3">
        <v>515</v>
      </c>
      <c r="B516" s="3" t="s">
        <v>10</v>
      </c>
      <c r="C516" s="3" t="s">
        <v>11</v>
      </c>
      <c r="D516" s="3" t="s">
        <v>526</v>
      </c>
      <c r="E516" s="3">
        <v>9.9968004226684997</v>
      </c>
      <c r="F516" s="3">
        <v>8.3171701431274006</v>
      </c>
      <c r="G516" s="3">
        <v>8.3745803833008008</v>
      </c>
      <c r="H516" s="3">
        <v>9.7252502441406001</v>
      </c>
      <c r="I516" s="3">
        <v>33625200</v>
      </c>
      <c r="J516" s="3">
        <v>851512055.17400002</v>
      </c>
    </row>
    <row r="517" spans="1:10" x14ac:dyDescent="0.25">
      <c r="A517" s="3">
        <v>516</v>
      </c>
      <c r="B517" s="3" t="s">
        <v>10</v>
      </c>
      <c r="C517" s="3" t="s">
        <v>11</v>
      </c>
      <c r="D517" s="3" t="s">
        <v>527</v>
      </c>
      <c r="E517" s="3">
        <v>11.276399612426999</v>
      </c>
      <c r="F517" s="3">
        <v>9.5598096847534002</v>
      </c>
      <c r="G517" s="3">
        <v>9.7092895507812003</v>
      </c>
      <c r="H517" s="3">
        <v>11.251600265503001</v>
      </c>
      <c r="I517" s="3">
        <v>41051200</v>
      </c>
      <c r="J517" s="3">
        <v>985515893.45099998</v>
      </c>
    </row>
    <row r="518" spans="1:10" x14ac:dyDescent="0.25">
      <c r="A518" s="3">
        <v>517</v>
      </c>
      <c r="B518" s="3" t="s">
        <v>10</v>
      </c>
      <c r="C518" s="3" t="s">
        <v>11</v>
      </c>
      <c r="D518" s="3" t="s">
        <v>528</v>
      </c>
      <c r="E518" s="3">
        <v>11.890899658203001</v>
      </c>
      <c r="F518" s="3">
        <v>9.4026803970337003</v>
      </c>
      <c r="G518" s="3">
        <v>11.286800384520999</v>
      </c>
      <c r="H518" s="3">
        <v>10.254400253296</v>
      </c>
      <c r="I518" s="3">
        <v>41557400</v>
      </c>
      <c r="J518" s="3">
        <v>898497892.25199997</v>
      </c>
    </row>
    <row r="519" spans="1:10" x14ac:dyDescent="0.25">
      <c r="A519" s="3">
        <v>518</v>
      </c>
      <c r="B519" s="3" t="s">
        <v>10</v>
      </c>
      <c r="C519" s="3" t="s">
        <v>11</v>
      </c>
      <c r="D519" s="3" t="s">
        <v>529</v>
      </c>
      <c r="E519" s="3">
        <v>10.629199981689</v>
      </c>
      <c r="F519" s="3">
        <v>9.6272897720337003</v>
      </c>
      <c r="G519" s="3">
        <v>10.285799980164001</v>
      </c>
      <c r="H519" s="3">
        <v>10.254699707031</v>
      </c>
      <c r="I519" s="3">
        <v>29471800</v>
      </c>
      <c r="J519" s="3">
        <v>898845927.69099998</v>
      </c>
    </row>
    <row r="520" spans="1:10" x14ac:dyDescent="0.25">
      <c r="A520" s="3">
        <v>519</v>
      </c>
      <c r="B520" s="3" t="s">
        <v>10</v>
      </c>
      <c r="C520" s="3" t="s">
        <v>11</v>
      </c>
      <c r="D520" s="3" t="s">
        <v>530</v>
      </c>
      <c r="E520" s="3">
        <v>10.280400276184</v>
      </c>
      <c r="F520" s="3">
        <v>9.5858497619628995</v>
      </c>
      <c r="G520" s="3">
        <v>10.240900039673001</v>
      </c>
      <c r="H520" s="3">
        <v>9.8671903610228995</v>
      </c>
      <c r="I520" s="3">
        <v>23153600</v>
      </c>
      <c r="J520" s="3">
        <v>865194523.29100001</v>
      </c>
    </row>
    <row r="521" spans="1:10" x14ac:dyDescent="0.25">
      <c r="A521" s="3">
        <v>520</v>
      </c>
      <c r="B521" s="3" t="s">
        <v>10</v>
      </c>
      <c r="C521" s="3" t="s">
        <v>11</v>
      </c>
      <c r="D521" s="3" t="s">
        <v>531</v>
      </c>
      <c r="E521" s="3">
        <v>10.394800186156999</v>
      </c>
      <c r="F521" s="3">
        <v>9.8289003372191992</v>
      </c>
      <c r="G521" s="3">
        <v>9.872579574585</v>
      </c>
      <c r="H521" s="3">
        <v>10.289799690246999</v>
      </c>
      <c r="I521" s="3">
        <v>16676600</v>
      </c>
      <c r="J521" s="3">
        <v>902576769.005</v>
      </c>
    </row>
    <row r="522" spans="1:10" x14ac:dyDescent="0.25">
      <c r="A522" s="3">
        <v>521</v>
      </c>
      <c r="B522" s="3" t="s">
        <v>10</v>
      </c>
      <c r="C522" s="3" t="s">
        <v>11</v>
      </c>
      <c r="D522" s="3" t="s">
        <v>532</v>
      </c>
      <c r="E522" s="3">
        <v>10.783800125121999</v>
      </c>
      <c r="F522" s="3">
        <v>10.13659954071</v>
      </c>
      <c r="G522" s="3">
        <v>10.313799858093001</v>
      </c>
      <c r="H522" s="3">
        <v>10.32559967041</v>
      </c>
      <c r="I522" s="3">
        <v>25718300</v>
      </c>
      <c r="J522" s="3">
        <v>906044584.40600002</v>
      </c>
    </row>
    <row r="523" spans="1:10" x14ac:dyDescent="0.25">
      <c r="A523" s="3">
        <v>522</v>
      </c>
      <c r="B523" s="3" t="s">
        <v>10</v>
      </c>
      <c r="C523" s="3" t="s">
        <v>11</v>
      </c>
      <c r="D523" s="3" t="s">
        <v>533</v>
      </c>
      <c r="E523" s="3">
        <v>10.689800262451</v>
      </c>
      <c r="F523" s="3">
        <v>10.289799690246999</v>
      </c>
      <c r="G523" s="3">
        <v>10.369500160216999</v>
      </c>
      <c r="H523" s="3">
        <v>10.549599647521999</v>
      </c>
      <c r="I523" s="3">
        <v>10879700</v>
      </c>
      <c r="J523" s="3">
        <v>926031182.64499998</v>
      </c>
    </row>
    <row r="524" spans="1:10" x14ac:dyDescent="0.25">
      <c r="A524" s="3">
        <v>523</v>
      </c>
      <c r="B524" s="3" t="s">
        <v>10</v>
      </c>
      <c r="C524" s="3" t="s">
        <v>11</v>
      </c>
      <c r="D524" s="3" t="s">
        <v>534</v>
      </c>
      <c r="E524" s="3">
        <v>10.663900375366</v>
      </c>
      <c r="F524" s="3">
        <v>9.4568004608153995</v>
      </c>
      <c r="G524" s="3">
        <v>10.541500091553001</v>
      </c>
      <c r="H524" s="3">
        <v>9.7177600860596005</v>
      </c>
      <c r="I524" s="3">
        <v>26823500</v>
      </c>
      <c r="J524" s="3">
        <v>853319721.86600006</v>
      </c>
    </row>
    <row r="525" spans="1:10" x14ac:dyDescent="0.25">
      <c r="A525" s="3">
        <v>524</v>
      </c>
      <c r="B525" s="3" t="s">
        <v>10</v>
      </c>
      <c r="C525" s="3" t="s">
        <v>11</v>
      </c>
      <c r="D525" s="3" t="s">
        <v>535</v>
      </c>
      <c r="E525" s="3">
        <v>10.083999633789</v>
      </c>
      <c r="F525" s="3">
        <v>9.1755800247191992</v>
      </c>
      <c r="G525" s="3">
        <v>9.7213897705078001</v>
      </c>
      <c r="H525" s="3">
        <v>9.8613300323486008</v>
      </c>
      <c r="I525" s="3">
        <v>30453800</v>
      </c>
      <c r="J525" s="3">
        <v>866237621.96099997</v>
      </c>
    </row>
    <row r="526" spans="1:10" x14ac:dyDescent="0.25">
      <c r="A526" s="3">
        <v>525</v>
      </c>
      <c r="B526" s="3" t="s">
        <v>10</v>
      </c>
      <c r="C526" s="3" t="s">
        <v>11</v>
      </c>
      <c r="D526" s="3" t="s">
        <v>536</v>
      </c>
      <c r="E526" s="3">
        <v>9.8538198471068998</v>
      </c>
      <c r="F526" s="3">
        <v>9.5143804550171005</v>
      </c>
      <c r="G526" s="3">
        <v>9.8272199630737003</v>
      </c>
      <c r="H526" s="3">
        <v>9.7694997787475994</v>
      </c>
      <c r="I526" s="3">
        <v>25066600</v>
      </c>
      <c r="J526" s="3">
        <v>858481082.07000005</v>
      </c>
    </row>
    <row r="527" spans="1:10" x14ac:dyDescent="0.25">
      <c r="A527" s="3">
        <v>526</v>
      </c>
      <c r="B527" s="3" t="s">
        <v>10</v>
      </c>
      <c r="C527" s="3" t="s">
        <v>11</v>
      </c>
      <c r="D527" s="3" t="s">
        <v>537</v>
      </c>
      <c r="E527" s="3">
        <v>9.8908395767212003</v>
      </c>
      <c r="F527" s="3">
        <v>9.44398021698</v>
      </c>
      <c r="G527" s="3">
        <v>9.7864503860474006</v>
      </c>
      <c r="H527" s="3">
        <v>9.6466598510741992</v>
      </c>
      <c r="I527" s="3">
        <v>20085800</v>
      </c>
      <c r="J527" s="3">
        <v>847990589.64900005</v>
      </c>
    </row>
    <row r="528" spans="1:10" x14ac:dyDescent="0.25">
      <c r="A528" s="3">
        <v>527</v>
      </c>
      <c r="B528" s="3" t="s">
        <v>10</v>
      </c>
      <c r="C528" s="3" t="s">
        <v>11</v>
      </c>
      <c r="D528" s="3" t="s">
        <v>538</v>
      </c>
      <c r="E528" s="3">
        <v>9.9996204376221005</v>
      </c>
      <c r="F528" s="3">
        <v>9.5974102020263992</v>
      </c>
      <c r="G528" s="3">
        <v>9.8291997909546005</v>
      </c>
      <c r="H528" s="3">
        <v>9.9042596817016992</v>
      </c>
      <c r="I528" s="3">
        <v>14837900</v>
      </c>
      <c r="J528" s="3">
        <v>870948977.49399996</v>
      </c>
    </row>
    <row r="529" spans="1:10" x14ac:dyDescent="0.25">
      <c r="A529" s="3">
        <v>528</v>
      </c>
      <c r="B529" s="3" t="s">
        <v>10</v>
      </c>
      <c r="C529" s="3" t="s">
        <v>11</v>
      </c>
      <c r="D529" s="3" t="s">
        <v>539</v>
      </c>
      <c r="E529" s="3">
        <v>9.9259195327759002</v>
      </c>
      <c r="F529" s="3">
        <v>9.5835695266724006</v>
      </c>
      <c r="G529" s="3">
        <v>9.8835296630859002</v>
      </c>
      <c r="H529" s="3">
        <v>9.6365003585815003</v>
      </c>
      <c r="I529" s="3">
        <v>14937400</v>
      </c>
      <c r="J529" s="3">
        <v>847706512.70299995</v>
      </c>
    </row>
    <row r="530" spans="1:10" x14ac:dyDescent="0.25">
      <c r="A530" s="3">
        <v>529</v>
      </c>
      <c r="B530" s="3" t="s">
        <v>10</v>
      </c>
      <c r="C530" s="3" t="s">
        <v>11</v>
      </c>
      <c r="D530" s="3" t="s">
        <v>540</v>
      </c>
      <c r="E530" s="3">
        <v>10.61040019989</v>
      </c>
      <c r="F530" s="3">
        <v>9.5446195602416992</v>
      </c>
      <c r="G530" s="3">
        <v>9.6396198272705007</v>
      </c>
      <c r="H530" s="3">
        <v>10.302300453186</v>
      </c>
      <c r="I530" s="3">
        <v>18391900</v>
      </c>
      <c r="J530" s="3">
        <v>906597925.25100005</v>
      </c>
    </row>
    <row r="531" spans="1:10" x14ac:dyDescent="0.25">
      <c r="A531" s="3">
        <v>530</v>
      </c>
      <c r="B531" s="3" t="s">
        <v>10</v>
      </c>
      <c r="C531" s="3" t="s">
        <v>11</v>
      </c>
      <c r="D531" s="3" t="s">
        <v>541</v>
      </c>
      <c r="E531" s="3">
        <v>10.516799926758001</v>
      </c>
      <c r="F531" s="3">
        <v>9.9352903366088992</v>
      </c>
      <c r="G531" s="3">
        <v>10.29640007019</v>
      </c>
      <c r="H531" s="3">
        <v>10.227800369263001</v>
      </c>
      <c r="I531" s="3">
        <v>10788200</v>
      </c>
      <c r="J531" s="3">
        <v>900365728.20700002</v>
      </c>
    </row>
    <row r="532" spans="1:10" x14ac:dyDescent="0.25">
      <c r="A532" s="3">
        <v>531</v>
      </c>
      <c r="B532" s="3" t="s">
        <v>10</v>
      </c>
      <c r="C532" s="3" t="s">
        <v>11</v>
      </c>
      <c r="D532" s="3" t="s">
        <v>542</v>
      </c>
      <c r="E532" s="3">
        <v>10.444000244141</v>
      </c>
      <c r="F532" s="3">
        <v>10.178899765015</v>
      </c>
      <c r="G532" s="3">
        <v>10.240500450134</v>
      </c>
      <c r="H532" s="3">
        <v>10.397199630736999</v>
      </c>
      <c r="I532" s="3">
        <v>8347550</v>
      </c>
      <c r="J532" s="3">
        <v>915611848.67200005</v>
      </c>
    </row>
    <row r="533" spans="1:10" x14ac:dyDescent="0.25">
      <c r="A533" s="3">
        <v>532</v>
      </c>
      <c r="B533" s="3" t="s">
        <v>10</v>
      </c>
      <c r="C533" s="3" t="s">
        <v>11</v>
      </c>
      <c r="D533" s="3" t="s">
        <v>543</v>
      </c>
      <c r="E533" s="3">
        <v>10.762700080871999</v>
      </c>
      <c r="F533" s="3">
        <v>10.352100372314</v>
      </c>
      <c r="G533" s="3">
        <v>10.386799812316999</v>
      </c>
      <c r="H533" s="3">
        <v>10.600600242615</v>
      </c>
      <c r="I533" s="3">
        <v>10992800</v>
      </c>
      <c r="J533" s="3">
        <v>933854252.25399995</v>
      </c>
    </row>
    <row r="534" spans="1:10" x14ac:dyDescent="0.25">
      <c r="A534" s="3">
        <v>533</v>
      </c>
      <c r="B534" s="3" t="s">
        <v>10</v>
      </c>
      <c r="C534" s="3" t="s">
        <v>11</v>
      </c>
      <c r="D534" s="3" t="s">
        <v>544</v>
      </c>
      <c r="E534" s="3">
        <v>10.977800369263001</v>
      </c>
      <c r="F534" s="3">
        <v>10.579999923706</v>
      </c>
      <c r="G534" s="3">
        <v>10.595499992371</v>
      </c>
      <c r="H534" s="3">
        <v>10.909199714661</v>
      </c>
      <c r="I534" s="3">
        <v>11937600</v>
      </c>
      <c r="J534" s="3">
        <v>961383820.32200003</v>
      </c>
    </row>
    <row r="535" spans="1:10" x14ac:dyDescent="0.25">
      <c r="A535" s="3">
        <v>534</v>
      </c>
      <c r="B535" s="3" t="s">
        <v>10</v>
      </c>
      <c r="C535" s="3" t="s">
        <v>11</v>
      </c>
      <c r="D535" s="3" t="s">
        <v>545</v>
      </c>
      <c r="E535" s="3">
        <v>10.971799850464</v>
      </c>
      <c r="F535" s="3">
        <v>10.576299667358001</v>
      </c>
      <c r="G535" s="3">
        <v>10.910099983215</v>
      </c>
      <c r="H535" s="3">
        <v>10.703200340271</v>
      </c>
      <c r="I535" s="3">
        <v>8678620</v>
      </c>
      <c r="J535" s="3">
        <v>943567856.03699994</v>
      </c>
    </row>
    <row r="536" spans="1:10" x14ac:dyDescent="0.25">
      <c r="A536" s="3">
        <v>535</v>
      </c>
      <c r="B536" s="3" t="s">
        <v>10</v>
      </c>
      <c r="C536" s="3" t="s">
        <v>11</v>
      </c>
      <c r="D536" s="3" t="s">
        <v>546</v>
      </c>
      <c r="E536" s="3">
        <v>10.844699859619</v>
      </c>
      <c r="F536" s="3">
        <v>10.668999671936</v>
      </c>
      <c r="G536" s="3">
        <v>10.709899902344</v>
      </c>
      <c r="H536" s="3">
        <v>10.820799827576</v>
      </c>
      <c r="I536" s="3">
        <v>7267210</v>
      </c>
      <c r="J536" s="3">
        <v>954275900.11099994</v>
      </c>
    </row>
    <row r="537" spans="1:10" x14ac:dyDescent="0.25">
      <c r="A537" s="3">
        <v>536</v>
      </c>
      <c r="B537" s="3" t="s">
        <v>10</v>
      </c>
      <c r="C537" s="3" t="s">
        <v>11</v>
      </c>
      <c r="D537" s="3" t="s">
        <v>547</v>
      </c>
      <c r="E537" s="3">
        <v>10.772299766541</v>
      </c>
      <c r="F537" s="3">
        <v>10.571299552917001</v>
      </c>
      <c r="G537" s="3">
        <v>10.727899551391999</v>
      </c>
      <c r="H537" s="3">
        <v>10.632499694824</v>
      </c>
      <c r="I537" s="3">
        <v>8327330</v>
      </c>
      <c r="J537" s="3">
        <v>938004330.34300005</v>
      </c>
    </row>
    <row r="538" spans="1:10" x14ac:dyDescent="0.25">
      <c r="A538" s="3">
        <v>537</v>
      </c>
      <c r="B538" s="3" t="s">
        <v>10</v>
      </c>
      <c r="C538" s="3" t="s">
        <v>11</v>
      </c>
      <c r="D538" s="3" t="s">
        <v>548</v>
      </c>
      <c r="E538" s="3">
        <v>10.618499755859</v>
      </c>
      <c r="F538" s="3">
        <v>10.484000205994001</v>
      </c>
      <c r="G538" s="3">
        <v>10.618499755859</v>
      </c>
      <c r="H538" s="3">
        <v>10.57050037384</v>
      </c>
      <c r="I538" s="3">
        <v>6751450</v>
      </c>
      <c r="J538" s="3">
        <v>932866677.88900006</v>
      </c>
    </row>
    <row r="539" spans="1:10" x14ac:dyDescent="0.25">
      <c r="A539" s="3">
        <v>538</v>
      </c>
      <c r="B539" s="3" t="s">
        <v>10</v>
      </c>
      <c r="C539" s="3" t="s">
        <v>11</v>
      </c>
      <c r="D539" s="3" t="s">
        <v>549</v>
      </c>
      <c r="E539" s="3">
        <v>10.667699813843001</v>
      </c>
      <c r="F539" s="3">
        <v>10.513500213623001</v>
      </c>
      <c r="G539" s="3">
        <v>10.567199707031</v>
      </c>
      <c r="H539" s="3">
        <v>10.589099884033001</v>
      </c>
      <c r="I539" s="3">
        <v>8465020</v>
      </c>
      <c r="J539" s="3">
        <v>934844927.99100006</v>
      </c>
    </row>
    <row r="540" spans="1:10" x14ac:dyDescent="0.25">
      <c r="A540" s="3">
        <v>539</v>
      </c>
      <c r="B540" s="3" t="s">
        <v>10</v>
      </c>
      <c r="C540" s="3" t="s">
        <v>11</v>
      </c>
      <c r="D540" s="3" t="s">
        <v>550</v>
      </c>
      <c r="E540" s="3">
        <v>10.607000350951999</v>
      </c>
      <c r="F540" s="3">
        <v>10.442299842834</v>
      </c>
      <c r="G540" s="3">
        <v>10.584099769591999</v>
      </c>
      <c r="H540" s="3">
        <v>10.537300109863001</v>
      </c>
      <c r="I540" s="3">
        <v>7189170</v>
      </c>
      <c r="J540" s="3">
        <v>930599698.773</v>
      </c>
    </row>
    <row r="541" spans="1:10" x14ac:dyDescent="0.25">
      <c r="A541" s="3">
        <v>540</v>
      </c>
      <c r="B541" s="3" t="s">
        <v>10</v>
      </c>
      <c r="C541" s="3" t="s">
        <v>11</v>
      </c>
      <c r="D541" s="3" t="s">
        <v>551</v>
      </c>
      <c r="E541" s="3">
        <v>10.583200454711999</v>
      </c>
      <c r="F541" s="3">
        <v>10.429300308227999</v>
      </c>
      <c r="G541" s="3">
        <v>10.538299560546999</v>
      </c>
      <c r="H541" s="3">
        <v>10.564999580383001</v>
      </c>
      <c r="I541" s="3">
        <v>6580700</v>
      </c>
      <c r="J541" s="3">
        <v>933378689.53400004</v>
      </c>
    </row>
    <row r="542" spans="1:10" x14ac:dyDescent="0.25">
      <c r="A542" s="3">
        <v>541</v>
      </c>
      <c r="B542" s="3" t="s">
        <v>10</v>
      </c>
      <c r="C542" s="3" t="s">
        <v>11</v>
      </c>
      <c r="D542" s="3" t="s">
        <v>552</v>
      </c>
      <c r="E542" s="3">
        <v>10.569700241089</v>
      </c>
      <c r="F542" s="3">
        <v>10.451700210571</v>
      </c>
      <c r="G542" s="3">
        <v>10.561699867249001</v>
      </c>
      <c r="H542" s="3">
        <v>10.484000205994001</v>
      </c>
      <c r="I542" s="3">
        <v>4689950</v>
      </c>
      <c r="J542" s="3">
        <v>926548657.00300002</v>
      </c>
    </row>
    <row r="543" spans="1:10" x14ac:dyDescent="0.25">
      <c r="A543" s="3">
        <v>542</v>
      </c>
      <c r="B543" s="3" t="s">
        <v>10</v>
      </c>
      <c r="C543" s="3" t="s">
        <v>11</v>
      </c>
      <c r="D543" s="3" t="s">
        <v>553</v>
      </c>
      <c r="E543" s="3">
        <v>10.71399974823</v>
      </c>
      <c r="F543" s="3">
        <v>10.466500282287999</v>
      </c>
      <c r="G543" s="3">
        <v>10.493800163269</v>
      </c>
      <c r="H543" s="3">
        <v>10.571200370789001</v>
      </c>
      <c r="I543" s="3">
        <v>8042180</v>
      </c>
      <c r="J543" s="3">
        <v>934593362.05700004</v>
      </c>
    </row>
    <row r="544" spans="1:10" x14ac:dyDescent="0.25">
      <c r="A544" s="3">
        <v>543</v>
      </c>
      <c r="B544" s="3" t="s">
        <v>10</v>
      </c>
      <c r="C544" s="3" t="s">
        <v>11</v>
      </c>
      <c r="D544" s="3" t="s">
        <v>554</v>
      </c>
      <c r="E544" s="3">
        <v>10.748700141906999</v>
      </c>
      <c r="F544" s="3">
        <v>10.545000076294</v>
      </c>
      <c r="G544" s="3">
        <v>10.564200401306</v>
      </c>
      <c r="H544" s="3">
        <v>10.727499961853001</v>
      </c>
      <c r="I544" s="3">
        <v>11648700</v>
      </c>
      <c r="J544" s="3">
        <v>948748952.18900001</v>
      </c>
    </row>
    <row r="545" spans="1:10" x14ac:dyDescent="0.25">
      <c r="A545" s="3">
        <v>544</v>
      </c>
      <c r="B545" s="3" t="s">
        <v>10</v>
      </c>
      <c r="C545" s="3" t="s">
        <v>11</v>
      </c>
      <c r="D545" s="3" t="s">
        <v>555</v>
      </c>
      <c r="E545" s="3">
        <v>10.847200393676999</v>
      </c>
      <c r="F545" s="3">
        <v>10.556599617004</v>
      </c>
      <c r="G545" s="3">
        <v>10.741299629210999</v>
      </c>
      <c r="H545" s="3">
        <v>10.732099533081</v>
      </c>
      <c r="I545" s="3">
        <v>12852200</v>
      </c>
      <c r="J545" s="3">
        <v>949491718.19099998</v>
      </c>
    </row>
    <row r="546" spans="1:10" x14ac:dyDescent="0.25">
      <c r="A546" s="3">
        <v>545</v>
      </c>
      <c r="B546" s="3" t="s">
        <v>10</v>
      </c>
      <c r="C546" s="3" t="s">
        <v>11</v>
      </c>
      <c r="D546" s="3" t="s">
        <v>556</v>
      </c>
      <c r="E546" s="3">
        <v>10.88809967041</v>
      </c>
      <c r="F546" s="3">
        <v>10.551899909973001</v>
      </c>
      <c r="G546" s="3">
        <v>10.735500335693001</v>
      </c>
      <c r="H546" s="3">
        <v>10.821399688721</v>
      </c>
      <c r="I546" s="3">
        <v>10172500</v>
      </c>
      <c r="J546" s="3">
        <v>957731836.09800005</v>
      </c>
    </row>
    <row r="547" spans="1:10" x14ac:dyDescent="0.25">
      <c r="A547" s="3">
        <v>546</v>
      </c>
      <c r="B547" s="3" t="s">
        <v>10</v>
      </c>
      <c r="C547" s="3" t="s">
        <v>11</v>
      </c>
      <c r="D547" s="3" t="s">
        <v>557</v>
      </c>
      <c r="E547" s="3">
        <v>11.114500045775999</v>
      </c>
      <c r="F547" s="3">
        <v>10.755000114441</v>
      </c>
      <c r="G547" s="3">
        <v>10.8125</v>
      </c>
      <c r="H547" s="3">
        <v>11.114500045775999</v>
      </c>
      <c r="I547" s="3">
        <v>12897800</v>
      </c>
      <c r="J547" s="3">
        <v>984019776.17799997</v>
      </c>
    </row>
    <row r="548" spans="1:10" x14ac:dyDescent="0.25">
      <c r="A548" s="3">
        <v>547</v>
      </c>
      <c r="B548" s="3" t="s">
        <v>10</v>
      </c>
      <c r="C548" s="3" t="s">
        <v>11</v>
      </c>
      <c r="D548" s="3" t="s">
        <v>558</v>
      </c>
      <c r="E548" s="3">
        <v>11.5015001297</v>
      </c>
      <c r="F548" s="3">
        <v>11.128700256348001</v>
      </c>
      <c r="G548" s="3">
        <v>11.128700256348001</v>
      </c>
      <c r="H548" s="3">
        <v>11.433500289916999</v>
      </c>
      <c r="I548" s="3">
        <v>14139500</v>
      </c>
      <c r="J548" s="3">
        <v>1012625892.73</v>
      </c>
    </row>
    <row r="549" spans="1:10" x14ac:dyDescent="0.25">
      <c r="A549" s="3">
        <v>548</v>
      </c>
      <c r="B549" s="3" t="s">
        <v>10</v>
      </c>
      <c r="C549" s="3" t="s">
        <v>11</v>
      </c>
      <c r="D549" s="3" t="s">
        <v>559</v>
      </c>
      <c r="E549" s="3">
        <v>11.486100196838001</v>
      </c>
      <c r="F549" s="3">
        <v>11.316900253296</v>
      </c>
      <c r="G549" s="3">
        <v>11.442199707031</v>
      </c>
      <c r="H549" s="3">
        <v>11.352999687195</v>
      </c>
      <c r="I549" s="3">
        <v>5942960</v>
      </c>
      <c r="J549" s="3">
        <v>1005855020.8099999</v>
      </c>
    </row>
    <row r="550" spans="1:10" x14ac:dyDescent="0.25">
      <c r="A550" s="3">
        <v>549</v>
      </c>
      <c r="B550" s="3" t="s">
        <v>10</v>
      </c>
      <c r="C550" s="3" t="s">
        <v>11</v>
      </c>
      <c r="D550" s="3" t="s">
        <v>560</v>
      </c>
      <c r="E550" s="3">
        <v>11.475399971008001</v>
      </c>
      <c r="F550" s="3">
        <v>11.344599723816</v>
      </c>
      <c r="G550" s="3">
        <v>11.35389995575</v>
      </c>
      <c r="H550" s="3">
        <v>11.389399528503001</v>
      </c>
      <c r="I550" s="3">
        <v>5695440</v>
      </c>
      <c r="J550" s="3">
        <v>1009440329.89</v>
      </c>
    </row>
    <row r="551" spans="1:10" x14ac:dyDescent="0.25">
      <c r="A551" s="3">
        <v>550</v>
      </c>
      <c r="B551" s="3" t="s">
        <v>10</v>
      </c>
      <c r="C551" s="3" t="s">
        <v>11</v>
      </c>
      <c r="D551" s="3" t="s">
        <v>561</v>
      </c>
      <c r="E551" s="3">
        <v>11.609800338745</v>
      </c>
      <c r="F551" s="3">
        <v>11.414999961853001</v>
      </c>
      <c r="G551" s="3">
        <v>11.42529964447</v>
      </c>
      <c r="H551" s="3">
        <v>11.515299797058001</v>
      </c>
      <c r="I551" s="3">
        <v>7629640</v>
      </c>
      <c r="J551" s="3">
        <v>1020961129.98</v>
      </c>
    </row>
    <row r="552" spans="1:10" x14ac:dyDescent="0.25">
      <c r="A552" s="3">
        <v>551</v>
      </c>
      <c r="B552" s="3" t="s">
        <v>10</v>
      </c>
      <c r="C552" s="3" t="s">
        <v>11</v>
      </c>
      <c r="D552" s="3" t="s">
        <v>562</v>
      </c>
      <c r="E552" s="3">
        <v>11.630399703979</v>
      </c>
      <c r="F552" s="3">
        <v>11.243399620056</v>
      </c>
      <c r="G552" s="3">
        <v>11.540200233459</v>
      </c>
      <c r="H552" s="3">
        <v>11.431200027466</v>
      </c>
      <c r="I552" s="3">
        <v>9688630</v>
      </c>
      <c r="J552" s="3">
        <v>1013867330.85</v>
      </c>
    </row>
    <row r="553" spans="1:10" x14ac:dyDescent="0.25">
      <c r="A553" s="3">
        <v>552</v>
      </c>
      <c r="B553" s="3" t="s">
        <v>10</v>
      </c>
      <c r="C553" s="3" t="s">
        <v>11</v>
      </c>
      <c r="D553" s="3" t="s">
        <v>563</v>
      </c>
      <c r="E553" s="3">
        <v>11.597999572754</v>
      </c>
      <c r="F553" s="3">
        <v>10.674500465393001</v>
      </c>
      <c r="G553" s="3">
        <v>11.435899734496999</v>
      </c>
      <c r="H553" s="3">
        <v>11.032199859619</v>
      </c>
      <c r="I553" s="3">
        <v>18400300</v>
      </c>
      <c r="J553" s="3">
        <v>978825689.73300004</v>
      </c>
    </row>
    <row r="554" spans="1:10" x14ac:dyDescent="0.25">
      <c r="A554" s="3">
        <v>553</v>
      </c>
      <c r="B554" s="3" t="s">
        <v>10</v>
      </c>
      <c r="C554" s="3" t="s">
        <v>11</v>
      </c>
      <c r="D554" s="3" t="s">
        <v>564</v>
      </c>
      <c r="E554" s="3">
        <v>11.344699859619</v>
      </c>
      <c r="F554" s="3">
        <v>10.781200408936</v>
      </c>
      <c r="G554" s="3">
        <v>11.045000076294</v>
      </c>
      <c r="H554" s="3">
        <v>11.278900146484</v>
      </c>
      <c r="I554" s="3">
        <v>11914200</v>
      </c>
      <c r="J554" s="3">
        <v>1001069227.5</v>
      </c>
    </row>
    <row r="555" spans="1:10" x14ac:dyDescent="0.25">
      <c r="A555" s="3">
        <v>554</v>
      </c>
      <c r="B555" s="3" t="s">
        <v>10</v>
      </c>
      <c r="C555" s="3" t="s">
        <v>11</v>
      </c>
      <c r="D555" s="3" t="s">
        <v>565</v>
      </c>
      <c r="E555" s="3">
        <v>11.431799888611</v>
      </c>
      <c r="F555" s="3">
        <v>11.242400169372999</v>
      </c>
      <c r="G555" s="3">
        <v>11.290800094604</v>
      </c>
      <c r="H555" s="3">
        <v>11.349499702454001</v>
      </c>
      <c r="I555" s="3">
        <v>7544520</v>
      </c>
      <c r="J555" s="3">
        <v>1007694075.63</v>
      </c>
    </row>
    <row r="556" spans="1:10" x14ac:dyDescent="0.25">
      <c r="A556" s="3">
        <v>555</v>
      </c>
      <c r="B556" s="3" t="s">
        <v>10</v>
      </c>
      <c r="C556" s="3" t="s">
        <v>11</v>
      </c>
      <c r="D556" s="3" t="s">
        <v>566</v>
      </c>
      <c r="E556" s="3">
        <v>11.401300430298001</v>
      </c>
      <c r="F556" s="3">
        <v>11.303999900818001</v>
      </c>
      <c r="G556" s="3">
        <v>11.353300094604</v>
      </c>
      <c r="H556" s="3">
        <v>11.399200439453001</v>
      </c>
      <c r="I556" s="3">
        <v>6264900</v>
      </c>
      <c r="J556" s="3">
        <v>1012466457.08</v>
      </c>
    </row>
    <row r="557" spans="1:10" x14ac:dyDescent="0.25">
      <c r="A557" s="3">
        <v>556</v>
      </c>
      <c r="B557" s="3" t="s">
        <v>10</v>
      </c>
      <c r="C557" s="3" t="s">
        <v>11</v>
      </c>
      <c r="D557" s="3" t="s">
        <v>567</v>
      </c>
      <c r="E557" s="3">
        <v>11.39490032196</v>
      </c>
      <c r="F557" s="3">
        <v>11.17409992218</v>
      </c>
      <c r="G557" s="3">
        <v>11.383600234985</v>
      </c>
      <c r="H557" s="3">
        <v>11.269499778747999</v>
      </c>
      <c r="I557" s="3">
        <v>7216520</v>
      </c>
      <c r="J557" s="3">
        <v>1001304092.7</v>
      </c>
    </row>
    <row r="558" spans="1:10" x14ac:dyDescent="0.25">
      <c r="A558" s="3">
        <v>557</v>
      </c>
      <c r="B558" s="3" t="s">
        <v>10</v>
      </c>
      <c r="C558" s="3" t="s">
        <v>11</v>
      </c>
      <c r="D558" s="3" t="s">
        <v>568</v>
      </c>
      <c r="E558" s="3">
        <v>13.330699920654</v>
      </c>
      <c r="F558" s="3">
        <v>11.286399841309001</v>
      </c>
      <c r="G558" s="3">
        <v>11.286399841309001</v>
      </c>
      <c r="H558" s="3">
        <v>13.025199890136999</v>
      </c>
      <c r="I558" s="3">
        <v>42911500</v>
      </c>
      <c r="J558" s="3">
        <v>1157709435.1800001</v>
      </c>
    </row>
    <row r="559" spans="1:10" x14ac:dyDescent="0.25">
      <c r="A559" s="3">
        <v>558</v>
      </c>
      <c r="B559" s="3" t="s">
        <v>10</v>
      </c>
      <c r="C559" s="3" t="s">
        <v>11</v>
      </c>
      <c r="D559" s="3" t="s">
        <v>569</v>
      </c>
      <c r="E559" s="3">
        <v>13.039699554443001</v>
      </c>
      <c r="F559" s="3">
        <v>12.637100219726999</v>
      </c>
      <c r="G559" s="3">
        <v>13.039699554443001</v>
      </c>
      <c r="H559" s="3">
        <v>12.919699668884</v>
      </c>
      <c r="I559" s="3">
        <v>18464700</v>
      </c>
      <c r="J559" s="3">
        <v>1148742628.0999999</v>
      </c>
    </row>
    <row r="560" spans="1:10" x14ac:dyDescent="0.25">
      <c r="A560" s="3">
        <v>559</v>
      </c>
      <c r="B560" s="3" t="s">
        <v>10</v>
      </c>
      <c r="C560" s="3" t="s">
        <v>11</v>
      </c>
      <c r="D560" s="3" t="s">
        <v>570</v>
      </c>
      <c r="E560" s="3">
        <v>12.920999526977999</v>
      </c>
      <c r="F560" s="3">
        <v>12.544699668884</v>
      </c>
      <c r="G560" s="3">
        <v>12.920999526977999</v>
      </c>
      <c r="H560" s="3">
        <v>12.903699874878001</v>
      </c>
      <c r="I560" s="3">
        <v>38002600</v>
      </c>
      <c r="J560" s="3">
        <v>1147726667.72</v>
      </c>
    </row>
    <row r="561" spans="1:10" x14ac:dyDescent="0.25">
      <c r="A561" s="3">
        <v>560</v>
      </c>
      <c r="B561" s="3" t="s">
        <v>10</v>
      </c>
      <c r="C561" s="3" t="s">
        <v>11</v>
      </c>
      <c r="D561" s="3" t="s">
        <v>571</v>
      </c>
      <c r="E561" s="3">
        <v>12.908100128174</v>
      </c>
      <c r="F561" s="3">
        <v>12.664600372314</v>
      </c>
      <c r="G561" s="3">
        <v>12.898500442505</v>
      </c>
      <c r="H561" s="3">
        <v>12.676500320435</v>
      </c>
      <c r="I561" s="3">
        <v>11636500</v>
      </c>
      <c r="J561" s="3">
        <v>1127915203.8099999</v>
      </c>
    </row>
    <row r="562" spans="1:10" x14ac:dyDescent="0.25">
      <c r="A562" s="3">
        <v>561</v>
      </c>
      <c r="B562" s="3" t="s">
        <v>10</v>
      </c>
      <c r="C562" s="3" t="s">
        <v>11</v>
      </c>
      <c r="D562" s="3" t="s">
        <v>572</v>
      </c>
      <c r="E562" s="3">
        <v>12.825799942016999</v>
      </c>
      <c r="F562" s="3">
        <v>12.678799629210999</v>
      </c>
      <c r="G562" s="3">
        <v>12.708399772644</v>
      </c>
      <c r="H562" s="3">
        <v>12.810199737549</v>
      </c>
      <c r="I562" s="3">
        <v>9370010</v>
      </c>
      <c r="J562" s="3">
        <v>1140211196.72</v>
      </c>
    </row>
    <row r="563" spans="1:10" x14ac:dyDescent="0.25">
      <c r="A563" s="3">
        <v>562</v>
      </c>
      <c r="B563" s="3" t="s">
        <v>10</v>
      </c>
      <c r="C563" s="3" t="s">
        <v>11</v>
      </c>
      <c r="D563" s="3" t="s">
        <v>573</v>
      </c>
      <c r="E563" s="3">
        <v>12.873299598694</v>
      </c>
      <c r="F563" s="3">
        <v>12.714400291443001</v>
      </c>
      <c r="G563" s="3">
        <v>12.817600250244</v>
      </c>
      <c r="H563" s="3">
        <v>12.758500099181999</v>
      </c>
      <c r="I563" s="3">
        <v>7799740</v>
      </c>
      <c r="J563" s="3">
        <v>1136008890.25</v>
      </c>
    </row>
    <row r="564" spans="1:10" x14ac:dyDescent="0.25">
      <c r="A564" s="3">
        <v>563</v>
      </c>
      <c r="B564" s="3" t="s">
        <v>10</v>
      </c>
      <c r="C564" s="3" t="s">
        <v>11</v>
      </c>
      <c r="D564" s="3" t="s">
        <v>574</v>
      </c>
      <c r="E564" s="3">
        <v>12.896699905396</v>
      </c>
      <c r="F564" s="3">
        <v>12.430100440979</v>
      </c>
      <c r="G564" s="3">
        <v>12.765199661255</v>
      </c>
      <c r="H564" s="3">
        <v>12.430100440979</v>
      </c>
      <c r="I564" s="3">
        <v>12994400</v>
      </c>
      <c r="J564" s="3">
        <v>1107158285.28</v>
      </c>
    </row>
    <row r="565" spans="1:10" x14ac:dyDescent="0.25">
      <c r="A565" s="3">
        <v>564</v>
      </c>
      <c r="B565" s="3" t="s">
        <v>10</v>
      </c>
      <c r="C565" s="3" t="s">
        <v>11</v>
      </c>
      <c r="D565" s="3" t="s">
        <v>575</v>
      </c>
      <c r="E565" s="3">
        <v>12.770899772644</v>
      </c>
      <c r="F565" s="3">
        <v>12.21010017395</v>
      </c>
      <c r="G565" s="3">
        <v>12.342200279236</v>
      </c>
      <c r="H565" s="3">
        <v>12.668399810791</v>
      </c>
      <c r="I565" s="3">
        <v>15183300</v>
      </c>
      <c r="J565" s="3">
        <v>1128781639.8399999</v>
      </c>
    </row>
    <row r="566" spans="1:10" x14ac:dyDescent="0.25">
      <c r="A566" s="3">
        <v>565</v>
      </c>
      <c r="B566" s="3" t="s">
        <v>10</v>
      </c>
      <c r="C566" s="3" t="s">
        <v>11</v>
      </c>
      <c r="D566" s="3" t="s">
        <v>576</v>
      </c>
      <c r="E566" s="3">
        <v>12.762499809265</v>
      </c>
      <c r="F566" s="3">
        <v>12.552599906920999</v>
      </c>
      <c r="G566" s="3">
        <v>12.68719959259</v>
      </c>
      <c r="H566" s="3">
        <v>12.59969997406</v>
      </c>
      <c r="I566" s="3">
        <v>10360900</v>
      </c>
      <c r="J566" s="3">
        <v>1123050432.6700001</v>
      </c>
    </row>
    <row r="567" spans="1:10" x14ac:dyDescent="0.25">
      <c r="A567" s="3">
        <v>566</v>
      </c>
      <c r="B567" s="3" t="s">
        <v>10</v>
      </c>
      <c r="C567" s="3" t="s">
        <v>11</v>
      </c>
      <c r="D567" s="3" t="s">
        <v>577</v>
      </c>
      <c r="E567" s="3">
        <v>13.207799911499</v>
      </c>
      <c r="F567" s="3">
        <v>12.563799858093001</v>
      </c>
      <c r="G567" s="3">
        <v>12.598099708556999</v>
      </c>
      <c r="H567" s="3">
        <v>13.119400024414</v>
      </c>
      <c r="I567" s="3">
        <v>14522300</v>
      </c>
      <c r="J567" s="3">
        <v>1169783161.22</v>
      </c>
    </row>
    <row r="568" spans="1:10" x14ac:dyDescent="0.25">
      <c r="A568" s="3">
        <v>567</v>
      </c>
      <c r="B568" s="3" t="s">
        <v>10</v>
      </c>
      <c r="C568" s="3" t="s">
        <v>11</v>
      </c>
      <c r="D568" s="3" t="s">
        <v>578</v>
      </c>
      <c r="E568" s="3">
        <v>13.232299804687999</v>
      </c>
      <c r="F568" s="3">
        <v>12.882800102234</v>
      </c>
      <c r="G568" s="3">
        <v>13.134300231934001</v>
      </c>
      <c r="H568" s="3">
        <v>13.069199562073001</v>
      </c>
      <c r="I568" s="3">
        <v>19574400</v>
      </c>
      <c r="J568" s="3">
        <v>1165715764.8699999</v>
      </c>
    </row>
    <row r="569" spans="1:10" x14ac:dyDescent="0.25">
      <c r="A569" s="3">
        <v>568</v>
      </c>
      <c r="B569" s="3" t="s">
        <v>10</v>
      </c>
      <c r="C569" s="3" t="s">
        <v>11</v>
      </c>
      <c r="D569" s="3" t="s">
        <v>579</v>
      </c>
      <c r="E569" s="3">
        <v>13.723899841309001</v>
      </c>
      <c r="F569" s="3">
        <v>12.980699539185</v>
      </c>
      <c r="G569" s="3">
        <v>13.063799858093001</v>
      </c>
      <c r="H569" s="3">
        <v>13.548700332641999</v>
      </c>
      <c r="I569" s="3">
        <v>18533900</v>
      </c>
      <c r="J569" s="3">
        <v>1208911982.8800001</v>
      </c>
    </row>
    <row r="570" spans="1:10" x14ac:dyDescent="0.25">
      <c r="A570" s="3">
        <v>569</v>
      </c>
      <c r="B570" s="3" t="s">
        <v>10</v>
      </c>
      <c r="C570" s="3" t="s">
        <v>11</v>
      </c>
      <c r="D570" s="3" t="s">
        <v>580</v>
      </c>
      <c r="E570" s="3">
        <v>14.543100357056</v>
      </c>
      <c r="F570" s="3">
        <v>13.395299911499</v>
      </c>
      <c r="G570" s="3">
        <v>13.517700195312001</v>
      </c>
      <c r="H570" s="3">
        <v>14.520000457764001</v>
      </c>
      <c r="I570" s="3">
        <v>20307500</v>
      </c>
      <c r="J570" s="3">
        <v>1296040793.8800001</v>
      </c>
    </row>
    <row r="571" spans="1:10" x14ac:dyDescent="0.25">
      <c r="A571" s="3">
        <v>570</v>
      </c>
      <c r="B571" s="3" t="s">
        <v>10</v>
      </c>
      <c r="C571" s="3" t="s">
        <v>11</v>
      </c>
      <c r="D571" s="3" t="s">
        <v>581</v>
      </c>
      <c r="E571" s="3">
        <v>15.675200462341</v>
      </c>
      <c r="F571" s="3">
        <v>14.274000167846999</v>
      </c>
      <c r="G571" s="3">
        <v>14.505800247191999</v>
      </c>
      <c r="H571" s="3">
        <v>15.396499633789</v>
      </c>
      <c r="I571" s="3">
        <v>31667000</v>
      </c>
      <c r="J571" s="3">
        <v>1374757041.0999999</v>
      </c>
    </row>
    <row r="572" spans="1:10" x14ac:dyDescent="0.25">
      <c r="A572" s="3">
        <v>571</v>
      </c>
      <c r="B572" s="3" t="s">
        <v>10</v>
      </c>
      <c r="C572" s="3" t="s">
        <v>11</v>
      </c>
      <c r="D572" s="3" t="s">
        <v>582</v>
      </c>
      <c r="E572" s="3">
        <v>16.059400558471999</v>
      </c>
      <c r="F572" s="3">
        <v>15.123299598694</v>
      </c>
      <c r="G572" s="3">
        <v>15.450699806213001</v>
      </c>
      <c r="H572" s="3">
        <v>15.817199707031</v>
      </c>
      <c r="I572" s="3">
        <v>65478900</v>
      </c>
      <c r="J572" s="3">
        <v>1412825288.28</v>
      </c>
    </row>
    <row r="573" spans="1:10" x14ac:dyDescent="0.25">
      <c r="A573" s="3">
        <v>572</v>
      </c>
      <c r="B573" s="3" t="s">
        <v>10</v>
      </c>
      <c r="C573" s="3" t="s">
        <v>11</v>
      </c>
      <c r="D573" s="3" t="s">
        <v>583</v>
      </c>
      <c r="E573" s="3">
        <v>17.371099472046001</v>
      </c>
      <c r="F573" s="3">
        <v>15.558899879456</v>
      </c>
      <c r="G573" s="3">
        <v>15.847200393676999</v>
      </c>
      <c r="H573" s="3">
        <v>17.349700927733998</v>
      </c>
      <c r="I573" s="3">
        <v>44927500</v>
      </c>
      <c r="J573" s="3">
        <v>1550251865.1800001</v>
      </c>
    </row>
    <row r="574" spans="1:10" x14ac:dyDescent="0.25">
      <c r="A574" s="3">
        <v>573</v>
      </c>
      <c r="B574" s="3" t="s">
        <v>10</v>
      </c>
      <c r="C574" s="3" t="s">
        <v>11</v>
      </c>
      <c r="D574" s="3" t="s">
        <v>584</v>
      </c>
      <c r="E574" s="3">
        <v>19.353000640868999</v>
      </c>
      <c r="F574" s="3">
        <v>16.954000473021999</v>
      </c>
      <c r="G574" s="3">
        <v>17.35530090332</v>
      </c>
      <c r="H574" s="3">
        <v>19.030199050903001</v>
      </c>
      <c r="I574" s="3">
        <v>83627104</v>
      </c>
      <c r="J574" s="3">
        <v>1701011947.7</v>
      </c>
    </row>
    <row r="575" spans="1:10" x14ac:dyDescent="0.25">
      <c r="A575" s="3">
        <v>574</v>
      </c>
      <c r="B575" s="3" t="s">
        <v>10</v>
      </c>
      <c r="C575" s="3" t="s">
        <v>11</v>
      </c>
      <c r="D575" s="3" t="s">
        <v>585</v>
      </c>
      <c r="E575" s="3">
        <v>20.667400360106999</v>
      </c>
      <c r="F575" s="3">
        <v>18.411199569701999</v>
      </c>
      <c r="G575" s="3">
        <v>19.04280090332</v>
      </c>
      <c r="H575" s="3">
        <v>19.458999633788999</v>
      </c>
      <c r="I575" s="3">
        <v>95863400</v>
      </c>
      <c r="J575" s="3">
        <v>1739949802.95</v>
      </c>
    </row>
    <row r="576" spans="1:10" x14ac:dyDescent="0.25">
      <c r="A576" s="3">
        <v>575</v>
      </c>
      <c r="B576" s="3" t="s">
        <v>10</v>
      </c>
      <c r="C576" s="3" t="s">
        <v>11</v>
      </c>
      <c r="D576" s="3" t="s">
        <v>586</v>
      </c>
      <c r="E576" s="3">
        <v>20.055000305176002</v>
      </c>
      <c r="F576" s="3">
        <v>18.618900299071999</v>
      </c>
      <c r="G576" s="3">
        <v>19.517099380493001</v>
      </c>
      <c r="H576" s="3">
        <v>18.618900299071999</v>
      </c>
      <c r="I576" s="3">
        <v>27341900</v>
      </c>
      <c r="J576" s="3">
        <v>1665411582.5799999</v>
      </c>
    </row>
    <row r="577" spans="1:10" x14ac:dyDescent="0.25">
      <c r="A577" s="3">
        <v>576</v>
      </c>
      <c r="B577" s="3" t="s">
        <v>10</v>
      </c>
      <c r="C577" s="3" t="s">
        <v>11</v>
      </c>
      <c r="D577" s="3" t="s">
        <v>587</v>
      </c>
      <c r="E577" s="3">
        <v>19.4232006073</v>
      </c>
      <c r="F577" s="3">
        <v>18.232299804688001</v>
      </c>
      <c r="G577" s="3">
        <v>18.502799987793001</v>
      </c>
      <c r="H577" s="3">
        <v>19.302299499511999</v>
      </c>
      <c r="I577" s="3">
        <v>26816300</v>
      </c>
      <c r="J577" s="3">
        <v>1727148626.3399999</v>
      </c>
    </row>
    <row r="578" spans="1:10" x14ac:dyDescent="0.25">
      <c r="A578" s="3">
        <v>577</v>
      </c>
      <c r="B578" s="3" t="s">
        <v>10</v>
      </c>
      <c r="C578" s="3" t="s">
        <v>11</v>
      </c>
      <c r="D578" s="3" t="s">
        <v>588</v>
      </c>
      <c r="E578" s="3">
        <v>20.102300643921001</v>
      </c>
      <c r="F578" s="3">
        <v>19.114799499511999</v>
      </c>
      <c r="G578" s="3">
        <v>19.282300949096999</v>
      </c>
      <c r="H578" s="3">
        <v>19.605699539185</v>
      </c>
      <c r="I578" s="3">
        <v>32432700</v>
      </c>
      <c r="J578" s="3">
        <v>1754907794.4300001</v>
      </c>
    </row>
    <row r="579" spans="1:10" x14ac:dyDescent="0.25">
      <c r="A579" s="3">
        <v>578</v>
      </c>
      <c r="B579" s="3" t="s">
        <v>10</v>
      </c>
      <c r="C579" s="3" t="s">
        <v>11</v>
      </c>
      <c r="D579" s="3" t="s">
        <v>589</v>
      </c>
      <c r="E579" s="3">
        <v>19.629899978638001</v>
      </c>
      <c r="F579" s="3">
        <v>18.642599105835</v>
      </c>
      <c r="G579" s="3">
        <v>19.579099655151001</v>
      </c>
      <c r="H579" s="3">
        <v>18.888599395751999</v>
      </c>
      <c r="I579" s="3">
        <v>37972200</v>
      </c>
      <c r="J579" s="3">
        <v>1691307055</v>
      </c>
    </row>
    <row r="580" spans="1:10" x14ac:dyDescent="0.25">
      <c r="A580" s="3">
        <v>579</v>
      </c>
      <c r="B580" s="3" t="s">
        <v>10</v>
      </c>
      <c r="C580" s="3" t="s">
        <v>11</v>
      </c>
      <c r="D580" s="3" t="s">
        <v>590</v>
      </c>
      <c r="E580" s="3">
        <v>18.882499694823998</v>
      </c>
      <c r="F580" s="3">
        <v>16.651300430298001</v>
      </c>
      <c r="G580" s="3">
        <v>18.882499694823998</v>
      </c>
      <c r="H580" s="3">
        <v>16.651300430298001</v>
      </c>
      <c r="I580" s="3">
        <v>44304600</v>
      </c>
      <c r="J580" s="3">
        <v>1491498829.9300001</v>
      </c>
    </row>
    <row r="581" spans="1:10" x14ac:dyDescent="0.25">
      <c r="A581" s="3">
        <v>580</v>
      </c>
      <c r="B581" s="3" t="s">
        <v>10</v>
      </c>
      <c r="C581" s="3" t="s">
        <v>11</v>
      </c>
      <c r="D581" s="3" t="s">
        <v>591</v>
      </c>
      <c r="E581" s="3">
        <v>17.87260055542</v>
      </c>
      <c r="F581" s="3">
        <v>16.366500854491999</v>
      </c>
      <c r="G581" s="3">
        <v>16.640100479126001</v>
      </c>
      <c r="H581" s="3">
        <v>17.754699707031001</v>
      </c>
      <c r="I581" s="3">
        <v>31418400</v>
      </c>
      <c r="J581" s="3">
        <v>1590879625.05</v>
      </c>
    </row>
    <row r="582" spans="1:10" x14ac:dyDescent="0.25">
      <c r="A582" s="3">
        <v>581</v>
      </c>
      <c r="B582" s="3" t="s">
        <v>10</v>
      </c>
      <c r="C582" s="3" t="s">
        <v>11</v>
      </c>
      <c r="D582" s="3" t="s">
        <v>592</v>
      </c>
      <c r="E582" s="3">
        <v>19.658800125121999</v>
      </c>
      <c r="F582" s="3">
        <v>17.677299499511999</v>
      </c>
      <c r="G582" s="3">
        <v>17.740900039673001</v>
      </c>
      <c r="H582" s="3">
        <v>19.332300186156999</v>
      </c>
      <c r="I582" s="3">
        <v>87506800</v>
      </c>
      <c r="J582" s="3">
        <v>1732837145.25</v>
      </c>
    </row>
    <row r="583" spans="1:10" x14ac:dyDescent="0.25">
      <c r="A583" s="3">
        <v>582</v>
      </c>
      <c r="B583" s="3" t="s">
        <v>10</v>
      </c>
      <c r="C583" s="3" t="s">
        <v>11</v>
      </c>
      <c r="D583" s="3" t="s">
        <v>593</v>
      </c>
      <c r="E583" s="3">
        <v>21.588199615478999</v>
      </c>
      <c r="F583" s="3">
        <v>19.006999969481999</v>
      </c>
      <c r="G583" s="3">
        <v>19.374599456786999</v>
      </c>
      <c r="H583" s="3">
        <v>21.472499847411999</v>
      </c>
      <c r="I583" s="3">
        <v>69150096</v>
      </c>
      <c r="J583" s="3">
        <v>1925342939.24</v>
      </c>
    </row>
    <row r="584" spans="1:10" x14ac:dyDescent="0.25">
      <c r="A584" s="3">
        <v>583</v>
      </c>
      <c r="B584" s="3" t="s">
        <v>10</v>
      </c>
      <c r="C584" s="3" t="s">
        <v>11</v>
      </c>
      <c r="D584" s="3" t="s">
        <v>594</v>
      </c>
      <c r="E584" s="3">
        <v>23.437700271606001</v>
      </c>
      <c r="F584" s="3">
        <v>21.379499435425</v>
      </c>
      <c r="G584" s="3">
        <v>21.46489906311</v>
      </c>
      <c r="H584" s="3">
        <v>23.437700271606001</v>
      </c>
      <c r="I584" s="3">
        <v>74628896</v>
      </c>
      <c r="J584" s="3">
        <v>2102276260.29</v>
      </c>
    </row>
    <row r="585" spans="1:10" x14ac:dyDescent="0.25">
      <c r="A585" s="3">
        <v>584</v>
      </c>
      <c r="B585" s="3" t="s">
        <v>10</v>
      </c>
      <c r="C585" s="3" t="s">
        <v>11</v>
      </c>
      <c r="D585" s="3" t="s">
        <v>595</v>
      </c>
      <c r="E585" s="3">
        <v>30.603799819946001</v>
      </c>
      <c r="F585" s="3">
        <v>23.504899978638001</v>
      </c>
      <c r="G585" s="3">
        <v>23.504899978638001</v>
      </c>
      <c r="H585" s="3">
        <v>28.59289932251</v>
      </c>
      <c r="I585" s="3">
        <v>255488000</v>
      </c>
      <c r="J585" s="3">
        <v>2565583285.3000002</v>
      </c>
    </row>
    <row r="586" spans="1:10" x14ac:dyDescent="0.25">
      <c r="A586" s="3">
        <v>585</v>
      </c>
      <c r="B586" s="3" t="s">
        <v>10</v>
      </c>
      <c r="C586" s="3" t="s">
        <v>11</v>
      </c>
      <c r="D586" s="3" t="s">
        <v>596</v>
      </c>
      <c r="E586" s="3">
        <v>29.932899475098001</v>
      </c>
      <c r="F586" s="3">
        <v>27.315299987793001</v>
      </c>
      <c r="G586" s="3">
        <v>28.571899414061999</v>
      </c>
      <c r="H586" s="3">
        <v>28.654600143433001</v>
      </c>
      <c r="I586" s="3">
        <v>101797000</v>
      </c>
      <c r="J586" s="3">
        <v>2572014998.48</v>
      </c>
    </row>
    <row r="587" spans="1:10" x14ac:dyDescent="0.25">
      <c r="A587" s="3">
        <v>586</v>
      </c>
      <c r="B587" s="3" t="s">
        <v>10</v>
      </c>
      <c r="C587" s="3" t="s">
        <v>11</v>
      </c>
      <c r="D587" s="3" t="s">
        <v>597</v>
      </c>
      <c r="E587" s="3">
        <v>35.05590057373</v>
      </c>
      <c r="F587" s="3">
        <v>28.433200836181999</v>
      </c>
      <c r="G587" s="3">
        <v>28.645099639893001</v>
      </c>
      <c r="H587" s="3">
        <v>35.05590057373</v>
      </c>
      <c r="I587" s="3">
        <v>170344000</v>
      </c>
      <c r="J587" s="3">
        <v>3147689117.9400001</v>
      </c>
    </row>
    <row r="588" spans="1:10" x14ac:dyDescent="0.25">
      <c r="A588" s="3">
        <v>587</v>
      </c>
      <c r="B588" s="3" t="s">
        <v>10</v>
      </c>
      <c r="C588" s="3" t="s">
        <v>11</v>
      </c>
      <c r="D588" s="3" t="s">
        <v>598</v>
      </c>
      <c r="E588" s="3">
        <v>47.169799804687997</v>
      </c>
      <c r="F588" s="3">
        <v>35.357299804687997</v>
      </c>
      <c r="G588" s="3">
        <v>35.357299804687997</v>
      </c>
      <c r="H588" s="3">
        <v>46.345798492432003</v>
      </c>
      <c r="I588" s="3">
        <v>454417984</v>
      </c>
      <c r="J588" s="3">
        <v>4162873752.48</v>
      </c>
    </row>
    <row r="589" spans="1:10" x14ac:dyDescent="0.25">
      <c r="A589" s="3">
        <v>588</v>
      </c>
      <c r="B589" s="3" t="s">
        <v>10</v>
      </c>
      <c r="C589" s="3" t="s">
        <v>11</v>
      </c>
      <c r="D589" s="3" t="s">
        <v>599</v>
      </c>
      <c r="E589" s="3">
        <v>55.114700317382997</v>
      </c>
      <c r="F589" s="3">
        <v>38.207000732422003</v>
      </c>
      <c r="G589" s="3">
        <v>45.929500579833999</v>
      </c>
      <c r="H589" s="3">
        <v>46.82799911499</v>
      </c>
      <c r="I589" s="3">
        <v>497534016</v>
      </c>
      <c r="J589" s="3">
        <v>4207676008.7399998</v>
      </c>
    </row>
    <row r="590" spans="1:10" x14ac:dyDescent="0.25">
      <c r="A590" s="3">
        <v>589</v>
      </c>
      <c r="B590" s="3" t="s">
        <v>10</v>
      </c>
      <c r="C590" s="3" t="s">
        <v>11</v>
      </c>
      <c r="D590" s="3" t="s">
        <v>600</v>
      </c>
      <c r="E590" s="3">
        <v>46.874198913573998</v>
      </c>
      <c r="F590" s="3">
        <v>31.702100753783998</v>
      </c>
      <c r="G590" s="3">
        <v>46.874198913573998</v>
      </c>
      <c r="H590" s="3">
        <v>34.16019821167</v>
      </c>
      <c r="I590" s="3">
        <v>262180000</v>
      </c>
      <c r="J590" s="3">
        <v>3070500514.6300001</v>
      </c>
    </row>
    <row r="591" spans="1:10" x14ac:dyDescent="0.25">
      <c r="A591" s="3">
        <v>590</v>
      </c>
      <c r="B591" s="3" t="s">
        <v>10</v>
      </c>
      <c r="C591" s="3" t="s">
        <v>11</v>
      </c>
      <c r="D591" s="3" t="s">
        <v>601</v>
      </c>
      <c r="E591" s="3">
        <v>46.995998382567997</v>
      </c>
      <c r="F591" s="3">
        <v>35.341598510742003</v>
      </c>
      <c r="G591" s="3">
        <v>35.52970123291</v>
      </c>
      <c r="H591" s="3">
        <v>44.740100860596002</v>
      </c>
      <c r="I591" s="3">
        <v>239430000</v>
      </c>
      <c r="J591" s="3">
        <v>4022867100.1700001</v>
      </c>
    </row>
    <row r="592" spans="1:10" x14ac:dyDescent="0.25">
      <c r="A592" s="3">
        <v>591</v>
      </c>
      <c r="B592" s="3" t="s">
        <v>10</v>
      </c>
      <c r="C592" s="3" t="s">
        <v>11</v>
      </c>
      <c r="D592" s="3" t="s">
        <v>602</v>
      </c>
      <c r="E592" s="3">
        <v>46.228900909423999</v>
      </c>
      <c r="F592" s="3">
        <v>42.44469833374</v>
      </c>
      <c r="G592" s="3">
        <v>44.833599090576001</v>
      </c>
      <c r="H592" s="3">
        <v>43.390201568603999</v>
      </c>
      <c r="I592" s="3">
        <v>154700992</v>
      </c>
      <c r="J592" s="3">
        <v>3902862599.0599999</v>
      </c>
    </row>
    <row r="593" spans="1:10" x14ac:dyDescent="0.25">
      <c r="A593" s="3">
        <v>592</v>
      </c>
      <c r="B593" s="3" t="s">
        <v>10</v>
      </c>
      <c r="C593" s="3" t="s">
        <v>11</v>
      </c>
      <c r="D593" s="3" t="s">
        <v>603</v>
      </c>
      <c r="E593" s="3">
        <v>44.262298583983998</v>
      </c>
      <c r="F593" s="3">
        <v>42.370700836182003</v>
      </c>
      <c r="G593" s="3">
        <v>43.509799957275</v>
      </c>
      <c r="H593" s="3">
        <v>43.145099639892997</v>
      </c>
      <c r="I593" s="3">
        <v>91265400</v>
      </c>
      <c r="J593" s="3">
        <v>3882154700.2399998</v>
      </c>
    </row>
    <row r="594" spans="1:10" x14ac:dyDescent="0.25">
      <c r="A594" s="3">
        <v>593</v>
      </c>
      <c r="B594" s="3" t="s">
        <v>10</v>
      </c>
      <c r="C594" s="3" t="s">
        <v>11</v>
      </c>
      <c r="D594" s="3" t="s">
        <v>604</v>
      </c>
      <c r="E594" s="3">
        <v>43.518699645996001</v>
      </c>
      <c r="F594" s="3">
        <v>39.687801361083999</v>
      </c>
      <c r="G594" s="3">
        <v>43.122501373291001</v>
      </c>
      <c r="H594" s="3">
        <v>42.342098236083999</v>
      </c>
      <c r="I594" s="3">
        <v>113952000</v>
      </c>
      <c r="J594" s="3">
        <v>3811229795.7800002</v>
      </c>
    </row>
    <row r="595" spans="1:10" x14ac:dyDescent="0.25">
      <c r="A595" s="3">
        <v>594</v>
      </c>
      <c r="B595" s="3" t="s">
        <v>10</v>
      </c>
      <c r="C595" s="3" t="s">
        <v>11</v>
      </c>
      <c r="D595" s="3" t="s">
        <v>605</v>
      </c>
      <c r="E595" s="3">
        <v>44.75479888916</v>
      </c>
      <c r="F595" s="3">
        <v>41.302501678467003</v>
      </c>
      <c r="G595" s="3">
        <v>42.565200805663999</v>
      </c>
      <c r="H595" s="3">
        <v>43.678398132323998</v>
      </c>
      <c r="I595" s="3">
        <v>100724000</v>
      </c>
      <c r="J595" s="3">
        <v>3932863932.1999998</v>
      </c>
    </row>
    <row r="596" spans="1:10" x14ac:dyDescent="0.25">
      <c r="A596" s="3">
        <v>595</v>
      </c>
      <c r="B596" s="3" t="s">
        <v>10</v>
      </c>
      <c r="C596" s="3" t="s">
        <v>11</v>
      </c>
      <c r="D596" s="3" t="s">
        <v>606</v>
      </c>
      <c r="E596" s="3">
        <v>54.144798278808999</v>
      </c>
      <c r="F596" s="3">
        <v>43.205699920653998</v>
      </c>
      <c r="G596" s="3">
        <v>43.638000488281001</v>
      </c>
      <c r="H596" s="3">
        <v>53.107498168945</v>
      </c>
      <c r="I596" s="3">
        <v>297046016</v>
      </c>
      <c r="J596" s="3">
        <v>4783511279.96</v>
      </c>
    </row>
    <row r="597" spans="1:10" x14ac:dyDescent="0.25">
      <c r="A597" s="3">
        <v>596</v>
      </c>
      <c r="B597" s="3" t="s">
        <v>10</v>
      </c>
      <c r="C597" s="3" t="s">
        <v>11</v>
      </c>
      <c r="D597" s="3" t="s">
        <v>607</v>
      </c>
      <c r="E597" s="3">
        <v>53.575901031493999</v>
      </c>
      <c r="F597" s="3">
        <v>48.311698913573998</v>
      </c>
      <c r="G597" s="3">
        <v>53.575901031493999</v>
      </c>
      <c r="H597" s="3">
        <v>51.25</v>
      </c>
      <c r="I597" s="3">
        <v>223059008</v>
      </c>
      <c r="J597" s="3">
        <v>4617794703.1199999</v>
      </c>
    </row>
    <row r="598" spans="1:10" x14ac:dyDescent="0.25">
      <c r="A598" s="3">
        <v>597</v>
      </c>
      <c r="B598" s="3" t="s">
        <v>10</v>
      </c>
      <c r="C598" s="3" t="s">
        <v>11</v>
      </c>
      <c r="D598" s="3" t="s">
        <v>608</v>
      </c>
      <c r="E598" s="3">
        <v>51.802898406982003</v>
      </c>
      <c r="F598" s="3">
        <v>49.2839012146</v>
      </c>
      <c r="G598" s="3">
        <v>50.769901275635</v>
      </c>
      <c r="H598" s="3">
        <v>50.521598815917997</v>
      </c>
      <c r="I598" s="3">
        <v>106859000</v>
      </c>
      <c r="J598" s="3">
        <v>4553738462.0600004</v>
      </c>
    </row>
    <row r="599" spans="1:10" x14ac:dyDescent="0.25">
      <c r="A599" s="3">
        <v>598</v>
      </c>
      <c r="B599" s="3" t="s">
        <v>10</v>
      </c>
      <c r="C599" s="3" t="s">
        <v>11</v>
      </c>
      <c r="D599" s="3" t="s">
        <v>609</v>
      </c>
      <c r="E599" s="3">
        <v>52.460899353027003</v>
      </c>
      <c r="F599" s="3">
        <v>48.929798126221002</v>
      </c>
      <c r="G599" s="3">
        <v>51.312099456787003</v>
      </c>
      <c r="H599" s="3">
        <v>49.666900634766002</v>
      </c>
      <c r="I599" s="3">
        <v>118978000</v>
      </c>
      <c r="J599" s="3">
        <v>4478238273.6999998</v>
      </c>
    </row>
    <row r="600" spans="1:10" x14ac:dyDescent="0.25">
      <c r="A600" s="3">
        <v>599</v>
      </c>
      <c r="B600" s="3" t="s">
        <v>10</v>
      </c>
      <c r="C600" s="3" t="s">
        <v>11</v>
      </c>
      <c r="D600" s="3" t="s">
        <v>610</v>
      </c>
      <c r="E600" s="3">
        <v>50.956298828125</v>
      </c>
      <c r="F600" s="3">
        <v>49.145099639892997</v>
      </c>
      <c r="G600" s="3">
        <v>49.710399627686002</v>
      </c>
      <c r="H600" s="3">
        <v>50.774898529052997</v>
      </c>
      <c r="I600" s="3">
        <v>97745296</v>
      </c>
      <c r="J600" s="3">
        <v>4579693492.8299999</v>
      </c>
    </row>
    <row r="601" spans="1:10" x14ac:dyDescent="0.25">
      <c r="A601" s="3">
        <v>600</v>
      </c>
      <c r="B601" s="3" t="s">
        <v>10</v>
      </c>
      <c r="C601" s="3" t="s">
        <v>11</v>
      </c>
      <c r="D601" s="3" t="s">
        <v>611</v>
      </c>
      <c r="E601" s="3">
        <v>53.868999481201001</v>
      </c>
      <c r="F601" s="3">
        <v>50.548500061035</v>
      </c>
      <c r="G601" s="3">
        <v>50.569301605225</v>
      </c>
      <c r="H601" s="3">
        <v>53.126098632812003</v>
      </c>
      <c r="I601" s="3">
        <v>144998000</v>
      </c>
      <c r="J601" s="3">
        <v>4793424049.4799995</v>
      </c>
    </row>
    <row r="602" spans="1:10" x14ac:dyDescent="0.25">
      <c r="A602" s="3">
        <v>601</v>
      </c>
      <c r="B602" s="3" t="s">
        <v>10</v>
      </c>
      <c r="C602" s="3" t="s">
        <v>11</v>
      </c>
      <c r="D602" s="3" t="s">
        <v>612</v>
      </c>
      <c r="E602" s="3">
        <v>53.313999176025</v>
      </c>
      <c r="F602" s="3">
        <v>51.866798400878999</v>
      </c>
      <c r="G602" s="3">
        <v>53.124500274657997</v>
      </c>
      <c r="H602" s="3">
        <v>52.205799102782997</v>
      </c>
      <c r="I602" s="3">
        <v>86885696</v>
      </c>
      <c r="J602" s="3">
        <v>4711996587.75</v>
      </c>
    </row>
    <row r="603" spans="1:10" x14ac:dyDescent="0.25">
      <c r="A603" s="3">
        <v>602</v>
      </c>
      <c r="B603" s="3" t="s">
        <v>10</v>
      </c>
      <c r="C603" s="3" t="s">
        <v>11</v>
      </c>
      <c r="D603" s="3" t="s">
        <v>613</v>
      </c>
      <c r="E603" s="3">
        <v>51.768299102782997</v>
      </c>
      <c r="F603" s="3">
        <v>47.380298614502003</v>
      </c>
      <c r="G603" s="3">
        <v>51.753700256347997</v>
      </c>
      <c r="H603" s="3">
        <v>50.037300109862997</v>
      </c>
      <c r="I603" s="3">
        <v>151416000</v>
      </c>
      <c r="J603" s="3">
        <v>4517835716.46</v>
      </c>
    </row>
    <row r="604" spans="1:10" x14ac:dyDescent="0.25">
      <c r="A604" s="3">
        <v>603</v>
      </c>
      <c r="B604" s="3" t="s">
        <v>10</v>
      </c>
      <c r="C604" s="3" t="s">
        <v>11</v>
      </c>
      <c r="D604" s="3" t="s">
        <v>614</v>
      </c>
      <c r="E604" s="3">
        <v>51.928298950195</v>
      </c>
      <c r="F604" s="3">
        <v>48.875301361083999</v>
      </c>
      <c r="G604" s="3">
        <v>50.033699035645</v>
      </c>
      <c r="H604" s="3">
        <v>50.699501037597997</v>
      </c>
      <c r="I604" s="3">
        <v>92461904</v>
      </c>
      <c r="J604" s="3">
        <v>4579187935.7600002</v>
      </c>
    </row>
    <row r="605" spans="1:10" x14ac:dyDescent="0.25">
      <c r="A605" s="3">
        <v>604</v>
      </c>
      <c r="B605" s="3" t="s">
        <v>10</v>
      </c>
      <c r="C605" s="3" t="s">
        <v>11</v>
      </c>
      <c r="D605" s="3" t="s">
        <v>615</v>
      </c>
      <c r="E605" s="3">
        <v>51.274501800537003</v>
      </c>
      <c r="F605" s="3">
        <v>45.425800323486001</v>
      </c>
      <c r="G605" s="3">
        <v>50.738399505615</v>
      </c>
      <c r="H605" s="3">
        <v>48.748699188232003</v>
      </c>
      <c r="I605" s="3">
        <v>134604000</v>
      </c>
      <c r="J605" s="3">
        <v>4404475423.0100002</v>
      </c>
    </row>
    <row r="606" spans="1:10" x14ac:dyDescent="0.25">
      <c r="A606" s="3">
        <v>605</v>
      </c>
      <c r="B606" s="3" t="s">
        <v>10</v>
      </c>
      <c r="C606" s="3" t="s">
        <v>11</v>
      </c>
      <c r="D606" s="3" t="s">
        <v>616</v>
      </c>
      <c r="E606" s="3">
        <v>48.821201324462997</v>
      </c>
      <c r="F606" s="3">
        <v>43.409698486327997</v>
      </c>
      <c r="G606" s="3">
        <v>48.821201324462997</v>
      </c>
      <c r="H606" s="3">
        <v>44.356399536132997</v>
      </c>
      <c r="I606" s="3">
        <v>190512992</v>
      </c>
      <c r="J606" s="3">
        <v>4009009195.6599998</v>
      </c>
    </row>
    <row r="607" spans="1:10" x14ac:dyDescent="0.25">
      <c r="A607" s="3">
        <v>606</v>
      </c>
      <c r="B607" s="3" t="s">
        <v>10</v>
      </c>
      <c r="C607" s="3" t="s">
        <v>11</v>
      </c>
      <c r="D607" s="3" t="s">
        <v>617</v>
      </c>
      <c r="E607" s="3">
        <v>45.739601135253999</v>
      </c>
      <c r="F607" s="3">
        <v>41.721801757812003</v>
      </c>
      <c r="G607" s="3">
        <v>43.921798706055</v>
      </c>
      <c r="H607" s="3">
        <v>44.641899108887003</v>
      </c>
      <c r="I607" s="3">
        <v>157568000</v>
      </c>
      <c r="J607" s="3">
        <v>4036201193.54</v>
      </c>
    </row>
    <row r="608" spans="1:10" x14ac:dyDescent="0.25">
      <c r="A608" s="3">
        <v>607</v>
      </c>
      <c r="B608" s="3" t="s">
        <v>10</v>
      </c>
      <c r="C608" s="3" t="s">
        <v>11</v>
      </c>
      <c r="D608" s="3" t="s">
        <v>618</v>
      </c>
      <c r="E608" s="3">
        <v>47.843399047852003</v>
      </c>
      <c r="F608" s="3">
        <v>44.538101196288999</v>
      </c>
      <c r="G608" s="3">
        <v>44.661098480225</v>
      </c>
      <c r="H608" s="3">
        <v>45.304000854492003</v>
      </c>
      <c r="I608" s="3">
        <v>119733000</v>
      </c>
      <c r="J608" s="3">
        <v>4097477787.6399999</v>
      </c>
    </row>
    <row r="609" spans="1:10" x14ac:dyDescent="0.25">
      <c r="A609" s="3">
        <v>608</v>
      </c>
      <c r="B609" s="3" t="s">
        <v>10</v>
      </c>
      <c r="C609" s="3" t="s">
        <v>11</v>
      </c>
      <c r="D609" s="3" t="s">
        <v>619</v>
      </c>
      <c r="E609" s="3">
        <v>45.641899108887003</v>
      </c>
      <c r="F609" s="3">
        <v>40.901100158691001</v>
      </c>
      <c r="G609" s="3">
        <v>45.220500946045</v>
      </c>
      <c r="H609" s="3">
        <v>43.242099761962997</v>
      </c>
      <c r="I609" s="3">
        <v>147120000</v>
      </c>
      <c r="J609" s="3">
        <v>3912317958.5599999</v>
      </c>
    </row>
    <row r="610" spans="1:10" x14ac:dyDescent="0.25">
      <c r="A610" s="3">
        <v>609</v>
      </c>
      <c r="B610" s="3" t="s">
        <v>10</v>
      </c>
      <c r="C610" s="3" t="s">
        <v>11</v>
      </c>
      <c r="D610" s="3" t="s">
        <v>620</v>
      </c>
      <c r="E610" s="3">
        <v>44.037498474121001</v>
      </c>
      <c r="F610" s="3">
        <v>41.645999908447003</v>
      </c>
      <c r="G610" s="3">
        <v>42.865100860596002</v>
      </c>
      <c r="H610" s="3">
        <v>42.162601470947003</v>
      </c>
      <c r="I610" s="3">
        <v>81474704</v>
      </c>
      <c r="J610" s="3">
        <v>3815963046.0799999</v>
      </c>
    </row>
    <row r="611" spans="1:10" x14ac:dyDescent="0.25">
      <c r="A611" s="3">
        <v>610</v>
      </c>
      <c r="B611" s="3" t="s">
        <v>10</v>
      </c>
      <c r="C611" s="3" t="s">
        <v>11</v>
      </c>
      <c r="D611" s="3" t="s">
        <v>621</v>
      </c>
      <c r="E611" s="3">
        <v>45.205299377441001</v>
      </c>
      <c r="F611" s="3">
        <v>41.730800628662003</v>
      </c>
      <c r="G611" s="3">
        <v>41.798400878906001</v>
      </c>
      <c r="H611" s="3">
        <v>44.307098388672003</v>
      </c>
      <c r="I611" s="3">
        <v>74138800</v>
      </c>
      <c r="J611" s="3">
        <v>4011422381.0999999</v>
      </c>
    </row>
    <row r="612" spans="1:10" x14ac:dyDescent="0.25">
      <c r="A612" s="3">
        <v>611</v>
      </c>
      <c r="B612" s="3" t="s">
        <v>10</v>
      </c>
      <c r="C612" s="3" t="s">
        <v>11</v>
      </c>
      <c r="D612" s="3" t="s">
        <v>622</v>
      </c>
      <c r="E612" s="3">
        <v>44.490501403808999</v>
      </c>
      <c r="F612" s="3">
        <v>42.892799377441001</v>
      </c>
      <c r="G612" s="3">
        <v>44.28039932251</v>
      </c>
      <c r="H612" s="3">
        <v>43.266998291016002</v>
      </c>
      <c r="I612" s="3">
        <v>55143000</v>
      </c>
      <c r="J612" s="3">
        <v>3918563431.4200001</v>
      </c>
    </row>
    <row r="613" spans="1:10" x14ac:dyDescent="0.25">
      <c r="A613" s="3">
        <v>612</v>
      </c>
      <c r="B613" s="3" t="s">
        <v>10</v>
      </c>
      <c r="C613" s="3" t="s">
        <v>11</v>
      </c>
      <c r="D613" s="3" t="s">
        <v>623</v>
      </c>
      <c r="E613" s="3">
        <v>44.135898590087997</v>
      </c>
      <c r="F613" s="3">
        <v>42.41540145874</v>
      </c>
      <c r="G613" s="3">
        <v>43.277599334717003</v>
      </c>
      <c r="H613" s="3">
        <v>43.435199737548999</v>
      </c>
      <c r="I613" s="3">
        <v>44061500</v>
      </c>
      <c r="J613" s="3">
        <v>3935103267.8200002</v>
      </c>
    </row>
    <row r="614" spans="1:10" x14ac:dyDescent="0.25">
      <c r="A614" s="3">
        <v>613</v>
      </c>
      <c r="B614" s="3" t="s">
        <v>10</v>
      </c>
      <c r="C614" s="3" t="s">
        <v>11</v>
      </c>
      <c r="D614" s="3" t="s">
        <v>624</v>
      </c>
      <c r="E614" s="3">
        <v>44.252799987792997</v>
      </c>
      <c r="F614" s="3">
        <v>43.299701690673999</v>
      </c>
      <c r="G614" s="3">
        <v>43.501399993896001</v>
      </c>
      <c r="H614" s="3">
        <v>43.407199859618999</v>
      </c>
      <c r="I614" s="3">
        <v>38303300</v>
      </c>
      <c r="J614" s="3">
        <v>3933886290.6100001</v>
      </c>
    </row>
    <row r="615" spans="1:10" x14ac:dyDescent="0.25">
      <c r="A615" s="3">
        <v>614</v>
      </c>
      <c r="B615" s="3" t="s">
        <v>10</v>
      </c>
      <c r="C615" s="3" t="s">
        <v>11</v>
      </c>
      <c r="D615" s="3" t="s">
        <v>625</v>
      </c>
      <c r="E615" s="3">
        <v>47.231998443603999</v>
      </c>
      <c r="F615" s="3">
        <v>43.110000610352003</v>
      </c>
      <c r="G615" s="3">
        <v>43.462799072266002</v>
      </c>
      <c r="H615" s="3">
        <v>46.287300109862997</v>
      </c>
      <c r="I615" s="3">
        <v>88045696</v>
      </c>
      <c r="J615" s="3">
        <v>4196302993.71</v>
      </c>
    </row>
    <row r="616" spans="1:10" x14ac:dyDescent="0.25">
      <c r="A616" s="3">
        <v>615</v>
      </c>
      <c r="B616" s="3" t="s">
        <v>10</v>
      </c>
      <c r="C616" s="3" t="s">
        <v>11</v>
      </c>
      <c r="D616" s="3" t="s">
        <v>626</v>
      </c>
      <c r="E616" s="3">
        <v>50.913799285888999</v>
      </c>
      <c r="F616" s="3">
        <v>46.310600280762003</v>
      </c>
      <c r="G616" s="3">
        <v>46.310600280762003</v>
      </c>
      <c r="H616" s="3">
        <v>50.219398498535</v>
      </c>
      <c r="I616" s="3">
        <v>157200000</v>
      </c>
      <c r="J616" s="3">
        <v>4554299451.8400002</v>
      </c>
    </row>
    <row r="617" spans="1:10" x14ac:dyDescent="0.25">
      <c r="A617" s="3">
        <v>616</v>
      </c>
      <c r="B617" s="3" t="s">
        <v>10</v>
      </c>
      <c r="C617" s="3" t="s">
        <v>11</v>
      </c>
      <c r="D617" s="3" t="s">
        <v>627</v>
      </c>
      <c r="E617" s="3">
        <v>50.050098419188998</v>
      </c>
      <c r="F617" s="3">
        <v>46.762500762938998</v>
      </c>
      <c r="G617" s="3">
        <v>49.9714012146</v>
      </c>
      <c r="H617" s="3">
        <v>47.574100494385</v>
      </c>
      <c r="I617" s="3">
        <v>91674400</v>
      </c>
      <c r="J617" s="3">
        <v>4315878956.9399996</v>
      </c>
    </row>
    <row r="618" spans="1:10" x14ac:dyDescent="0.25">
      <c r="A618" s="3">
        <v>617</v>
      </c>
      <c r="B618" s="3" t="s">
        <v>10</v>
      </c>
      <c r="C618" s="3" t="s">
        <v>11</v>
      </c>
      <c r="D618" s="3" t="s">
        <v>628</v>
      </c>
      <c r="E618" s="3">
        <v>49.569999694823998</v>
      </c>
      <c r="F618" s="3">
        <v>47.175399780272997</v>
      </c>
      <c r="G618" s="3">
        <v>47.653701782227003</v>
      </c>
      <c r="H618" s="3">
        <v>49.101501464843999</v>
      </c>
      <c r="I618" s="3">
        <v>66207800</v>
      </c>
      <c r="J618" s="3">
        <v>4455916490.1599998</v>
      </c>
    </row>
    <row r="619" spans="1:10" x14ac:dyDescent="0.25">
      <c r="A619" s="3">
        <v>618</v>
      </c>
      <c r="B619" s="3" t="s">
        <v>10</v>
      </c>
      <c r="C619" s="3" t="s">
        <v>11</v>
      </c>
      <c r="D619" s="3" t="s">
        <v>629</v>
      </c>
      <c r="E619" s="3">
        <v>49.143100738525</v>
      </c>
      <c r="F619" s="3">
        <v>48.187301635742003</v>
      </c>
      <c r="G619" s="3">
        <v>49.037799835205</v>
      </c>
      <c r="H619" s="3">
        <v>48.71849822998</v>
      </c>
      <c r="I619" s="3">
        <v>31343800</v>
      </c>
      <c r="J619" s="3">
        <v>4422644315.0500002</v>
      </c>
    </row>
    <row r="620" spans="1:10" x14ac:dyDescent="0.25">
      <c r="A620" s="3">
        <v>619</v>
      </c>
      <c r="B620" s="3" t="s">
        <v>10</v>
      </c>
      <c r="C620" s="3" t="s">
        <v>11</v>
      </c>
      <c r="D620" s="3" t="s">
        <v>630</v>
      </c>
      <c r="E620" s="3">
        <v>48.745399475097997</v>
      </c>
      <c r="F620" s="3">
        <v>48.05179977417</v>
      </c>
      <c r="G620" s="3">
        <v>48.659698486327997</v>
      </c>
      <c r="H620" s="3">
        <v>48.304599761962997</v>
      </c>
      <c r="I620" s="3">
        <v>44013300</v>
      </c>
      <c r="J620" s="3">
        <v>4386552041.3000002</v>
      </c>
    </row>
    <row r="621" spans="1:10" x14ac:dyDescent="0.25">
      <c r="A621" s="3">
        <v>620</v>
      </c>
      <c r="B621" s="3" t="s">
        <v>10</v>
      </c>
      <c r="C621" s="3" t="s">
        <v>11</v>
      </c>
      <c r="D621" s="3" t="s">
        <v>631</v>
      </c>
      <c r="E621" s="3">
        <v>51.030200958252003</v>
      </c>
      <c r="F621" s="3">
        <v>48.297100067138999</v>
      </c>
      <c r="G621" s="3">
        <v>48.319000244141002</v>
      </c>
      <c r="H621" s="3">
        <v>50.707500457763999</v>
      </c>
      <c r="I621" s="3">
        <v>78748496</v>
      </c>
      <c r="J621" s="3">
        <v>4606307173.6999998</v>
      </c>
    </row>
    <row r="622" spans="1:10" x14ac:dyDescent="0.25">
      <c r="A622" s="3">
        <v>621</v>
      </c>
      <c r="B622" s="3" t="s">
        <v>10</v>
      </c>
      <c r="C622" s="3" t="s">
        <v>11</v>
      </c>
      <c r="D622" s="3" t="s">
        <v>632</v>
      </c>
      <c r="E622" s="3">
        <v>50.948001861572003</v>
      </c>
      <c r="F622" s="3">
        <v>47.260501861572003</v>
      </c>
      <c r="G622" s="3">
        <v>50.729000091552997</v>
      </c>
      <c r="H622" s="3">
        <v>48.30530166626</v>
      </c>
      <c r="I622" s="3">
        <v>76281000</v>
      </c>
      <c r="J622" s="3">
        <v>4389519738.1999998</v>
      </c>
    </row>
    <row r="623" spans="1:10" x14ac:dyDescent="0.25">
      <c r="A623" s="3">
        <v>622</v>
      </c>
      <c r="B623" s="3" t="s">
        <v>10</v>
      </c>
      <c r="C623" s="3" t="s">
        <v>11</v>
      </c>
      <c r="D623" s="3" t="s">
        <v>633</v>
      </c>
      <c r="E623" s="3">
        <v>49.988998413086001</v>
      </c>
      <c r="F623" s="3">
        <v>48.132301330566001</v>
      </c>
      <c r="G623" s="3">
        <v>48.132301330566001</v>
      </c>
      <c r="H623" s="3">
        <v>49.672199249267997</v>
      </c>
      <c r="I623" s="3">
        <v>79600896</v>
      </c>
      <c r="J623" s="3">
        <v>4515241562.8299999</v>
      </c>
    </row>
    <row r="624" spans="1:10" x14ac:dyDescent="0.25">
      <c r="A624" s="3">
        <v>623</v>
      </c>
      <c r="B624" s="3" t="s">
        <v>10</v>
      </c>
      <c r="C624" s="3" t="s">
        <v>11</v>
      </c>
      <c r="D624" s="3" t="s">
        <v>634</v>
      </c>
      <c r="E624" s="3">
        <v>49.661701202392997</v>
      </c>
      <c r="F624" s="3">
        <v>48.140300750732003</v>
      </c>
      <c r="G624" s="3">
        <v>49.643299102782997</v>
      </c>
      <c r="H624" s="3">
        <v>48.22439956665</v>
      </c>
      <c r="I624" s="3">
        <v>45048300</v>
      </c>
      <c r="J624" s="3">
        <v>4385105011.6300001</v>
      </c>
    </row>
    <row r="625" spans="1:10" x14ac:dyDescent="0.25">
      <c r="A625" s="3">
        <v>624</v>
      </c>
      <c r="B625" s="3" t="s">
        <v>10</v>
      </c>
      <c r="C625" s="3" t="s">
        <v>11</v>
      </c>
      <c r="D625" s="3" t="s">
        <v>635</v>
      </c>
      <c r="E625" s="3">
        <v>48.742099761962997</v>
      </c>
      <c r="F625" s="3">
        <v>48.173099517822003</v>
      </c>
      <c r="G625" s="3">
        <v>48.182399749756001</v>
      </c>
      <c r="H625" s="3">
        <v>48.553001403808999</v>
      </c>
      <c r="I625" s="3">
        <v>37357600</v>
      </c>
      <c r="J625" s="3">
        <v>4416442027.9099998</v>
      </c>
    </row>
    <row r="626" spans="1:10" x14ac:dyDescent="0.25">
      <c r="A626" s="3">
        <v>625</v>
      </c>
      <c r="B626" s="3" t="s">
        <v>10</v>
      </c>
      <c r="C626" s="3" t="s">
        <v>11</v>
      </c>
      <c r="D626" s="3" t="s">
        <v>636</v>
      </c>
      <c r="E626" s="3">
        <v>48.885601043701001</v>
      </c>
      <c r="F626" s="3">
        <v>48.168098449707003</v>
      </c>
      <c r="G626" s="3">
        <v>48.592498779297003</v>
      </c>
      <c r="H626" s="3">
        <v>48.48929977417</v>
      </c>
      <c r="I626" s="3">
        <v>36234000</v>
      </c>
      <c r="J626" s="3">
        <v>4412126295.0500002</v>
      </c>
    </row>
    <row r="627" spans="1:10" x14ac:dyDescent="0.25">
      <c r="A627" s="3">
        <v>626</v>
      </c>
      <c r="B627" s="3" t="s">
        <v>10</v>
      </c>
      <c r="C627" s="3" t="s">
        <v>11</v>
      </c>
      <c r="D627" s="3" t="s">
        <v>637</v>
      </c>
      <c r="E627" s="3">
        <v>50.181400299072003</v>
      </c>
      <c r="F627" s="3">
        <v>48.86669921875</v>
      </c>
      <c r="G627" s="3">
        <v>48.86669921875</v>
      </c>
      <c r="H627" s="3">
        <v>50.03150177002</v>
      </c>
      <c r="I627" s="3">
        <v>55580600</v>
      </c>
      <c r="J627" s="3">
        <v>4553943109.04</v>
      </c>
    </row>
    <row r="628" spans="1:10" x14ac:dyDescent="0.25">
      <c r="A628" s="3">
        <v>627</v>
      </c>
      <c r="B628" s="3" t="s">
        <v>10</v>
      </c>
      <c r="C628" s="3" t="s">
        <v>11</v>
      </c>
      <c r="D628" s="3" t="s">
        <v>638</v>
      </c>
      <c r="E628" s="3">
        <v>50.303600311278998</v>
      </c>
      <c r="F628" s="3">
        <v>49.806900024413999</v>
      </c>
      <c r="G628" s="3">
        <v>50.074600219727003</v>
      </c>
      <c r="H628" s="3">
        <v>49.891201019287003</v>
      </c>
      <c r="I628" s="3">
        <v>38264600</v>
      </c>
      <c r="J628" s="3">
        <v>4542708760.7299995</v>
      </c>
    </row>
    <row r="629" spans="1:10" x14ac:dyDescent="0.25">
      <c r="A629" s="3">
        <v>628</v>
      </c>
      <c r="B629" s="3" t="s">
        <v>10</v>
      </c>
      <c r="C629" s="3" t="s">
        <v>11</v>
      </c>
      <c r="D629" s="3" t="s">
        <v>639</v>
      </c>
      <c r="E629" s="3">
        <v>53.436798095702997</v>
      </c>
      <c r="F629" s="3">
        <v>49.909400939941001</v>
      </c>
      <c r="G629" s="3">
        <v>49.909400939941001</v>
      </c>
      <c r="H629" s="3">
        <v>52.72029876709</v>
      </c>
      <c r="I629" s="3">
        <v>104884000</v>
      </c>
      <c r="J629" s="3">
        <v>4801851007.96</v>
      </c>
    </row>
    <row r="630" spans="1:10" x14ac:dyDescent="0.25">
      <c r="A630" s="3">
        <v>629</v>
      </c>
      <c r="B630" s="3" t="s">
        <v>10</v>
      </c>
      <c r="C630" s="3" t="s">
        <v>11</v>
      </c>
      <c r="D630" s="3" t="s">
        <v>640</v>
      </c>
      <c r="E630" s="3">
        <v>62.167701721191001</v>
      </c>
      <c r="F630" s="3">
        <v>52.288600921631001</v>
      </c>
      <c r="G630" s="3">
        <v>52.805698394775</v>
      </c>
      <c r="H630" s="3">
        <v>62.167701721191001</v>
      </c>
      <c r="I630" s="3">
        <v>246775008</v>
      </c>
      <c r="J630" s="3">
        <v>5664157654.5100002</v>
      </c>
    </row>
    <row r="631" spans="1:10" x14ac:dyDescent="0.25">
      <c r="A631" s="3">
        <v>630</v>
      </c>
      <c r="B631" s="3" t="s">
        <v>10</v>
      </c>
      <c r="C631" s="3" t="s">
        <v>11</v>
      </c>
      <c r="D631" s="3" t="s">
        <v>641</v>
      </c>
      <c r="E631" s="3">
        <v>70.846496582030994</v>
      </c>
      <c r="F631" s="3">
        <v>62.133201599121001</v>
      </c>
      <c r="G631" s="3">
        <v>62.226898193358998</v>
      </c>
      <c r="H631" s="3">
        <v>70.159202575684006</v>
      </c>
      <c r="I631" s="3">
        <v>346545984</v>
      </c>
      <c r="J631" s="3">
        <v>6394355247.0799999</v>
      </c>
    </row>
    <row r="632" spans="1:10" x14ac:dyDescent="0.25">
      <c r="A632" s="3">
        <v>631</v>
      </c>
      <c r="B632" s="3" t="s">
        <v>10</v>
      </c>
      <c r="C632" s="3" t="s">
        <v>11</v>
      </c>
      <c r="D632" s="3" t="s">
        <v>642</v>
      </c>
      <c r="E632" s="3">
        <v>71.904899597167997</v>
      </c>
      <c r="F632" s="3">
        <v>66.778900146484006</v>
      </c>
      <c r="G632" s="3">
        <v>71.389602661132997</v>
      </c>
      <c r="H632" s="3">
        <v>68.376899719237997</v>
      </c>
      <c r="I632" s="3">
        <v>165448000</v>
      </c>
      <c r="J632" s="3">
        <v>6233911088.1800003</v>
      </c>
    </row>
    <row r="633" spans="1:10" x14ac:dyDescent="0.25">
      <c r="A633" s="3">
        <v>632</v>
      </c>
      <c r="B633" s="3" t="s">
        <v>10</v>
      </c>
      <c r="C633" s="3" t="s">
        <v>11</v>
      </c>
      <c r="D633" s="3" t="s">
        <v>643</v>
      </c>
      <c r="E633" s="3">
        <v>79.021202087402003</v>
      </c>
      <c r="F633" s="3">
        <v>68.347702026367003</v>
      </c>
      <c r="G633" s="3">
        <v>68.540603637695</v>
      </c>
      <c r="H633" s="3">
        <v>79.021202087402003</v>
      </c>
      <c r="I633" s="3">
        <v>229944992</v>
      </c>
      <c r="J633" s="3">
        <v>7206669916.7600002</v>
      </c>
    </row>
    <row r="634" spans="1:10" x14ac:dyDescent="0.25">
      <c r="A634" s="3">
        <v>633</v>
      </c>
      <c r="B634" s="3" t="s">
        <v>10</v>
      </c>
      <c r="C634" s="3" t="s">
        <v>11</v>
      </c>
      <c r="D634" s="3" t="s">
        <v>644</v>
      </c>
      <c r="E634" s="3">
        <v>82.523902893065994</v>
      </c>
      <c r="F634" s="3">
        <v>73.086601257324006</v>
      </c>
      <c r="G634" s="3">
        <v>79.321601867675994</v>
      </c>
      <c r="H634" s="3">
        <v>76.296997070312003</v>
      </c>
      <c r="I634" s="3">
        <v>376841984</v>
      </c>
      <c r="J634" s="3">
        <v>6960466481.79</v>
      </c>
    </row>
    <row r="635" spans="1:10" x14ac:dyDescent="0.25">
      <c r="A635" s="3">
        <v>634</v>
      </c>
      <c r="B635" s="3" t="s">
        <v>10</v>
      </c>
      <c r="C635" s="3" t="s">
        <v>11</v>
      </c>
      <c r="D635" s="3" t="s">
        <v>645</v>
      </c>
      <c r="E635" s="3">
        <v>79.353302001952997</v>
      </c>
      <c r="F635" s="3">
        <v>74.376800537109006</v>
      </c>
      <c r="G635" s="3">
        <v>76.653396606445</v>
      </c>
      <c r="H635" s="3">
        <v>77.263801574707003</v>
      </c>
      <c r="I635" s="3">
        <v>193772992</v>
      </c>
      <c r="J635" s="3">
        <v>7050941746.0500002</v>
      </c>
    </row>
    <row r="636" spans="1:10" x14ac:dyDescent="0.25">
      <c r="A636" s="3">
        <v>635</v>
      </c>
      <c r="B636" s="3" t="s">
        <v>10</v>
      </c>
      <c r="C636" s="3" t="s">
        <v>11</v>
      </c>
      <c r="D636" s="3" t="s">
        <v>646</v>
      </c>
      <c r="E636" s="3">
        <v>80.09529876709</v>
      </c>
      <c r="F636" s="3">
        <v>75.763397216797003</v>
      </c>
      <c r="G636" s="3">
        <v>77.253997802734006</v>
      </c>
      <c r="H636" s="3">
        <v>79.718200683594006</v>
      </c>
      <c r="I636" s="3">
        <v>141922000</v>
      </c>
      <c r="J636" s="3">
        <v>7277279245.5600004</v>
      </c>
    </row>
    <row r="637" spans="1:10" x14ac:dyDescent="0.25">
      <c r="A637" s="3">
        <v>636</v>
      </c>
      <c r="B637" s="3" t="s">
        <v>10</v>
      </c>
      <c r="C637" s="3" t="s">
        <v>11</v>
      </c>
      <c r="D637" s="3" t="s">
        <v>647</v>
      </c>
      <c r="E637" s="3">
        <v>97.561897277832003</v>
      </c>
      <c r="F637" s="3">
        <v>79.431098937987997</v>
      </c>
      <c r="G637" s="3">
        <v>79.720397949219006</v>
      </c>
      <c r="H637" s="3">
        <v>96.981399536132997</v>
      </c>
      <c r="I637" s="3">
        <v>366847008</v>
      </c>
      <c r="J637" s="3">
        <v>8856050446.1299992</v>
      </c>
    </row>
    <row r="638" spans="1:10" x14ac:dyDescent="0.25">
      <c r="A638" s="3">
        <v>637</v>
      </c>
      <c r="B638" s="3" t="s">
        <v>10</v>
      </c>
      <c r="C638" s="3" t="s">
        <v>11</v>
      </c>
      <c r="D638" s="3" t="s">
        <v>648</v>
      </c>
      <c r="E638" s="3">
        <v>103.23300170898</v>
      </c>
      <c r="F638" s="3">
        <v>92.220397949219006</v>
      </c>
      <c r="G638" s="3">
        <v>96.734703063965</v>
      </c>
      <c r="H638" s="3">
        <v>94.398498535155994</v>
      </c>
      <c r="I638" s="3">
        <v>331928000</v>
      </c>
      <c r="J638" s="3">
        <v>8622992170.7999992</v>
      </c>
    </row>
    <row r="639" spans="1:10" x14ac:dyDescent="0.25">
      <c r="A639" s="3">
        <v>638</v>
      </c>
      <c r="B639" s="3" t="s">
        <v>10</v>
      </c>
      <c r="C639" s="3" t="s">
        <v>11</v>
      </c>
      <c r="D639" s="3" t="s">
        <v>649</v>
      </c>
      <c r="E639" s="3">
        <v>97.875900268555</v>
      </c>
      <c r="F639" s="3">
        <v>90.950103759765994</v>
      </c>
      <c r="G639" s="3">
        <v>94.912101745605</v>
      </c>
      <c r="H639" s="3">
        <v>97.813499450684006</v>
      </c>
      <c r="I639" s="3">
        <v>151462000</v>
      </c>
      <c r="J639" s="3">
        <v>8937843150.7299995</v>
      </c>
    </row>
    <row r="640" spans="1:10" x14ac:dyDescent="0.25">
      <c r="A640" s="3">
        <v>639</v>
      </c>
      <c r="B640" s="3" t="s">
        <v>10</v>
      </c>
      <c r="C640" s="3" t="s">
        <v>11</v>
      </c>
      <c r="D640" s="3" t="s">
        <v>650</v>
      </c>
      <c r="E640" s="3">
        <v>98.239097595215</v>
      </c>
      <c r="F640" s="3">
        <v>89.866401672362997</v>
      </c>
      <c r="G640" s="3">
        <v>97.869400024414006</v>
      </c>
      <c r="H640" s="3">
        <v>94.007301330565994</v>
      </c>
      <c r="I640" s="3">
        <v>183295008</v>
      </c>
      <c r="J640" s="3">
        <v>8592854298.4400005</v>
      </c>
    </row>
    <row r="641" spans="1:10" x14ac:dyDescent="0.25">
      <c r="A641" s="3">
        <v>640</v>
      </c>
      <c r="B641" s="3" t="s">
        <v>10</v>
      </c>
      <c r="C641" s="3" t="s">
        <v>11</v>
      </c>
      <c r="D641" s="3" t="s">
        <v>651</v>
      </c>
      <c r="E641" s="3">
        <v>95.136901855469006</v>
      </c>
      <c r="F641" s="3">
        <v>89.514602661132997</v>
      </c>
      <c r="G641" s="3">
        <v>93.747001647949006</v>
      </c>
      <c r="H641" s="3">
        <v>91.420402526855</v>
      </c>
      <c r="I641" s="3">
        <v>231344000</v>
      </c>
      <c r="J641" s="3">
        <v>8359085414.1599998</v>
      </c>
    </row>
    <row r="642" spans="1:10" x14ac:dyDescent="0.25">
      <c r="A642" s="3">
        <v>641</v>
      </c>
      <c r="B642" s="3" t="s">
        <v>10</v>
      </c>
      <c r="C642" s="3" t="s">
        <v>11</v>
      </c>
      <c r="D642" s="3" t="s">
        <v>652</v>
      </c>
      <c r="E642" s="3">
        <v>93.056701660155994</v>
      </c>
      <c r="F642" s="3">
        <v>80.38990020752</v>
      </c>
      <c r="G642" s="3">
        <v>91.227996826172003</v>
      </c>
      <c r="H642" s="3">
        <v>91.162902832030994</v>
      </c>
      <c r="I642" s="3">
        <v>363433984</v>
      </c>
      <c r="J642" s="3">
        <v>8338258352.4799995</v>
      </c>
    </row>
    <row r="643" spans="1:10" x14ac:dyDescent="0.25">
      <c r="A643" s="3">
        <v>642</v>
      </c>
      <c r="B643" s="3" t="s">
        <v>10</v>
      </c>
      <c r="C643" s="3" t="s">
        <v>11</v>
      </c>
      <c r="D643" s="3" t="s">
        <v>653</v>
      </c>
      <c r="E643" s="3">
        <v>92.846900939940994</v>
      </c>
      <c r="F643" s="3">
        <v>85.28630065918</v>
      </c>
      <c r="G643" s="3">
        <v>91.151100158690994</v>
      </c>
      <c r="H643" s="3">
        <v>89.52490234375</v>
      </c>
      <c r="I643" s="3">
        <v>145602000</v>
      </c>
      <c r="J643" s="3">
        <v>8191083679.7299995</v>
      </c>
    </row>
    <row r="644" spans="1:10" x14ac:dyDescent="0.25">
      <c r="A644" s="3">
        <v>643</v>
      </c>
      <c r="B644" s="3" t="s">
        <v>10</v>
      </c>
      <c r="C644" s="3" t="s">
        <v>11</v>
      </c>
      <c r="D644" s="3" t="s">
        <v>654</v>
      </c>
      <c r="E644" s="3">
        <v>102.547996521</v>
      </c>
      <c r="F644" s="3">
        <v>88.475898742675994</v>
      </c>
      <c r="G644" s="3">
        <v>89.770698547362997</v>
      </c>
      <c r="H644" s="3">
        <v>89.879699707030994</v>
      </c>
      <c r="I644" s="3">
        <v>132722000</v>
      </c>
      <c r="J644" s="3">
        <v>8226220249.1800003</v>
      </c>
    </row>
    <row r="645" spans="1:10" x14ac:dyDescent="0.25">
      <c r="A645" s="3">
        <v>644</v>
      </c>
      <c r="B645" s="3" t="s">
        <v>10</v>
      </c>
      <c r="C645" s="3" t="s">
        <v>11</v>
      </c>
      <c r="D645" s="3" t="s">
        <v>655</v>
      </c>
      <c r="E645" s="3">
        <v>93.123100280762003</v>
      </c>
      <c r="F645" s="3">
        <v>88.655403137207003</v>
      </c>
      <c r="G645" s="3">
        <v>89.428596496582003</v>
      </c>
      <c r="H645" s="3">
        <v>88.655403137207003</v>
      </c>
      <c r="I645" s="3">
        <v>145824992</v>
      </c>
      <c r="J645" s="3">
        <v>8116816184.3100004</v>
      </c>
    </row>
    <row r="646" spans="1:10" x14ac:dyDescent="0.25">
      <c r="A646" s="3">
        <v>645</v>
      </c>
      <c r="B646" s="3" t="s">
        <v>10</v>
      </c>
      <c r="C646" s="3" t="s">
        <v>11</v>
      </c>
      <c r="D646" s="3" t="s">
        <v>656</v>
      </c>
      <c r="E646" s="3">
        <v>93.812301635742003</v>
      </c>
      <c r="F646" s="3">
        <v>86.660202026367003</v>
      </c>
      <c r="G646" s="3">
        <v>88.694396972655994</v>
      </c>
      <c r="H646" s="3">
        <v>90.835403442382997</v>
      </c>
      <c r="I646" s="3">
        <v>88742200</v>
      </c>
      <c r="J646" s="3">
        <v>8319066650.6499996</v>
      </c>
    </row>
    <row r="647" spans="1:10" x14ac:dyDescent="0.25">
      <c r="A647" s="3">
        <v>646</v>
      </c>
      <c r="B647" s="3" t="s">
        <v>10</v>
      </c>
      <c r="C647" s="3" t="s">
        <v>11</v>
      </c>
      <c r="D647" s="3" t="s">
        <v>657</v>
      </c>
      <c r="E647" s="3">
        <v>91.24829864502</v>
      </c>
      <c r="F647" s="3">
        <v>89.606002807617003</v>
      </c>
      <c r="G647" s="3">
        <v>90.871597290039006</v>
      </c>
      <c r="H647" s="3">
        <v>90.786499023437997</v>
      </c>
      <c r="I647" s="3">
        <v>66046600</v>
      </c>
      <c r="J647" s="3">
        <v>8317148600.7200003</v>
      </c>
    </row>
    <row r="648" spans="1:10" x14ac:dyDescent="0.25">
      <c r="A648" s="3">
        <v>647</v>
      </c>
      <c r="B648" s="3" t="s">
        <v>10</v>
      </c>
      <c r="C648" s="3" t="s">
        <v>11</v>
      </c>
      <c r="D648" s="3" t="s">
        <v>658</v>
      </c>
      <c r="E648" s="3">
        <v>95.43049621582</v>
      </c>
      <c r="F648" s="3">
        <v>86.829200744629006</v>
      </c>
      <c r="G648" s="3">
        <v>90.784103393555</v>
      </c>
      <c r="H648" s="3">
        <v>92.414901733397997</v>
      </c>
      <c r="I648" s="3">
        <v>170999008</v>
      </c>
      <c r="J648" s="3">
        <v>8468960165.5799999</v>
      </c>
    </row>
    <row r="649" spans="1:10" x14ac:dyDescent="0.25">
      <c r="A649" s="3">
        <v>648</v>
      </c>
      <c r="B649" s="3" t="s">
        <v>10</v>
      </c>
      <c r="C649" s="3" t="s">
        <v>11</v>
      </c>
      <c r="D649" s="3" t="s">
        <v>659</v>
      </c>
      <c r="E649" s="3">
        <v>93.555099487305</v>
      </c>
      <c r="F649" s="3">
        <v>89.117599487305</v>
      </c>
      <c r="G649" s="3">
        <v>92.387702941895</v>
      </c>
      <c r="H649" s="3">
        <v>89.438003540039006</v>
      </c>
      <c r="I649" s="3">
        <v>152284992</v>
      </c>
      <c r="J649" s="3">
        <v>8198722531.46</v>
      </c>
    </row>
    <row r="650" spans="1:10" x14ac:dyDescent="0.25">
      <c r="A650" s="3">
        <v>649</v>
      </c>
      <c r="B650" s="3" t="s">
        <v>10</v>
      </c>
      <c r="C650" s="3" t="s">
        <v>11</v>
      </c>
      <c r="D650" s="3" t="s">
        <v>660</v>
      </c>
      <c r="E650" s="3">
        <v>91.269203186035</v>
      </c>
      <c r="F650" s="3">
        <v>84.430000305175994</v>
      </c>
      <c r="G650" s="3">
        <v>89.250297546387003</v>
      </c>
      <c r="H650" s="3">
        <v>89.860397338867003</v>
      </c>
      <c r="I650" s="3">
        <v>183031008</v>
      </c>
      <c r="J650" s="3">
        <v>8239948168.7799997</v>
      </c>
    </row>
    <row r="651" spans="1:10" x14ac:dyDescent="0.25">
      <c r="A651" s="3">
        <v>650</v>
      </c>
      <c r="B651" s="3" t="s">
        <v>10</v>
      </c>
      <c r="C651" s="3" t="s">
        <v>11</v>
      </c>
      <c r="D651" s="3" t="s">
        <v>661</v>
      </c>
      <c r="E651" s="3">
        <v>97.368598937987997</v>
      </c>
      <c r="F651" s="3">
        <v>89.840400695800994</v>
      </c>
      <c r="G651" s="3">
        <v>89.840400695800994</v>
      </c>
      <c r="H651" s="3">
        <v>96.906303405762003</v>
      </c>
      <c r="I651" s="3">
        <v>196236992</v>
      </c>
      <c r="J651" s="3">
        <v>8888797356.9200001</v>
      </c>
    </row>
    <row r="652" spans="1:10" x14ac:dyDescent="0.25">
      <c r="A652" s="3">
        <v>651</v>
      </c>
      <c r="B652" s="3" t="s">
        <v>10</v>
      </c>
      <c r="C652" s="3" t="s">
        <v>11</v>
      </c>
      <c r="D652" s="3" t="s">
        <v>662</v>
      </c>
      <c r="E652" s="3">
        <v>133.56199645996</v>
      </c>
      <c r="F652" s="3">
        <v>97.052803039550994</v>
      </c>
      <c r="G652" s="3">
        <v>97.052803039550994</v>
      </c>
      <c r="H652" s="3">
        <v>129.52699279785</v>
      </c>
      <c r="I652" s="3">
        <v>626945024</v>
      </c>
      <c r="J652" s="3">
        <v>11884632930.1</v>
      </c>
    </row>
    <row r="653" spans="1:10" x14ac:dyDescent="0.25">
      <c r="A653" s="3">
        <v>652</v>
      </c>
      <c r="B653" s="3" t="s">
        <v>10</v>
      </c>
      <c r="C653" s="3" t="s">
        <v>11</v>
      </c>
      <c r="D653" s="3" t="s">
        <v>663</v>
      </c>
      <c r="E653" s="3">
        <v>133.64100646973</v>
      </c>
      <c r="F653" s="3">
        <v>124.702003479</v>
      </c>
      <c r="G653" s="3">
        <v>129.22200012207</v>
      </c>
      <c r="H653" s="3">
        <v>126.52100372314</v>
      </c>
      <c r="I653" s="3">
        <v>331455008</v>
      </c>
      <c r="J653" s="3">
        <v>11612447945.799999</v>
      </c>
    </row>
    <row r="654" spans="1:10" x14ac:dyDescent="0.25">
      <c r="A654" s="3">
        <v>653</v>
      </c>
      <c r="B654" s="3" t="s">
        <v>10</v>
      </c>
      <c r="C654" s="3" t="s">
        <v>11</v>
      </c>
      <c r="D654" s="3" t="s">
        <v>664</v>
      </c>
      <c r="E654" s="3">
        <v>159.02600097656</v>
      </c>
      <c r="F654" s="3">
        <v>125.88899993896</v>
      </c>
      <c r="G654" s="3">
        <v>127.53700256348</v>
      </c>
      <c r="H654" s="3">
        <v>157.93699645996</v>
      </c>
      <c r="I654" s="3">
        <v>570361024</v>
      </c>
      <c r="J654" s="3">
        <v>14500421528.6</v>
      </c>
    </row>
    <row r="655" spans="1:10" x14ac:dyDescent="0.25">
      <c r="A655" s="3">
        <v>654</v>
      </c>
      <c r="B655" s="3" t="s">
        <v>10</v>
      </c>
      <c r="C655" s="3" t="s">
        <v>11</v>
      </c>
      <c r="D655" s="3" t="s">
        <v>665</v>
      </c>
      <c r="E655" s="3">
        <v>201.74600219727</v>
      </c>
      <c r="F655" s="3">
        <v>152.47399902344</v>
      </c>
      <c r="G655" s="3">
        <v>158.17300415039</v>
      </c>
      <c r="H655" s="3">
        <v>174.26100158691</v>
      </c>
      <c r="I655" s="3">
        <v>1188909952</v>
      </c>
      <c r="J655" s="3">
        <v>16004156112.1</v>
      </c>
    </row>
    <row r="656" spans="1:10" x14ac:dyDescent="0.25">
      <c r="A656" s="3">
        <v>655</v>
      </c>
      <c r="B656" s="3" t="s">
        <v>10</v>
      </c>
      <c r="C656" s="3" t="s">
        <v>11</v>
      </c>
      <c r="D656" s="3" t="s">
        <v>666</v>
      </c>
      <c r="E656" s="3">
        <v>183.54899597168</v>
      </c>
      <c r="F656" s="3">
        <v>169.93200683594</v>
      </c>
      <c r="G656" s="3">
        <v>170.81799316406</v>
      </c>
      <c r="H656" s="3">
        <v>181.95199584961</v>
      </c>
      <c r="I656" s="3">
        <v>530708992</v>
      </c>
      <c r="J656" s="3">
        <v>16715702521.200001</v>
      </c>
    </row>
    <row r="657" spans="1:10" x14ac:dyDescent="0.25">
      <c r="A657" s="3">
        <v>656</v>
      </c>
      <c r="B657" s="3" t="s">
        <v>10</v>
      </c>
      <c r="C657" s="3" t="s">
        <v>11</v>
      </c>
      <c r="D657" s="3" t="s">
        <v>667</v>
      </c>
      <c r="E657" s="3">
        <v>228.37399291992</v>
      </c>
      <c r="F657" s="3">
        <v>182.44700622559</v>
      </c>
      <c r="G657" s="3">
        <v>182.6490020752</v>
      </c>
      <c r="H657" s="3">
        <v>190.04600524902</v>
      </c>
      <c r="I657" s="3">
        <v>561014016</v>
      </c>
      <c r="J657" s="3">
        <v>17464735543</v>
      </c>
    </row>
    <row r="658" spans="1:10" x14ac:dyDescent="0.25">
      <c r="A658" s="3">
        <v>657</v>
      </c>
      <c r="B658" s="3" t="s">
        <v>10</v>
      </c>
      <c r="C658" s="3" t="s">
        <v>11</v>
      </c>
      <c r="D658" s="3" t="s">
        <v>668</v>
      </c>
      <c r="E658" s="3">
        <v>210.98399353027</v>
      </c>
      <c r="F658" s="3">
        <v>170.50700378418</v>
      </c>
      <c r="G658" s="3">
        <v>189.84899902344</v>
      </c>
      <c r="H658" s="3">
        <v>174.44599914551</v>
      </c>
      <c r="I658" s="3">
        <v>943636992</v>
      </c>
      <c r="J658" s="3">
        <v>16036165876.799999</v>
      </c>
    </row>
    <row r="659" spans="1:10" x14ac:dyDescent="0.25">
      <c r="A659" s="3">
        <v>658</v>
      </c>
      <c r="B659" s="3" t="s">
        <v>10</v>
      </c>
      <c r="C659" s="3" t="s">
        <v>11</v>
      </c>
      <c r="D659" s="3" t="s">
        <v>669</v>
      </c>
      <c r="E659" s="3">
        <v>193.68800354004</v>
      </c>
      <c r="F659" s="3">
        <v>150.27799987793</v>
      </c>
      <c r="G659" s="3">
        <v>175.21699523926</v>
      </c>
      <c r="H659" s="3">
        <v>160.40299987793</v>
      </c>
      <c r="I659" s="3">
        <v>792457984</v>
      </c>
      <c r="J659" s="3">
        <v>14749889599.6</v>
      </c>
    </row>
    <row r="660" spans="1:10" x14ac:dyDescent="0.25">
      <c r="A660" s="3">
        <v>659</v>
      </c>
      <c r="B660" s="3" t="s">
        <v>10</v>
      </c>
      <c r="C660" s="3" t="s">
        <v>11</v>
      </c>
      <c r="D660" s="3" t="s">
        <v>670</v>
      </c>
      <c r="E660" s="3">
        <v>166.95199584961</v>
      </c>
      <c r="F660" s="3">
        <v>120.44300079346</v>
      </c>
      <c r="G660" s="3">
        <v>159.81700134277</v>
      </c>
      <c r="H660" s="3">
        <v>157.75799560547</v>
      </c>
      <c r="I660" s="3">
        <v>1217059968</v>
      </c>
      <c r="J660" s="3">
        <v>14511207045.4</v>
      </c>
    </row>
    <row r="661" spans="1:10" x14ac:dyDescent="0.25">
      <c r="A661" s="3">
        <v>660</v>
      </c>
      <c r="B661" s="3" t="s">
        <v>10</v>
      </c>
      <c r="C661" s="3" t="s">
        <v>11</v>
      </c>
      <c r="D661" s="3" t="s">
        <v>671</v>
      </c>
      <c r="E661" s="3">
        <v>179.93499755859</v>
      </c>
      <c r="F661" s="3">
        <v>157.60400390625</v>
      </c>
      <c r="G661" s="3">
        <v>158.81700134277</v>
      </c>
      <c r="H661" s="3">
        <v>170.51100158691</v>
      </c>
      <c r="I661" s="3">
        <v>717971008</v>
      </c>
      <c r="J661" s="3">
        <v>15689192547.799999</v>
      </c>
    </row>
    <row r="662" spans="1:10" x14ac:dyDescent="0.25">
      <c r="A662" s="3">
        <v>661</v>
      </c>
      <c r="B662" s="3" t="s">
        <v>10</v>
      </c>
      <c r="C662" s="3" t="s">
        <v>11</v>
      </c>
      <c r="D662" s="3" t="s">
        <v>672</v>
      </c>
      <c r="E662" s="3">
        <v>197.12600708008</v>
      </c>
      <c r="F662" s="3">
        <v>164.5299987793</v>
      </c>
      <c r="G662" s="3">
        <v>170.13499450684</v>
      </c>
      <c r="H662" s="3">
        <v>194.90899658203</v>
      </c>
      <c r="I662" s="3">
        <v>718828032</v>
      </c>
      <c r="J662" s="3">
        <v>17939882188.900002</v>
      </c>
    </row>
    <row r="663" spans="1:10" x14ac:dyDescent="0.25">
      <c r="A663" s="3">
        <v>662</v>
      </c>
      <c r="B663" s="3" t="s">
        <v>10</v>
      </c>
      <c r="C663" s="3" t="s">
        <v>11</v>
      </c>
      <c r="D663" s="3" t="s">
        <v>673</v>
      </c>
      <c r="E663" s="3">
        <v>233.71000671387</v>
      </c>
      <c r="F663" s="3">
        <v>189.29299926758</v>
      </c>
      <c r="G663" s="3">
        <v>195.6130065918</v>
      </c>
      <c r="H663" s="3">
        <v>231.9109954834</v>
      </c>
      <c r="I663" s="3">
        <v>1586669952</v>
      </c>
      <c r="J663" s="3">
        <v>21352550183.5</v>
      </c>
    </row>
    <row r="664" spans="1:10" x14ac:dyDescent="0.25">
      <c r="A664" s="3">
        <v>663</v>
      </c>
      <c r="B664" s="3" t="s">
        <v>10</v>
      </c>
      <c r="C664" s="3" t="s">
        <v>11</v>
      </c>
      <c r="D664" s="3" t="s">
        <v>674</v>
      </c>
      <c r="E664" s="3">
        <v>236.96499633789</v>
      </c>
      <c r="F664" s="3">
        <v>215.56799316406</v>
      </c>
      <c r="G664" s="3">
        <v>231.57800292969</v>
      </c>
      <c r="H664" s="3">
        <v>230.66900634766</v>
      </c>
      <c r="I664" s="3">
        <v>1271600000</v>
      </c>
      <c r="J664" s="3">
        <v>21244817138.799999</v>
      </c>
    </row>
    <row r="665" spans="1:10" x14ac:dyDescent="0.25">
      <c r="A665" s="3">
        <v>664</v>
      </c>
      <c r="B665" s="3" t="s">
        <v>10</v>
      </c>
      <c r="C665" s="3" t="s">
        <v>11</v>
      </c>
      <c r="D665" s="3" t="s">
        <v>675</v>
      </c>
      <c r="E665" s="3">
        <v>236.22099304199</v>
      </c>
      <c r="F665" s="3">
        <v>214.47999572754</v>
      </c>
      <c r="G665" s="3">
        <v>230.88600158691</v>
      </c>
      <c r="H665" s="3">
        <v>222.23899841309</v>
      </c>
      <c r="I665" s="3">
        <v>812924032</v>
      </c>
      <c r="J665" s="3">
        <v>20474652879.099998</v>
      </c>
    </row>
    <row r="666" spans="1:10" x14ac:dyDescent="0.25">
      <c r="A666" s="3">
        <v>665</v>
      </c>
      <c r="B666" s="3" t="s">
        <v>10</v>
      </c>
      <c r="C666" s="3" t="s">
        <v>11</v>
      </c>
      <c r="D666" s="3" t="s">
        <v>676</v>
      </c>
      <c r="E666" s="3">
        <v>229.4109954834</v>
      </c>
      <c r="F666" s="3">
        <v>219.58399963379</v>
      </c>
      <c r="G666" s="3">
        <v>222.2859954834</v>
      </c>
      <c r="H666" s="3">
        <v>223.77499389648</v>
      </c>
      <c r="I666" s="3">
        <v>469532000</v>
      </c>
      <c r="J666" s="3">
        <v>20622162298.599998</v>
      </c>
    </row>
    <row r="667" spans="1:10" x14ac:dyDescent="0.25">
      <c r="A667" s="3">
        <v>666</v>
      </c>
      <c r="B667" s="3" t="s">
        <v>10</v>
      </c>
      <c r="C667" s="3" t="s">
        <v>11</v>
      </c>
      <c r="D667" s="3" t="s">
        <v>677</v>
      </c>
      <c r="E667" s="3">
        <v>225.97300720215</v>
      </c>
      <c r="F667" s="3">
        <v>219.41900634766</v>
      </c>
      <c r="G667" s="3">
        <v>223.4640045166</v>
      </c>
      <c r="H667" s="3">
        <v>224.37600708008</v>
      </c>
      <c r="I667" s="3">
        <v>427896000</v>
      </c>
      <c r="J667" s="3">
        <v>20683715605</v>
      </c>
    </row>
    <row r="668" spans="1:10" x14ac:dyDescent="0.25">
      <c r="A668" s="3">
        <v>667</v>
      </c>
      <c r="B668" s="3" t="s">
        <v>10</v>
      </c>
      <c r="C668" s="3" t="s">
        <v>11</v>
      </c>
      <c r="D668" s="3" t="s">
        <v>678</v>
      </c>
      <c r="E668" s="3">
        <v>250.41000366211</v>
      </c>
      <c r="F668" s="3">
        <v>223.98100280762</v>
      </c>
      <c r="G668" s="3">
        <v>224.11700439453</v>
      </c>
      <c r="H668" s="3">
        <v>245.33200073242</v>
      </c>
      <c r="I668" s="3">
        <v>753820032</v>
      </c>
      <c r="J668" s="3">
        <v>22622207553.299999</v>
      </c>
    </row>
    <row r="669" spans="1:10" x14ac:dyDescent="0.25">
      <c r="A669" s="3">
        <v>668</v>
      </c>
      <c r="B669" s="3" t="s">
        <v>10</v>
      </c>
      <c r="C669" s="3" t="s">
        <v>11</v>
      </c>
      <c r="D669" s="3" t="s">
        <v>679</v>
      </c>
      <c r="E669" s="3">
        <v>249.46899414062</v>
      </c>
      <c r="F669" s="3">
        <v>243.04899597168</v>
      </c>
      <c r="G669" s="3">
        <v>245.2619934082</v>
      </c>
      <c r="H669" s="3">
        <v>248.4640045166</v>
      </c>
      <c r="I669" s="3">
        <v>435660000</v>
      </c>
      <c r="J669" s="3">
        <v>22917910489</v>
      </c>
    </row>
    <row r="670" spans="1:10" x14ac:dyDescent="0.25">
      <c r="A670" s="3">
        <v>669</v>
      </c>
      <c r="B670" s="3" t="s">
        <v>10</v>
      </c>
      <c r="C670" s="3" t="s">
        <v>11</v>
      </c>
      <c r="D670" s="3" t="s">
        <v>680</v>
      </c>
      <c r="E670" s="3">
        <v>267.51400756836</v>
      </c>
      <c r="F670" s="3">
        <v>246.8390045166</v>
      </c>
      <c r="G670" s="3">
        <v>248.59899902344</v>
      </c>
      <c r="H670" s="3">
        <v>264.46600341797</v>
      </c>
      <c r="I670" s="3">
        <v>741553024</v>
      </c>
      <c r="J670" s="3">
        <v>24401181120.599998</v>
      </c>
    </row>
    <row r="671" spans="1:10" x14ac:dyDescent="0.25">
      <c r="A671" s="3">
        <v>670</v>
      </c>
      <c r="B671" s="3" t="s">
        <v>10</v>
      </c>
      <c r="C671" s="3" t="s">
        <v>11</v>
      </c>
      <c r="D671" s="3" t="s">
        <v>681</v>
      </c>
      <c r="E671" s="3">
        <v>264.67401123047</v>
      </c>
      <c r="F671" s="3">
        <v>254.03999328613</v>
      </c>
      <c r="G671" s="3">
        <v>264.26000976562</v>
      </c>
      <c r="H671" s="3">
        <v>258.0710144043</v>
      </c>
      <c r="I671" s="3">
        <v>461648992</v>
      </c>
      <c r="J671" s="3">
        <v>23818300201.799999</v>
      </c>
    </row>
    <row r="672" spans="1:10" x14ac:dyDescent="0.25">
      <c r="A672" s="3">
        <v>671</v>
      </c>
      <c r="B672" s="3" t="s">
        <v>10</v>
      </c>
      <c r="C672" s="3" t="s">
        <v>11</v>
      </c>
      <c r="D672" s="3" t="s">
        <v>682</v>
      </c>
      <c r="E672" s="3">
        <v>262.25201416016</v>
      </c>
      <c r="F672" s="3">
        <v>253.97500610352</v>
      </c>
      <c r="G672" s="3">
        <v>257.99099731445</v>
      </c>
      <c r="H672" s="3">
        <v>261.66598510742</v>
      </c>
      <c r="I672" s="3">
        <v>385494016</v>
      </c>
      <c r="J672" s="3">
        <v>24157329920.900002</v>
      </c>
    </row>
    <row r="673" spans="1:10" x14ac:dyDescent="0.25">
      <c r="A673" s="3">
        <v>672</v>
      </c>
      <c r="B673" s="3" t="s">
        <v>10</v>
      </c>
      <c r="C673" s="3" t="s">
        <v>11</v>
      </c>
      <c r="D673" s="3" t="s">
        <v>683</v>
      </c>
      <c r="E673" s="3">
        <v>282.76098632812</v>
      </c>
      <c r="F673" s="3">
        <v>261.74899291992</v>
      </c>
      <c r="G673" s="3">
        <v>261.74899291992</v>
      </c>
      <c r="H673" s="3">
        <v>281.73699951172</v>
      </c>
      <c r="I673" s="3">
        <v>557985984</v>
      </c>
      <c r="J673" s="3">
        <v>26018098658.200001</v>
      </c>
    </row>
    <row r="674" spans="1:10" x14ac:dyDescent="0.25">
      <c r="A674" s="3">
        <v>673</v>
      </c>
      <c r="B674" s="3" t="s">
        <v>10</v>
      </c>
      <c r="C674" s="3" t="s">
        <v>11</v>
      </c>
      <c r="D674" s="3" t="s">
        <v>684</v>
      </c>
      <c r="E674" s="3">
        <v>350.26098632812</v>
      </c>
      <c r="F674" s="3">
        <v>282.01400756836</v>
      </c>
      <c r="G674" s="3">
        <v>282.01400756836</v>
      </c>
      <c r="H674" s="3">
        <v>337.66799926758</v>
      </c>
      <c r="I674" s="3">
        <v>1611629952</v>
      </c>
      <c r="J674" s="3">
        <v>31192780483</v>
      </c>
    </row>
    <row r="675" spans="1:10" x14ac:dyDescent="0.25">
      <c r="A675" s="3">
        <v>674</v>
      </c>
      <c r="B675" s="3" t="s">
        <v>10</v>
      </c>
      <c r="C675" s="3" t="s">
        <v>11</v>
      </c>
      <c r="D675" s="3" t="s">
        <v>685</v>
      </c>
      <c r="E675" s="3">
        <v>353.01098632812</v>
      </c>
      <c r="F675" s="3">
        <v>318.17098999023</v>
      </c>
      <c r="G675" s="3">
        <v>338.79400634766</v>
      </c>
      <c r="H675" s="3">
        <v>340.60900878906</v>
      </c>
      <c r="I675" s="3">
        <v>1373219968</v>
      </c>
      <c r="J675" s="3">
        <v>31473965820.799999</v>
      </c>
    </row>
    <row r="676" spans="1:10" x14ac:dyDescent="0.25">
      <c r="A676" s="3">
        <v>675</v>
      </c>
      <c r="B676" s="3" t="s">
        <v>10</v>
      </c>
      <c r="C676" s="3" t="s">
        <v>11</v>
      </c>
      <c r="D676" s="3" t="s">
        <v>686</v>
      </c>
      <c r="E676" s="3">
        <v>414.75601196289</v>
      </c>
      <c r="F676" s="3">
        <v>341.16400146484</v>
      </c>
      <c r="G676" s="3">
        <v>341.16400146484</v>
      </c>
      <c r="H676" s="3">
        <v>401.48999023438</v>
      </c>
      <c r="I676" s="3">
        <v>2882650112</v>
      </c>
      <c r="J676" s="3">
        <v>37110948644.199997</v>
      </c>
    </row>
    <row r="677" spans="1:10" x14ac:dyDescent="0.25">
      <c r="A677" s="3">
        <v>676</v>
      </c>
      <c r="B677" s="3" t="s">
        <v>10</v>
      </c>
      <c r="C677" s="3" t="s">
        <v>11</v>
      </c>
      <c r="D677" s="3" t="s">
        <v>687</v>
      </c>
      <c r="E677" s="3">
        <v>411.1780090332</v>
      </c>
      <c r="F677" s="3">
        <v>370.05700683594</v>
      </c>
      <c r="G677" s="3">
        <v>395.68600463867</v>
      </c>
      <c r="H677" s="3">
        <v>397.53698730469</v>
      </c>
      <c r="I677" s="3">
        <v>1717379968</v>
      </c>
      <c r="J677" s="3">
        <v>36756801122.800003</v>
      </c>
    </row>
    <row r="678" spans="1:10" x14ac:dyDescent="0.25">
      <c r="A678" s="3">
        <v>677</v>
      </c>
      <c r="B678" s="3" t="s">
        <v>10</v>
      </c>
      <c r="C678" s="3" t="s">
        <v>11</v>
      </c>
      <c r="D678" s="3" t="s">
        <v>688</v>
      </c>
      <c r="E678" s="3">
        <v>399.32400512695</v>
      </c>
      <c r="F678" s="3">
        <v>342.21499633789</v>
      </c>
      <c r="G678" s="3">
        <v>397.58898925781</v>
      </c>
      <c r="H678" s="3">
        <v>359.0530090332</v>
      </c>
      <c r="I678" s="3">
        <v>1272579968</v>
      </c>
      <c r="J678" s="3">
        <v>33208658541.799999</v>
      </c>
    </row>
    <row r="679" spans="1:10" x14ac:dyDescent="0.25">
      <c r="A679" s="3">
        <v>678</v>
      </c>
      <c r="B679" s="3" t="s">
        <v>10</v>
      </c>
      <c r="C679" s="3" t="s">
        <v>11</v>
      </c>
      <c r="D679" s="3" t="s">
        <v>689</v>
      </c>
      <c r="E679" s="3">
        <v>364.43899536133</v>
      </c>
      <c r="F679" s="3">
        <v>300.70001220703</v>
      </c>
      <c r="G679" s="3">
        <v>358.50698852539</v>
      </c>
      <c r="H679" s="3">
        <v>361.93301391602</v>
      </c>
      <c r="I679" s="3">
        <v>2463450112</v>
      </c>
      <c r="J679" s="3">
        <v>33485258151.5</v>
      </c>
    </row>
    <row r="680" spans="1:10" x14ac:dyDescent="0.25">
      <c r="A680" s="3">
        <v>679</v>
      </c>
      <c r="B680" s="3" t="s">
        <v>10</v>
      </c>
      <c r="C680" s="3" t="s">
        <v>11</v>
      </c>
      <c r="D680" s="3" t="s">
        <v>690</v>
      </c>
      <c r="E680" s="3">
        <v>373.05499267578</v>
      </c>
      <c r="F680" s="3">
        <v>341.4169921875</v>
      </c>
      <c r="G680" s="3">
        <v>361.18200683594</v>
      </c>
      <c r="H680" s="3">
        <v>370.22698974609</v>
      </c>
      <c r="I680" s="3">
        <v>1096280064</v>
      </c>
      <c r="J680" s="3">
        <v>34263095461.799999</v>
      </c>
    </row>
    <row r="681" spans="1:10" x14ac:dyDescent="0.25">
      <c r="A681" s="3">
        <v>680</v>
      </c>
      <c r="B681" s="3" t="s">
        <v>10</v>
      </c>
      <c r="C681" s="3" t="s">
        <v>11</v>
      </c>
      <c r="D681" s="3" t="s">
        <v>691</v>
      </c>
      <c r="E681" s="3">
        <v>379.41400146484</v>
      </c>
      <c r="F681" s="3">
        <v>364.00201416016</v>
      </c>
      <c r="G681" s="3">
        <v>369.88299560547</v>
      </c>
      <c r="H681" s="3">
        <v>379.41400146484</v>
      </c>
      <c r="I681" s="3">
        <v>904652992</v>
      </c>
      <c r="J681" s="3">
        <v>35124053707</v>
      </c>
    </row>
    <row r="682" spans="1:10" x14ac:dyDescent="0.25">
      <c r="A682" s="3">
        <v>681</v>
      </c>
      <c r="B682" s="3" t="s">
        <v>10</v>
      </c>
      <c r="C682" s="3" t="s">
        <v>11</v>
      </c>
      <c r="D682" s="3" t="s">
        <v>692</v>
      </c>
      <c r="E682" s="3">
        <v>390.58099365234</v>
      </c>
      <c r="F682" s="3">
        <v>368.84399414062</v>
      </c>
      <c r="G682" s="3">
        <v>379.51901245117</v>
      </c>
      <c r="H682" s="3">
        <v>371.4580078125</v>
      </c>
      <c r="I682" s="3">
        <v>904702976</v>
      </c>
      <c r="J682" s="3">
        <v>34398150200.599998</v>
      </c>
    </row>
    <row r="683" spans="1:10" x14ac:dyDescent="0.25">
      <c r="A683" s="3">
        <v>682</v>
      </c>
      <c r="B683" s="3" t="s">
        <v>10</v>
      </c>
      <c r="C683" s="3" t="s">
        <v>11</v>
      </c>
      <c r="D683" s="3" t="s">
        <v>693</v>
      </c>
      <c r="E683" s="3">
        <v>377.11499023438</v>
      </c>
      <c r="F683" s="3">
        <v>369.76300048828</v>
      </c>
      <c r="G683" s="3">
        <v>371.86401367188</v>
      </c>
      <c r="H683" s="3">
        <v>370.05599975586</v>
      </c>
      <c r="I683" s="3">
        <v>685171968</v>
      </c>
      <c r="J683" s="3">
        <v>34278915230</v>
      </c>
    </row>
    <row r="684" spans="1:10" x14ac:dyDescent="0.25">
      <c r="A684" s="3">
        <v>683</v>
      </c>
      <c r="B684" s="3" t="s">
        <v>10</v>
      </c>
      <c r="C684" s="3" t="s">
        <v>11</v>
      </c>
      <c r="D684" s="3" t="s">
        <v>694</v>
      </c>
      <c r="E684" s="3">
        <v>377.96899414062</v>
      </c>
      <c r="F684" s="3">
        <v>350.94198608398</v>
      </c>
      <c r="G684" s="3">
        <v>370.32699584961</v>
      </c>
      <c r="H684" s="3">
        <v>359.00500488281</v>
      </c>
      <c r="I684" s="3">
        <v>1020390016</v>
      </c>
      <c r="J684" s="3">
        <v>33260958885.099998</v>
      </c>
    </row>
    <row r="685" spans="1:10" x14ac:dyDescent="0.25">
      <c r="A685" s="3">
        <v>684</v>
      </c>
      <c r="B685" s="3" t="s">
        <v>10</v>
      </c>
      <c r="C685" s="3" t="s">
        <v>11</v>
      </c>
      <c r="D685" s="3" t="s">
        <v>695</v>
      </c>
      <c r="E685" s="3">
        <v>361.34298706055</v>
      </c>
      <c r="F685" s="3">
        <v>319.47900390625</v>
      </c>
      <c r="G685" s="3">
        <v>359.54000854492</v>
      </c>
      <c r="H685" s="3">
        <v>336.87200927734</v>
      </c>
      <c r="I685" s="3">
        <v>1420130048</v>
      </c>
      <c r="J685" s="3">
        <v>31222823000.400002</v>
      </c>
    </row>
    <row r="686" spans="1:10" x14ac:dyDescent="0.25">
      <c r="A686" s="3">
        <v>685</v>
      </c>
      <c r="B686" s="3" t="s">
        <v>10</v>
      </c>
      <c r="C686" s="3" t="s">
        <v>11</v>
      </c>
      <c r="D686" s="3" t="s">
        <v>696</v>
      </c>
      <c r="E686" s="3">
        <v>342.02700805664</v>
      </c>
      <c r="F686" s="3">
        <v>330.62200927734</v>
      </c>
      <c r="G686" s="3">
        <v>337.73300170898</v>
      </c>
      <c r="H686" s="3">
        <v>336.37100219727</v>
      </c>
      <c r="I686" s="3">
        <v>925766976</v>
      </c>
      <c r="J686" s="3">
        <v>31185326164.099998</v>
      </c>
    </row>
    <row r="687" spans="1:10" x14ac:dyDescent="0.25">
      <c r="A687" s="3">
        <v>686</v>
      </c>
      <c r="B687" s="3" t="s">
        <v>10</v>
      </c>
      <c r="C687" s="3" t="s">
        <v>11</v>
      </c>
      <c r="D687" s="3" t="s">
        <v>697</v>
      </c>
      <c r="E687" s="3">
        <v>348.00601196289</v>
      </c>
      <c r="F687" s="3">
        <v>334.98999023438</v>
      </c>
      <c r="G687" s="3">
        <v>336.48498535156</v>
      </c>
      <c r="H687" s="3">
        <v>341.73901367188</v>
      </c>
      <c r="I687" s="3">
        <v>593206976</v>
      </c>
      <c r="J687" s="3">
        <v>31691908923.700001</v>
      </c>
    </row>
    <row r="688" spans="1:10" x14ac:dyDescent="0.25">
      <c r="A688" s="3">
        <v>687</v>
      </c>
      <c r="B688" s="3" t="s">
        <v>10</v>
      </c>
      <c r="C688" s="3" t="s">
        <v>11</v>
      </c>
      <c r="D688" s="3" t="s">
        <v>698</v>
      </c>
      <c r="E688" s="3">
        <v>343.62100219727</v>
      </c>
      <c r="F688" s="3">
        <v>322.08700561523</v>
      </c>
      <c r="G688" s="3">
        <v>341.625</v>
      </c>
      <c r="H688" s="3">
        <v>323.6960144043</v>
      </c>
      <c r="I688" s="3">
        <v>673585024</v>
      </c>
      <c r="J688" s="3">
        <v>30027238695.599998</v>
      </c>
    </row>
    <row r="689" spans="1:10" x14ac:dyDescent="0.25">
      <c r="A689" s="3">
        <v>688</v>
      </c>
      <c r="B689" s="3" t="s">
        <v>10</v>
      </c>
      <c r="C689" s="3" t="s">
        <v>11</v>
      </c>
      <c r="D689" s="3" t="s">
        <v>699</v>
      </c>
      <c r="E689" s="3">
        <v>332.7919921875</v>
      </c>
      <c r="F689" s="3">
        <v>284.64599609375</v>
      </c>
      <c r="G689" s="3">
        <v>323.46600341797</v>
      </c>
      <c r="H689" s="3">
        <v>303.24798583984</v>
      </c>
      <c r="I689" s="3">
        <v>1186880000</v>
      </c>
      <c r="J689" s="3">
        <v>28138409363.599998</v>
      </c>
    </row>
    <row r="690" spans="1:10" x14ac:dyDescent="0.25">
      <c r="A690" s="3">
        <v>689</v>
      </c>
      <c r="B690" s="3" t="s">
        <v>10</v>
      </c>
      <c r="C690" s="3" t="s">
        <v>11</v>
      </c>
      <c r="D690" s="3" t="s">
        <v>700</v>
      </c>
      <c r="E690" s="3">
        <v>311.4580078125</v>
      </c>
      <c r="F690" s="3">
        <v>238.6490020752</v>
      </c>
      <c r="G690" s="3">
        <v>302.95498657227</v>
      </c>
      <c r="H690" s="3">
        <v>272.69198608398</v>
      </c>
      <c r="I690" s="3">
        <v>2081810048</v>
      </c>
      <c r="J690" s="3">
        <v>25309759967.599998</v>
      </c>
    </row>
    <row r="691" spans="1:10" x14ac:dyDescent="0.25">
      <c r="A691" s="3">
        <v>690</v>
      </c>
      <c r="B691" s="3" t="s">
        <v>10</v>
      </c>
      <c r="C691" s="3" t="s">
        <v>11</v>
      </c>
      <c r="D691" s="3" t="s">
        <v>701</v>
      </c>
      <c r="E691" s="3">
        <v>293.08801269531</v>
      </c>
      <c r="F691" s="3">
        <v>227.1369934082</v>
      </c>
      <c r="G691" s="3">
        <v>272.69198608398</v>
      </c>
      <c r="H691" s="3">
        <v>293.08801269531</v>
      </c>
      <c r="I691" s="3">
        <v>1973869952</v>
      </c>
      <c r="J691" s="3">
        <v>27211279055.099998</v>
      </c>
    </row>
    <row r="692" spans="1:10" x14ac:dyDescent="0.25">
      <c r="A692" s="3">
        <v>691</v>
      </c>
      <c r="B692" s="3" t="s">
        <v>10</v>
      </c>
      <c r="C692" s="3" t="s">
        <v>11</v>
      </c>
      <c r="D692" s="3" t="s">
        <v>702</v>
      </c>
      <c r="E692" s="3">
        <v>333.10400390625</v>
      </c>
      <c r="F692" s="3">
        <v>276.41400146484</v>
      </c>
      <c r="G692" s="3">
        <v>293.0419921875</v>
      </c>
      <c r="H692" s="3">
        <v>327.92700195312</v>
      </c>
      <c r="I692" s="3">
        <v>2056550016</v>
      </c>
      <c r="J692" s="3">
        <v>30454577323.099998</v>
      </c>
    </row>
    <row r="693" spans="1:10" x14ac:dyDescent="0.25">
      <c r="A693" s="3">
        <v>692</v>
      </c>
      <c r="B693" s="3" t="s">
        <v>10</v>
      </c>
      <c r="C693" s="3" t="s">
        <v>11</v>
      </c>
      <c r="D693" s="3" t="s">
        <v>703</v>
      </c>
      <c r="E693" s="3">
        <v>330.7080078125</v>
      </c>
      <c r="F693" s="3">
        <v>297.37298583984</v>
      </c>
      <c r="G693" s="3">
        <v>328.36599731445</v>
      </c>
      <c r="H693" s="3">
        <v>302.88299560547</v>
      </c>
      <c r="I693" s="3">
        <v>1508579968</v>
      </c>
      <c r="J693" s="3">
        <v>28136918558.099998</v>
      </c>
    </row>
    <row r="694" spans="1:10" x14ac:dyDescent="0.25">
      <c r="A694" s="3">
        <v>693</v>
      </c>
      <c r="B694" s="3" t="s">
        <v>10</v>
      </c>
      <c r="C694" s="3" t="s">
        <v>11</v>
      </c>
      <c r="D694" s="3" t="s">
        <v>704</v>
      </c>
      <c r="E694" s="3">
        <v>315.17199707031</v>
      </c>
      <c r="F694" s="3">
        <v>288.44299316406</v>
      </c>
      <c r="G694" s="3">
        <v>303.15200805664</v>
      </c>
      <c r="H694" s="3">
        <v>294.91598510742</v>
      </c>
      <c r="I694" s="3">
        <v>1011800000</v>
      </c>
      <c r="J694" s="3">
        <v>27404731860.5</v>
      </c>
    </row>
    <row r="695" spans="1:10" x14ac:dyDescent="0.25">
      <c r="A695" s="3">
        <v>694</v>
      </c>
      <c r="B695" s="3" t="s">
        <v>10</v>
      </c>
      <c r="C695" s="3" t="s">
        <v>11</v>
      </c>
      <c r="D695" s="3" t="s">
        <v>705</v>
      </c>
      <c r="E695" s="3">
        <v>293.74798583984</v>
      </c>
      <c r="F695" s="3">
        <v>268.61700439453</v>
      </c>
      <c r="G695" s="3">
        <v>293.35299682617</v>
      </c>
      <c r="H695" s="3">
        <v>274.60101318359</v>
      </c>
      <c r="I695" s="3">
        <v>1089200000</v>
      </c>
      <c r="J695" s="3">
        <v>25524313602.700001</v>
      </c>
    </row>
    <row r="696" spans="1:10" x14ac:dyDescent="0.25">
      <c r="A696" s="3">
        <v>695</v>
      </c>
      <c r="B696" s="3" t="s">
        <v>10</v>
      </c>
      <c r="C696" s="3" t="s">
        <v>11</v>
      </c>
      <c r="D696" s="3" t="s">
        <v>706</v>
      </c>
      <c r="E696" s="3">
        <v>295.50900268555</v>
      </c>
      <c r="F696" s="3">
        <v>262.51998901367</v>
      </c>
      <c r="G696" s="3">
        <v>275.12298583984</v>
      </c>
      <c r="H696" s="3">
        <v>287.98699951172</v>
      </c>
      <c r="I696" s="3">
        <v>1123330048</v>
      </c>
      <c r="J696" s="3">
        <v>26776243984.299999</v>
      </c>
    </row>
    <row r="697" spans="1:10" x14ac:dyDescent="0.25">
      <c r="A697" s="3">
        <v>696</v>
      </c>
      <c r="B697" s="3" t="s">
        <v>10</v>
      </c>
      <c r="C697" s="3" t="s">
        <v>11</v>
      </c>
      <c r="D697" s="3" t="s">
        <v>707</v>
      </c>
      <c r="E697" s="3">
        <v>291.10400390625</v>
      </c>
      <c r="F697" s="3">
        <v>281.17599487305</v>
      </c>
      <c r="G697" s="3">
        <v>288.41400146484</v>
      </c>
      <c r="H697" s="3">
        <v>282.89801025391</v>
      </c>
      <c r="I697" s="3">
        <v>851408000</v>
      </c>
      <c r="J697" s="3">
        <v>26310761677.200001</v>
      </c>
    </row>
    <row r="698" spans="1:10" x14ac:dyDescent="0.25">
      <c r="A698" s="3">
        <v>697</v>
      </c>
      <c r="B698" s="3" t="s">
        <v>10</v>
      </c>
      <c r="C698" s="3" t="s">
        <v>11</v>
      </c>
      <c r="D698" s="3" t="s">
        <v>708</v>
      </c>
      <c r="E698" s="3">
        <v>287.38800048828</v>
      </c>
      <c r="F698" s="3">
        <v>273.11099243164</v>
      </c>
      <c r="G698" s="3">
        <v>282.19100952148</v>
      </c>
      <c r="H698" s="3">
        <v>273.3030090332</v>
      </c>
      <c r="I698" s="3">
        <v>687691008</v>
      </c>
      <c r="J698" s="3">
        <v>25425860777</v>
      </c>
    </row>
    <row r="699" spans="1:10" x14ac:dyDescent="0.25">
      <c r="A699" s="3">
        <v>698</v>
      </c>
      <c r="B699" s="3" t="s">
        <v>10</v>
      </c>
      <c r="C699" s="3" t="s">
        <v>11</v>
      </c>
      <c r="D699" s="3" t="s">
        <v>709</v>
      </c>
      <c r="E699" s="3">
        <v>275.125</v>
      </c>
      <c r="F699" s="3">
        <v>261.4469909668</v>
      </c>
      <c r="G699" s="3">
        <v>273.09899902344</v>
      </c>
      <c r="H699" s="3">
        <v>268.77398681641</v>
      </c>
      <c r="I699" s="3">
        <v>790256000</v>
      </c>
      <c r="J699" s="3">
        <v>25011710284.700001</v>
      </c>
    </row>
    <row r="700" spans="1:10" x14ac:dyDescent="0.25">
      <c r="A700" s="3">
        <v>699</v>
      </c>
      <c r="B700" s="3" t="s">
        <v>10</v>
      </c>
      <c r="C700" s="3" t="s">
        <v>11</v>
      </c>
      <c r="D700" s="3" t="s">
        <v>710</v>
      </c>
      <c r="E700" s="3">
        <v>278.47601318359</v>
      </c>
      <c r="F700" s="3">
        <v>265.5119934082</v>
      </c>
      <c r="G700" s="3">
        <v>268.85800170898</v>
      </c>
      <c r="H700" s="3">
        <v>270.54901123047</v>
      </c>
      <c r="I700" s="3">
        <v>623080000</v>
      </c>
      <c r="J700" s="3">
        <v>25179348910.599998</v>
      </c>
    </row>
    <row r="701" spans="1:10" x14ac:dyDescent="0.25">
      <c r="A701" s="3">
        <v>700</v>
      </c>
      <c r="B701" s="3" t="s">
        <v>10</v>
      </c>
      <c r="C701" s="3" t="s">
        <v>11</v>
      </c>
      <c r="D701" s="3" t="s">
        <v>711</v>
      </c>
      <c r="E701" s="3">
        <v>273.94299316406</v>
      </c>
      <c r="F701" s="3">
        <v>244.17399597168</v>
      </c>
      <c r="G701" s="3">
        <v>270.35000610352</v>
      </c>
      <c r="H701" s="3">
        <v>245.99099731445</v>
      </c>
      <c r="I701" s="3">
        <v>687251968</v>
      </c>
      <c r="J701" s="3">
        <v>22900134646.400002</v>
      </c>
    </row>
    <row r="702" spans="1:10" x14ac:dyDescent="0.25">
      <c r="A702" s="3">
        <v>701</v>
      </c>
      <c r="B702" s="3" t="s">
        <v>10</v>
      </c>
      <c r="C702" s="3" t="s">
        <v>11</v>
      </c>
      <c r="D702" s="3" t="s">
        <v>712</v>
      </c>
      <c r="E702" s="3">
        <v>273.47698974609</v>
      </c>
      <c r="F702" s="3">
        <v>236.55099487305</v>
      </c>
      <c r="G702" s="3">
        <v>245.88999938965</v>
      </c>
      <c r="H702" s="3">
        <v>251.69700622559</v>
      </c>
      <c r="I702" s="3">
        <v>754958016</v>
      </c>
      <c r="J702" s="3">
        <v>23443013085.5</v>
      </c>
    </row>
    <row r="703" spans="1:10" x14ac:dyDescent="0.25">
      <c r="A703" s="3">
        <v>702</v>
      </c>
      <c r="B703" s="3" t="s">
        <v>10</v>
      </c>
      <c r="C703" s="3" t="s">
        <v>11</v>
      </c>
      <c r="D703" s="3" t="s">
        <v>713</v>
      </c>
      <c r="E703" s="3">
        <v>255.10499572754</v>
      </c>
      <c r="F703" s="3">
        <v>242.1369934082</v>
      </c>
      <c r="G703" s="3">
        <v>251.82200622559</v>
      </c>
      <c r="H703" s="3">
        <v>242.1369934082</v>
      </c>
      <c r="I703" s="3">
        <v>505118016</v>
      </c>
      <c r="J703" s="3">
        <v>22559120946.299999</v>
      </c>
    </row>
    <row r="704" spans="1:10" x14ac:dyDescent="0.25">
      <c r="A704" s="3">
        <v>703</v>
      </c>
      <c r="B704" s="3" t="s">
        <v>10</v>
      </c>
      <c r="C704" s="3" t="s">
        <v>11</v>
      </c>
      <c r="D704" s="3" t="s">
        <v>714</v>
      </c>
      <c r="E704" s="3">
        <v>243.07099914551</v>
      </c>
      <c r="F704" s="3">
        <v>196.96499633789</v>
      </c>
      <c r="G704" s="3">
        <v>243.01100158691</v>
      </c>
      <c r="H704" s="3">
        <v>215.35699462891</v>
      </c>
      <c r="I704" s="3">
        <v>937219008</v>
      </c>
      <c r="J704" s="3">
        <v>20069373698.099998</v>
      </c>
    </row>
    <row r="705" spans="1:10" x14ac:dyDescent="0.25">
      <c r="A705" s="3">
        <v>704</v>
      </c>
      <c r="B705" s="3" t="s">
        <v>10</v>
      </c>
      <c r="C705" s="3" t="s">
        <v>11</v>
      </c>
      <c r="D705" s="3" t="s">
        <v>715</v>
      </c>
      <c r="E705" s="3">
        <v>220.29100036621</v>
      </c>
      <c r="F705" s="3">
        <v>183.39199829102</v>
      </c>
      <c r="G705" s="3">
        <v>211.52499389648</v>
      </c>
      <c r="H705" s="3">
        <v>197.40400695801</v>
      </c>
      <c r="I705" s="3">
        <v>1440950016</v>
      </c>
      <c r="J705" s="3">
        <v>18401040700.599998</v>
      </c>
    </row>
    <row r="706" spans="1:10" x14ac:dyDescent="0.25">
      <c r="A706" s="3">
        <v>705</v>
      </c>
      <c r="B706" s="3" t="s">
        <v>10</v>
      </c>
      <c r="C706" s="3" t="s">
        <v>11</v>
      </c>
      <c r="D706" s="3" t="s">
        <v>716</v>
      </c>
      <c r="E706" s="3">
        <v>230.7740020752</v>
      </c>
      <c r="F706" s="3">
        <v>189.5890045166</v>
      </c>
      <c r="G706" s="3">
        <v>197.15199279785</v>
      </c>
      <c r="H706" s="3">
        <v>230.7740020752</v>
      </c>
      <c r="I706" s="3">
        <v>1241190016</v>
      </c>
      <c r="J706" s="3">
        <v>21517152173.599998</v>
      </c>
    </row>
    <row r="707" spans="1:10" x14ac:dyDescent="0.25">
      <c r="A707" s="3">
        <v>706</v>
      </c>
      <c r="B707" s="3" t="s">
        <v>10</v>
      </c>
      <c r="C707" s="3" t="s">
        <v>11</v>
      </c>
      <c r="D707" s="3" t="s">
        <v>717</v>
      </c>
      <c r="E707" s="3">
        <v>231.81199645996</v>
      </c>
      <c r="F707" s="3">
        <v>200.06500244141</v>
      </c>
      <c r="G707" s="3">
        <v>231.81199645996</v>
      </c>
      <c r="H707" s="3">
        <v>209.73300170898</v>
      </c>
      <c r="I707" s="3">
        <v>828489024</v>
      </c>
      <c r="J707" s="3">
        <v>19560300930.200001</v>
      </c>
    </row>
    <row r="708" spans="1:10" x14ac:dyDescent="0.25">
      <c r="A708" s="3">
        <v>707</v>
      </c>
      <c r="B708" s="3" t="s">
        <v>10</v>
      </c>
      <c r="C708" s="3" t="s">
        <v>11</v>
      </c>
      <c r="D708" s="3" t="s">
        <v>718</v>
      </c>
      <c r="E708" s="3">
        <v>211.1009979248</v>
      </c>
      <c r="F708" s="3">
        <v>187.37399291992</v>
      </c>
      <c r="G708" s="3">
        <v>209.52900695801</v>
      </c>
      <c r="H708" s="3">
        <v>199.66200256348</v>
      </c>
      <c r="I708" s="3">
        <v>749382016</v>
      </c>
      <c r="J708" s="3">
        <v>18625794688.299999</v>
      </c>
    </row>
    <row r="709" spans="1:10" x14ac:dyDescent="0.25">
      <c r="A709" s="3">
        <v>708</v>
      </c>
      <c r="B709" s="3" t="s">
        <v>10</v>
      </c>
      <c r="C709" s="3" t="s">
        <v>11</v>
      </c>
      <c r="D709" s="3" t="s">
        <v>719</v>
      </c>
      <c r="E709" s="3">
        <v>200.1609954834</v>
      </c>
      <c r="F709" s="3">
        <v>170.6549987793</v>
      </c>
      <c r="G709" s="3">
        <v>199.70899963379</v>
      </c>
      <c r="H709" s="3">
        <v>170.6549987793</v>
      </c>
      <c r="I709" s="3">
        <v>810451968</v>
      </c>
      <c r="J709" s="3">
        <v>15923953592.6</v>
      </c>
    </row>
    <row r="710" spans="1:10" x14ac:dyDescent="0.25">
      <c r="A710" s="3">
        <v>709</v>
      </c>
      <c r="B710" s="3" t="s">
        <v>10</v>
      </c>
      <c r="C710" s="3" t="s">
        <v>11</v>
      </c>
      <c r="D710" s="3" t="s">
        <v>720</v>
      </c>
      <c r="E710" s="3">
        <v>172.01400756836</v>
      </c>
      <c r="F710" s="3">
        <v>133.72300720215</v>
      </c>
      <c r="G710" s="3">
        <v>169.57400512695</v>
      </c>
      <c r="H710" s="3">
        <v>157.3630065918</v>
      </c>
      <c r="I710" s="3">
        <v>1516889984</v>
      </c>
      <c r="J710" s="3">
        <v>14687441604.6</v>
      </c>
    </row>
    <row r="711" spans="1:10" x14ac:dyDescent="0.25">
      <c r="A711" s="3">
        <v>710</v>
      </c>
      <c r="B711" s="3" t="s">
        <v>10</v>
      </c>
      <c r="C711" s="3" t="s">
        <v>11</v>
      </c>
      <c r="D711" s="3" t="s">
        <v>721</v>
      </c>
      <c r="E711" s="3">
        <v>194.75300598145</v>
      </c>
      <c r="F711" s="3">
        <v>158.04400634766</v>
      </c>
      <c r="G711" s="3">
        <v>159.99099731445</v>
      </c>
      <c r="H711" s="3">
        <v>193.42399597168</v>
      </c>
      <c r="I711" s="3">
        <v>1669500032</v>
      </c>
      <c r="J711" s="3">
        <v>18057735704.200001</v>
      </c>
    </row>
    <row r="712" spans="1:10" x14ac:dyDescent="0.25">
      <c r="A712" s="3">
        <v>711</v>
      </c>
      <c r="B712" s="3" t="s">
        <v>10</v>
      </c>
      <c r="C712" s="3" t="s">
        <v>11</v>
      </c>
      <c r="D712" s="3" t="s">
        <v>722</v>
      </c>
      <c r="E712" s="3">
        <v>267.98599243164</v>
      </c>
      <c r="F712" s="3">
        <v>182.0590057373</v>
      </c>
      <c r="G712" s="3">
        <v>195.02699279785</v>
      </c>
      <c r="H712" s="3">
        <v>234.39100646973</v>
      </c>
      <c r="I712" s="3">
        <v>2709260032</v>
      </c>
      <c r="J712" s="3">
        <v>21887962775.700001</v>
      </c>
    </row>
    <row r="713" spans="1:10" x14ac:dyDescent="0.25">
      <c r="A713" s="3">
        <v>712</v>
      </c>
      <c r="B713" s="3" t="s">
        <v>10</v>
      </c>
      <c r="C713" s="3" t="s">
        <v>11</v>
      </c>
      <c r="D713" s="3" t="s">
        <v>723</v>
      </c>
      <c r="E713" s="3">
        <v>245.65100097656</v>
      </c>
      <c r="F713" s="3">
        <v>191.74499511719</v>
      </c>
      <c r="G713" s="3">
        <v>234.9409942627</v>
      </c>
      <c r="H713" s="3">
        <v>199.70300292969</v>
      </c>
      <c r="I713" s="3">
        <v>2328790016</v>
      </c>
      <c r="J713" s="3">
        <v>18653610728.799999</v>
      </c>
    </row>
    <row r="714" spans="1:10" x14ac:dyDescent="0.25">
      <c r="A714" s="3">
        <v>713</v>
      </c>
      <c r="B714" s="3" t="s">
        <v>10</v>
      </c>
      <c r="C714" s="3" t="s">
        <v>11</v>
      </c>
      <c r="D714" s="3" t="s">
        <v>724</v>
      </c>
      <c r="E714" s="3">
        <v>233.90400695801</v>
      </c>
      <c r="F714" s="3">
        <v>203.21600341797</v>
      </c>
      <c r="G714" s="3">
        <v>205.42199707031</v>
      </c>
      <c r="H714" s="3">
        <v>227.26499938965</v>
      </c>
      <c r="I714" s="3">
        <v>2224999936</v>
      </c>
      <c r="J714" s="3">
        <v>21233651866.299999</v>
      </c>
    </row>
    <row r="715" spans="1:10" x14ac:dyDescent="0.25">
      <c r="A715" s="3">
        <v>714</v>
      </c>
      <c r="B715" s="3" t="s">
        <v>10</v>
      </c>
      <c r="C715" s="3" t="s">
        <v>11</v>
      </c>
      <c r="D715" s="3" t="s">
        <v>725</v>
      </c>
      <c r="E715" s="3">
        <v>235.11799621582</v>
      </c>
      <c r="F715" s="3">
        <v>213.00999450684</v>
      </c>
      <c r="G715" s="3">
        <v>226.06100463867</v>
      </c>
      <c r="H715" s="3">
        <v>218.30499267578</v>
      </c>
      <c r="I715" s="3">
        <v>1006129984</v>
      </c>
      <c r="J715" s="3">
        <v>20401709506.400002</v>
      </c>
    </row>
    <row r="716" spans="1:10" x14ac:dyDescent="0.25">
      <c r="A716" s="3">
        <v>715</v>
      </c>
      <c r="B716" s="3" t="s">
        <v>10</v>
      </c>
      <c r="C716" s="3" t="s">
        <v>11</v>
      </c>
      <c r="D716" s="3" t="s">
        <v>726</v>
      </c>
      <c r="E716" s="3">
        <v>232.69599914551</v>
      </c>
      <c r="F716" s="3">
        <v>216.86799621582</v>
      </c>
      <c r="G716" s="3">
        <v>217.86000061035</v>
      </c>
      <c r="H716" s="3">
        <v>229.4759979248</v>
      </c>
      <c r="I716" s="3">
        <v>618259968</v>
      </c>
      <c r="J716" s="3">
        <v>21451273566.400002</v>
      </c>
    </row>
    <row r="717" spans="1:10" x14ac:dyDescent="0.25">
      <c r="A717" s="3">
        <v>716</v>
      </c>
      <c r="B717" s="3" t="s">
        <v>10</v>
      </c>
      <c r="C717" s="3" t="s">
        <v>11</v>
      </c>
      <c r="D717" s="3" t="s">
        <v>727</v>
      </c>
      <c r="E717" s="3">
        <v>231.67999267578</v>
      </c>
      <c r="F717" s="3">
        <v>217.72200012207</v>
      </c>
      <c r="G717" s="3">
        <v>229.12300109863</v>
      </c>
      <c r="H717" s="3">
        <v>225.95100402832</v>
      </c>
      <c r="I717" s="3">
        <v>649614976</v>
      </c>
      <c r="J717" s="3">
        <v>21127295408.599998</v>
      </c>
    </row>
    <row r="718" spans="1:10" x14ac:dyDescent="0.25">
      <c r="A718" s="3">
        <v>717</v>
      </c>
      <c r="B718" s="3" t="s">
        <v>10</v>
      </c>
      <c r="C718" s="3" t="s">
        <v>11</v>
      </c>
      <c r="D718" s="3" t="s">
        <v>728</v>
      </c>
      <c r="E718" s="3">
        <v>227.53799438477</v>
      </c>
      <c r="F718" s="3">
        <v>222.45300292969</v>
      </c>
      <c r="G718" s="3">
        <v>226.28500366211</v>
      </c>
      <c r="H718" s="3">
        <v>224.71099853516</v>
      </c>
      <c r="I718" s="3">
        <v>431691008</v>
      </c>
      <c r="J718" s="3">
        <v>21016755176.599998</v>
      </c>
    </row>
    <row r="719" spans="1:10" x14ac:dyDescent="0.25">
      <c r="A719" s="3">
        <v>718</v>
      </c>
      <c r="B719" s="3" t="s">
        <v>10</v>
      </c>
      <c r="C719" s="3" t="s">
        <v>11</v>
      </c>
      <c r="D719" s="3" t="s">
        <v>729</v>
      </c>
      <c r="E719" s="3">
        <v>225.32400512695</v>
      </c>
      <c r="F719" s="3">
        <v>195.8450012207</v>
      </c>
      <c r="G719" s="3">
        <v>224.37300109863</v>
      </c>
      <c r="H719" s="3">
        <v>206.71000671387</v>
      </c>
      <c r="I719" s="3">
        <v>1095760000</v>
      </c>
      <c r="J719" s="3">
        <v>19338262506.299999</v>
      </c>
    </row>
    <row r="720" spans="1:10" x14ac:dyDescent="0.25">
      <c r="A720" s="3">
        <v>719</v>
      </c>
      <c r="B720" s="3" t="s">
        <v>10</v>
      </c>
      <c r="C720" s="3" t="s">
        <v>11</v>
      </c>
      <c r="D720" s="3" t="s">
        <v>730</v>
      </c>
      <c r="E720" s="3">
        <v>210.76699829102</v>
      </c>
      <c r="F720" s="3">
        <v>194.78399658203</v>
      </c>
      <c r="G720" s="3">
        <v>207.08599853516</v>
      </c>
      <c r="H720" s="3">
        <v>203.95300292969</v>
      </c>
      <c r="I720" s="3">
        <v>717692032</v>
      </c>
      <c r="J720" s="3">
        <v>19085332800</v>
      </c>
    </row>
    <row r="721" spans="1:10" x14ac:dyDescent="0.25">
      <c r="A721" s="3">
        <v>720</v>
      </c>
      <c r="B721" s="3" t="s">
        <v>10</v>
      </c>
      <c r="C721" s="3" t="s">
        <v>11</v>
      </c>
      <c r="D721" s="3" t="s">
        <v>731</v>
      </c>
      <c r="E721" s="3">
        <v>206.44400024414</v>
      </c>
      <c r="F721" s="3">
        <v>201.25999450684</v>
      </c>
      <c r="G721" s="3">
        <v>204.85600280762</v>
      </c>
      <c r="H721" s="3">
        <v>204.31799316406</v>
      </c>
      <c r="I721" s="3">
        <v>393283008</v>
      </c>
      <c r="J721" s="3">
        <v>19124468250.299999</v>
      </c>
    </row>
    <row r="722" spans="1:10" x14ac:dyDescent="0.25">
      <c r="A722" s="3">
        <v>721</v>
      </c>
      <c r="B722" s="3" t="s">
        <v>10</v>
      </c>
      <c r="C722" s="3" t="s">
        <v>11</v>
      </c>
      <c r="D722" s="3" t="s">
        <v>732</v>
      </c>
      <c r="E722" s="3">
        <v>204.89700317383</v>
      </c>
      <c r="F722" s="3">
        <v>192.30400085449</v>
      </c>
      <c r="G722" s="3">
        <v>204.32499694824</v>
      </c>
      <c r="H722" s="3">
        <v>193.12300109863</v>
      </c>
      <c r="I722" s="3">
        <v>562571008</v>
      </c>
      <c r="J722" s="3">
        <v>18081289102.799999</v>
      </c>
    </row>
    <row r="723" spans="1:10" x14ac:dyDescent="0.25">
      <c r="A723" s="3">
        <v>722</v>
      </c>
      <c r="B723" s="3" t="s">
        <v>10</v>
      </c>
      <c r="C723" s="3" t="s">
        <v>11</v>
      </c>
      <c r="D723" s="3" t="s">
        <v>733</v>
      </c>
      <c r="E723" s="3">
        <v>208.67900085449</v>
      </c>
      <c r="F723" s="3">
        <v>179.64700317383</v>
      </c>
      <c r="G723" s="3">
        <v>193.34100341797</v>
      </c>
      <c r="H723" s="3">
        <v>205.78900146484</v>
      </c>
      <c r="I723" s="3">
        <v>824355008</v>
      </c>
      <c r="J723" s="3">
        <v>19272280500.200001</v>
      </c>
    </row>
    <row r="724" spans="1:10" x14ac:dyDescent="0.25">
      <c r="A724" s="3">
        <v>723</v>
      </c>
      <c r="B724" s="3" t="s">
        <v>10</v>
      </c>
      <c r="C724" s="3" t="s">
        <v>11</v>
      </c>
      <c r="D724" s="3" t="s">
        <v>734</v>
      </c>
      <c r="E724" s="3">
        <v>208.54100036621</v>
      </c>
      <c r="F724" s="3">
        <v>196.1490020752</v>
      </c>
      <c r="G724" s="3">
        <v>206.73599243164</v>
      </c>
      <c r="H724" s="3">
        <v>197.97799682617</v>
      </c>
      <c r="I724" s="3">
        <v>596233984</v>
      </c>
      <c r="J724" s="3">
        <v>18545669553.599998</v>
      </c>
    </row>
    <row r="725" spans="1:10" x14ac:dyDescent="0.25">
      <c r="A725" s="3">
        <v>724</v>
      </c>
      <c r="B725" s="3" t="s">
        <v>10</v>
      </c>
      <c r="C725" s="3" t="s">
        <v>11</v>
      </c>
      <c r="D725" s="3" t="s">
        <v>735</v>
      </c>
      <c r="E725" s="3">
        <v>203.87100219727</v>
      </c>
      <c r="F725" s="3">
        <v>193.4109954834</v>
      </c>
      <c r="G725" s="3">
        <v>197.4049987793</v>
      </c>
      <c r="H725" s="3">
        <v>203.87100219727</v>
      </c>
      <c r="I725" s="3">
        <v>569414016</v>
      </c>
      <c r="J725" s="3">
        <v>19102596754.5</v>
      </c>
    </row>
    <row r="726" spans="1:10" x14ac:dyDescent="0.25">
      <c r="A726" s="3">
        <v>725</v>
      </c>
      <c r="B726" s="3" t="s">
        <v>10</v>
      </c>
      <c r="C726" s="3" t="s">
        <v>11</v>
      </c>
      <c r="D726" s="3" t="s">
        <v>736</v>
      </c>
      <c r="E726" s="3">
        <v>227.7440032959</v>
      </c>
      <c r="F726" s="3">
        <v>204.68800354004</v>
      </c>
      <c r="G726" s="3">
        <v>204.68800354004</v>
      </c>
      <c r="H726" s="3">
        <v>226.76899719238</v>
      </c>
      <c r="I726" s="3">
        <v>1585330048</v>
      </c>
      <c r="J726" s="3">
        <v>21252988046.799999</v>
      </c>
    </row>
    <row r="727" spans="1:10" x14ac:dyDescent="0.25">
      <c r="A727" s="3">
        <v>726</v>
      </c>
      <c r="B727" s="3" t="s">
        <v>10</v>
      </c>
      <c r="C727" s="3" t="s">
        <v>11</v>
      </c>
      <c r="D727" s="3" t="s">
        <v>737</v>
      </c>
      <c r="E727" s="3">
        <v>229.5119934082</v>
      </c>
      <c r="F727" s="3">
        <v>218.11799621582</v>
      </c>
      <c r="G727" s="3">
        <v>227.0059967041</v>
      </c>
      <c r="H727" s="3">
        <v>219.95199584961</v>
      </c>
      <c r="I727" s="3">
        <v>632606016</v>
      </c>
      <c r="J727" s="3">
        <v>20618746851.799999</v>
      </c>
    </row>
    <row r="728" spans="1:10" x14ac:dyDescent="0.25">
      <c r="A728" s="3">
        <v>727</v>
      </c>
      <c r="B728" s="3" t="s">
        <v>10</v>
      </c>
      <c r="C728" s="3" t="s">
        <v>11</v>
      </c>
      <c r="D728" s="3" t="s">
        <v>738</v>
      </c>
      <c r="E728" s="3">
        <v>228.29200744629</v>
      </c>
      <c r="F728" s="3">
        <v>219.88800048828</v>
      </c>
      <c r="G728" s="3">
        <v>220.17999267578</v>
      </c>
      <c r="H728" s="3">
        <v>225.34199523926</v>
      </c>
      <c r="I728" s="3">
        <v>557217024</v>
      </c>
      <c r="J728" s="3">
        <v>21128736917.799999</v>
      </c>
    </row>
    <row r="729" spans="1:10" x14ac:dyDescent="0.25">
      <c r="A729" s="3">
        <v>728</v>
      </c>
      <c r="B729" s="3" t="s">
        <v>10</v>
      </c>
      <c r="C729" s="3" t="s">
        <v>11</v>
      </c>
      <c r="D729" s="3" t="s">
        <v>739</v>
      </c>
      <c r="E729" s="3">
        <v>227.62100219727</v>
      </c>
      <c r="F729" s="3">
        <v>222.05700683594</v>
      </c>
      <c r="G729" s="3">
        <v>225.30799865723</v>
      </c>
      <c r="H729" s="3">
        <v>223.07299804688</v>
      </c>
      <c r="I729" s="3">
        <v>539782976</v>
      </c>
      <c r="J729" s="3">
        <v>20920682038</v>
      </c>
    </row>
    <row r="730" spans="1:10" x14ac:dyDescent="0.25">
      <c r="A730" s="3">
        <v>729</v>
      </c>
      <c r="B730" s="3" t="s">
        <v>10</v>
      </c>
      <c r="C730" s="3" t="s">
        <v>11</v>
      </c>
      <c r="D730" s="3" t="s">
        <v>740</v>
      </c>
      <c r="E730" s="3">
        <v>256.50698852539</v>
      </c>
      <c r="F730" s="3">
        <v>221.95199584961</v>
      </c>
      <c r="G730" s="3">
        <v>222.85200500488</v>
      </c>
      <c r="H730" s="3">
        <v>256.50698852539</v>
      </c>
      <c r="I730" s="3">
        <v>1332999936</v>
      </c>
      <c r="J730" s="3">
        <v>24061766193.900002</v>
      </c>
    </row>
    <row r="731" spans="1:10" x14ac:dyDescent="0.25">
      <c r="A731" s="3">
        <v>730</v>
      </c>
      <c r="B731" s="3" t="s">
        <v>10</v>
      </c>
      <c r="C731" s="3" t="s">
        <v>11</v>
      </c>
      <c r="D731" s="3" t="s">
        <v>741</v>
      </c>
      <c r="E731" s="3">
        <v>271.04901123047</v>
      </c>
      <c r="F731" s="3">
        <v>252.85200500488</v>
      </c>
      <c r="G731" s="3">
        <v>256.41900634766</v>
      </c>
      <c r="H731" s="3">
        <v>261.56698608398</v>
      </c>
      <c r="I731" s="3">
        <v>1482979968</v>
      </c>
      <c r="J731" s="3">
        <v>24541904158.599998</v>
      </c>
    </row>
    <row r="732" spans="1:10" x14ac:dyDescent="0.25">
      <c r="A732" s="3">
        <v>731</v>
      </c>
      <c r="B732" s="3" t="s">
        <v>10</v>
      </c>
      <c r="C732" s="3" t="s">
        <v>11</v>
      </c>
      <c r="D732" s="3" t="s">
        <v>742</v>
      </c>
      <c r="E732" s="3">
        <v>271.96301269531</v>
      </c>
      <c r="F732" s="3">
        <v>256.68899536133</v>
      </c>
      <c r="G732" s="3">
        <v>261.23699951172</v>
      </c>
      <c r="H732" s="3">
        <v>269.17999267578</v>
      </c>
      <c r="I732" s="3">
        <v>935726976</v>
      </c>
      <c r="J732" s="3">
        <v>25262099071.400002</v>
      </c>
    </row>
    <row r="733" spans="1:10" x14ac:dyDescent="0.25">
      <c r="A733" s="3">
        <v>732</v>
      </c>
      <c r="B733" s="3" t="s">
        <v>10</v>
      </c>
      <c r="C733" s="3" t="s">
        <v>11</v>
      </c>
      <c r="D733" s="3" t="s">
        <v>743</v>
      </c>
      <c r="E733" s="3">
        <v>298.90701293945</v>
      </c>
      <c r="F733" s="3">
        <v>266.79598999023</v>
      </c>
      <c r="G733" s="3">
        <v>269.10000610352</v>
      </c>
      <c r="H733" s="3">
        <v>296.76901245117</v>
      </c>
      <c r="I733" s="3">
        <v>1502409984</v>
      </c>
      <c r="J733" s="3">
        <v>27857712298.900002</v>
      </c>
    </row>
    <row r="734" spans="1:10" x14ac:dyDescent="0.25">
      <c r="A734" s="3">
        <v>733</v>
      </c>
      <c r="B734" s="3" t="s">
        <v>10</v>
      </c>
      <c r="C734" s="3" t="s">
        <v>11</v>
      </c>
      <c r="D734" s="3" t="s">
        <v>744</v>
      </c>
      <c r="E734" s="3">
        <v>318.71600341797</v>
      </c>
      <c r="F734" s="3">
        <v>276.69000244141</v>
      </c>
      <c r="G734" s="3">
        <v>297.63198852539</v>
      </c>
      <c r="H734" s="3">
        <v>296.02700805664</v>
      </c>
      <c r="I734" s="3">
        <v>2638579968</v>
      </c>
      <c r="J734" s="3">
        <v>27794475648.400002</v>
      </c>
    </row>
    <row r="735" spans="1:10" x14ac:dyDescent="0.25">
      <c r="A735" s="3">
        <v>734</v>
      </c>
      <c r="B735" s="3" t="s">
        <v>10</v>
      </c>
      <c r="C735" s="3" t="s">
        <v>11</v>
      </c>
      <c r="D735" s="3" t="s">
        <v>745</v>
      </c>
      <c r="E735" s="3">
        <v>306.59298706055</v>
      </c>
      <c r="F735" s="3">
        <v>289.92599487305</v>
      </c>
      <c r="G735" s="3">
        <v>296.96099853516</v>
      </c>
      <c r="H735" s="3">
        <v>295.89199829102</v>
      </c>
      <c r="I735" s="3">
        <v>1076819968</v>
      </c>
      <c r="J735" s="3">
        <v>27788165831.700001</v>
      </c>
    </row>
    <row r="736" spans="1:10" x14ac:dyDescent="0.25">
      <c r="A736" s="3">
        <v>735</v>
      </c>
      <c r="B736" s="3" t="s">
        <v>10</v>
      </c>
      <c r="C736" s="3" t="s">
        <v>11</v>
      </c>
      <c r="D736" s="3" t="s">
        <v>746</v>
      </c>
      <c r="E736" s="3">
        <v>309.20901489258</v>
      </c>
      <c r="F736" s="3">
        <v>294.49499511719</v>
      </c>
      <c r="G736" s="3">
        <v>294.49499511719</v>
      </c>
      <c r="H736" s="3">
        <v>308.86401367188</v>
      </c>
      <c r="I736" s="3">
        <v>953576000</v>
      </c>
      <c r="J736" s="3">
        <v>29013166488.900002</v>
      </c>
    </row>
    <row r="737" spans="1:10" x14ac:dyDescent="0.25">
      <c r="A737" s="3">
        <v>736</v>
      </c>
      <c r="B737" s="3" t="s">
        <v>10</v>
      </c>
      <c r="C737" s="3" t="s">
        <v>11</v>
      </c>
      <c r="D737" s="3" t="s">
        <v>747</v>
      </c>
      <c r="E737" s="3">
        <v>317.55999755859</v>
      </c>
      <c r="F737" s="3">
        <v>307.89599609375</v>
      </c>
      <c r="G737" s="3">
        <v>308.70999145508</v>
      </c>
      <c r="H737" s="3">
        <v>310.60101318359</v>
      </c>
      <c r="I737" s="3">
        <v>1111650048</v>
      </c>
      <c r="J737" s="3">
        <v>29183139234.099998</v>
      </c>
    </row>
    <row r="738" spans="1:10" x14ac:dyDescent="0.25">
      <c r="A738" s="3">
        <v>737</v>
      </c>
      <c r="B738" s="3" t="s">
        <v>10</v>
      </c>
      <c r="C738" s="3" t="s">
        <v>11</v>
      </c>
      <c r="D738" s="3" t="s">
        <v>748</v>
      </c>
      <c r="E738" s="3">
        <v>310.81600952148</v>
      </c>
      <c r="F738" s="3">
        <v>289.31399536133</v>
      </c>
      <c r="G738" s="3">
        <v>310.36599731445</v>
      </c>
      <c r="H738" s="3">
        <v>298.06399536133</v>
      </c>
      <c r="I738" s="3">
        <v>1369369984</v>
      </c>
      <c r="J738" s="3">
        <v>28011760530.599998</v>
      </c>
    </row>
    <row r="739" spans="1:10" x14ac:dyDescent="0.25">
      <c r="A739" s="3">
        <v>738</v>
      </c>
      <c r="B739" s="3" t="s">
        <v>10</v>
      </c>
      <c r="C739" s="3" t="s">
        <v>11</v>
      </c>
      <c r="D739" s="3" t="s">
        <v>749</v>
      </c>
      <c r="E739" s="3">
        <v>306.80700683594</v>
      </c>
      <c r="F739" s="3">
        <v>296.41198730469</v>
      </c>
      <c r="G739" s="3">
        <v>298.03100585938</v>
      </c>
      <c r="H739" s="3">
        <v>300.09698486328</v>
      </c>
      <c r="I739" s="3">
        <v>864390976</v>
      </c>
      <c r="J739" s="3">
        <v>28209451116.799999</v>
      </c>
    </row>
    <row r="740" spans="1:10" x14ac:dyDescent="0.25">
      <c r="A740" s="3">
        <v>739</v>
      </c>
      <c r="B740" s="3" t="s">
        <v>10</v>
      </c>
      <c r="C740" s="3" t="s">
        <v>11</v>
      </c>
      <c r="D740" s="3" t="s">
        <v>750</v>
      </c>
      <c r="E740" s="3">
        <v>300.40899658203</v>
      </c>
      <c r="F740" s="3">
        <v>279.32699584961</v>
      </c>
      <c r="G740" s="3">
        <v>299.95199584961</v>
      </c>
      <c r="H740" s="3">
        <v>289.81799316406</v>
      </c>
      <c r="I740" s="3">
        <v>1051800000</v>
      </c>
      <c r="J740" s="3">
        <v>27249639651.099998</v>
      </c>
    </row>
    <row r="741" spans="1:10" x14ac:dyDescent="0.25">
      <c r="A741" s="3">
        <v>740</v>
      </c>
      <c r="B741" s="3" t="s">
        <v>10</v>
      </c>
      <c r="C741" s="3" t="s">
        <v>11</v>
      </c>
      <c r="D741" s="3" t="s">
        <v>751</v>
      </c>
      <c r="E741" s="3">
        <v>303.41299438477</v>
      </c>
      <c r="F741" s="3">
        <v>285.38500976562</v>
      </c>
      <c r="G741" s="3">
        <v>289.81900024414</v>
      </c>
      <c r="H741" s="3">
        <v>302.26699829102</v>
      </c>
      <c r="I741" s="3">
        <v>967643008</v>
      </c>
      <c r="J741" s="3">
        <v>28426961862.900002</v>
      </c>
    </row>
    <row r="742" spans="1:10" x14ac:dyDescent="0.25">
      <c r="A742" s="3">
        <v>741</v>
      </c>
      <c r="B742" s="3" t="s">
        <v>10</v>
      </c>
      <c r="C742" s="3" t="s">
        <v>11</v>
      </c>
      <c r="D742" s="3" t="s">
        <v>752</v>
      </c>
      <c r="E742" s="3">
        <v>311.02801513672</v>
      </c>
      <c r="F742" s="3">
        <v>300.25</v>
      </c>
      <c r="G742" s="3">
        <v>302.80499267578</v>
      </c>
      <c r="H742" s="3">
        <v>301.45700073242</v>
      </c>
      <c r="I742" s="3">
        <v>909494016</v>
      </c>
      <c r="J742" s="3">
        <v>28357573570</v>
      </c>
    </row>
    <row r="743" spans="1:10" x14ac:dyDescent="0.25">
      <c r="A743" s="3">
        <v>742</v>
      </c>
      <c r="B743" s="3" t="s">
        <v>10</v>
      </c>
      <c r="C743" s="3" t="s">
        <v>11</v>
      </c>
      <c r="D743" s="3" t="s">
        <v>753</v>
      </c>
      <c r="E743" s="3">
        <v>307.95999145508</v>
      </c>
      <c r="F743" s="3">
        <v>292.49899291992</v>
      </c>
      <c r="G743" s="3">
        <v>301.6969909668</v>
      </c>
      <c r="H743" s="3">
        <v>295.58999633789</v>
      </c>
      <c r="I743" s="3">
        <v>936160000</v>
      </c>
      <c r="J743" s="3">
        <v>27812276026.099998</v>
      </c>
    </row>
    <row r="744" spans="1:10" x14ac:dyDescent="0.25">
      <c r="A744" s="3">
        <v>743</v>
      </c>
      <c r="B744" s="3" t="s">
        <v>10</v>
      </c>
      <c r="C744" s="3" t="s">
        <v>11</v>
      </c>
      <c r="D744" s="3" t="s">
        <v>754</v>
      </c>
      <c r="E744" s="3">
        <v>301.6669921875</v>
      </c>
      <c r="F744" s="3">
        <v>286.18301391602</v>
      </c>
      <c r="G744" s="3">
        <v>296.18099975586</v>
      </c>
      <c r="H744" s="3">
        <v>297.4700012207</v>
      </c>
      <c r="I744" s="3">
        <v>860201984</v>
      </c>
      <c r="J744" s="3">
        <v>27995885730.5</v>
      </c>
    </row>
    <row r="745" spans="1:10" x14ac:dyDescent="0.25">
      <c r="A745" s="3">
        <v>744</v>
      </c>
      <c r="B745" s="3" t="s">
        <v>10</v>
      </c>
      <c r="C745" s="3" t="s">
        <v>11</v>
      </c>
      <c r="D745" s="3" t="s">
        <v>755</v>
      </c>
      <c r="E745" s="3">
        <v>301.4280090332</v>
      </c>
      <c r="F745" s="3">
        <v>291.57998657227</v>
      </c>
      <c r="G745" s="3">
        <v>296.64401245117</v>
      </c>
      <c r="H745" s="3">
        <v>301.4280090332</v>
      </c>
      <c r="I745" s="3">
        <v>571947008</v>
      </c>
      <c r="J745" s="3">
        <v>28375046490.700001</v>
      </c>
    </row>
    <row r="746" spans="1:10" x14ac:dyDescent="0.25">
      <c r="A746" s="3">
        <v>745</v>
      </c>
      <c r="B746" s="3" t="s">
        <v>10</v>
      </c>
      <c r="C746" s="3" t="s">
        <v>11</v>
      </c>
      <c r="D746" s="3" t="s">
        <v>756</v>
      </c>
      <c r="E746" s="3">
        <v>347.04901123047</v>
      </c>
      <c r="F746" s="3">
        <v>297.23400878906</v>
      </c>
      <c r="G746" s="3">
        <v>300.47601318359</v>
      </c>
      <c r="H746" s="3">
        <v>321.59100341797</v>
      </c>
      <c r="I746" s="3">
        <v>2448969984</v>
      </c>
      <c r="J746" s="3">
        <v>30280406340.299999</v>
      </c>
    </row>
    <row r="747" spans="1:10" x14ac:dyDescent="0.25">
      <c r="A747" s="3">
        <v>746</v>
      </c>
      <c r="B747" s="3" t="s">
        <v>10</v>
      </c>
      <c r="C747" s="3" t="s">
        <v>11</v>
      </c>
      <c r="D747" s="3" t="s">
        <v>757</v>
      </c>
      <c r="E747" s="3">
        <v>327.36099243164</v>
      </c>
      <c r="F747" s="3">
        <v>297.91299438477</v>
      </c>
      <c r="G747" s="3">
        <v>321.05499267578</v>
      </c>
      <c r="H747" s="3">
        <v>314.78500366211</v>
      </c>
      <c r="I747" s="3">
        <v>1336400000</v>
      </c>
      <c r="J747" s="3">
        <v>29646659313.599998</v>
      </c>
    </row>
    <row r="748" spans="1:10" x14ac:dyDescent="0.25">
      <c r="A748" s="3">
        <v>747</v>
      </c>
      <c r="B748" s="3" t="s">
        <v>10</v>
      </c>
      <c r="C748" s="3" t="s">
        <v>11</v>
      </c>
      <c r="D748" s="3" t="s">
        <v>758</v>
      </c>
      <c r="E748" s="3">
        <v>324.20999145508</v>
      </c>
      <c r="F748" s="3">
        <v>314.53900146484</v>
      </c>
      <c r="G748" s="3">
        <v>315.26599121094</v>
      </c>
      <c r="H748" s="3">
        <v>317.51901245117</v>
      </c>
      <c r="I748" s="3">
        <v>811990016</v>
      </c>
      <c r="J748" s="3">
        <v>29911326161.900002</v>
      </c>
    </row>
    <row r="749" spans="1:10" x14ac:dyDescent="0.25">
      <c r="A749" s="3">
        <v>748</v>
      </c>
      <c r="B749" s="3" t="s">
        <v>10</v>
      </c>
      <c r="C749" s="3" t="s">
        <v>11</v>
      </c>
      <c r="D749" s="3" t="s">
        <v>759</v>
      </c>
      <c r="E749" s="3">
        <v>327.95999145508</v>
      </c>
      <c r="F749" s="3">
        <v>317.08099365234</v>
      </c>
      <c r="G749" s="3">
        <v>317.44799804688</v>
      </c>
      <c r="H749" s="3">
        <v>325.61099243164</v>
      </c>
      <c r="I749" s="3">
        <v>697665024</v>
      </c>
      <c r="J749" s="3">
        <v>30680964299.900002</v>
      </c>
    </row>
    <row r="750" spans="1:10" x14ac:dyDescent="0.25">
      <c r="A750" s="3">
        <v>749</v>
      </c>
      <c r="B750" s="3" t="s">
        <v>10</v>
      </c>
      <c r="C750" s="3" t="s">
        <v>11</v>
      </c>
      <c r="D750" s="3" t="s">
        <v>760</v>
      </c>
      <c r="E750" s="3">
        <v>336.39801025391</v>
      </c>
      <c r="F750" s="3">
        <v>325.79598999023</v>
      </c>
      <c r="G750" s="3">
        <v>326.10900878906</v>
      </c>
      <c r="H750" s="3">
        <v>331.91500854492</v>
      </c>
      <c r="I750" s="3">
        <v>760329024</v>
      </c>
      <c r="J750" s="3">
        <v>31281210162.400002</v>
      </c>
    </row>
    <row r="751" spans="1:10" x14ac:dyDescent="0.25">
      <c r="A751" s="3">
        <v>750</v>
      </c>
      <c r="B751" s="3" t="s">
        <v>10</v>
      </c>
      <c r="C751" s="3" t="s">
        <v>11</v>
      </c>
      <c r="D751" s="3" t="s">
        <v>761</v>
      </c>
      <c r="E751" s="3">
        <v>334.98498535156</v>
      </c>
      <c r="F751" s="3">
        <v>327.91900634766</v>
      </c>
      <c r="G751" s="3">
        <v>331.98999023438</v>
      </c>
      <c r="H751" s="3">
        <v>333.88198852539</v>
      </c>
      <c r="I751" s="3">
        <v>514180992</v>
      </c>
      <c r="J751" s="3">
        <v>31472781161.599998</v>
      </c>
    </row>
    <row r="752" spans="1:10" x14ac:dyDescent="0.25">
      <c r="A752" s="3">
        <v>751</v>
      </c>
      <c r="B752" s="3" t="s">
        <v>10</v>
      </c>
      <c r="C752" s="3" t="s">
        <v>11</v>
      </c>
      <c r="D752" s="3" t="s">
        <v>762</v>
      </c>
      <c r="E752" s="3">
        <v>347.89300537109</v>
      </c>
      <c r="F752" s="3">
        <v>334.35699462891</v>
      </c>
      <c r="G752" s="3">
        <v>334.35699462891</v>
      </c>
      <c r="H752" s="3">
        <v>347.89300537109</v>
      </c>
      <c r="I752" s="3">
        <v>633369984</v>
      </c>
      <c r="J752" s="3">
        <v>32799991738.799999</v>
      </c>
    </row>
    <row r="753" spans="1:10" x14ac:dyDescent="0.25">
      <c r="A753" s="3">
        <v>752</v>
      </c>
      <c r="B753" s="3" t="s">
        <v>10</v>
      </c>
      <c r="C753" s="3" t="s">
        <v>11</v>
      </c>
      <c r="D753" s="3" t="s">
        <v>763</v>
      </c>
      <c r="E753" s="3">
        <v>352.0539855957</v>
      </c>
      <c r="F753" s="3">
        <v>338.40701293945</v>
      </c>
      <c r="G753" s="3">
        <v>350.04299926758</v>
      </c>
      <c r="H753" s="3">
        <v>347.74700927734</v>
      </c>
      <c r="I753" s="3">
        <v>854318976</v>
      </c>
      <c r="J753" s="3">
        <v>32792635350.200001</v>
      </c>
    </row>
    <row r="754" spans="1:10" x14ac:dyDescent="0.25">
      <c r="A754" s="3">
        <v>753</v>
      </c>
      <c r="B754" s="3" t="s">
        <v>10</v>
      </c>
      <c r="C754" s="3" t="s">
        <v>11</v>
      </c>
      <c r="D754" s="3" t="s">
        <v>764</v>
      </c>
      <c r="E754" s="3">
        <v>373.76300048828</v>
      </c>
      <c r="F754" s="3">
        <v>347.79000854492</v>
      </c>
      <c r="G754" s="3">
        <v>347.96499633789</v>
      </c>
      <c r="H754" s="3">
        <v>370.6669921875</v>
      </c>
      <c r="I754" s="3">
        <v>1220029952</v>
      </c>
      <c r="J754" s="3">
        <v>34961063278.099998</v>
      </c>
    </row>
    <row r="755" spans="1:10" x14ac:dyDescent="0.25">
      <c r="A755" s="3">
        <v>754</v>
      </c>
      <c r="B755" s="3" t="s">
        <v>10</v>
      </c>
      <c r="C755" s="3" t="s">
        <v>11</v>
      </c>
      <c r="D755" s="3" t="s">
        <v>765</v>
      </c>
      <c r="E755" s="3">
        <v>388.74798583984</v>
      </c>
      <c r="F755" s="3">
        <v>361.97100830078</v>
      </c>
      <c r="G755" s="3">
        <v>369.47299194336</v>
      </c>
      <c r="H755" s="3">
        <v>378.48498535156</v>
      </c>
      <c r="I755" s="3">
        <v>1333319936</v>
      </c>
      <c r="J755" s="3">
        <v>35705639884.599998</v>
      </c>
    </row>
    <row r="756" spans="1:10" x14ac:dyDescent="0.25">
      <c r="A756" s="3">
        <v>755</v>
      </c>
      <c r="B756" s="3" t="s">
        <v>10</v>
      </c>
      <c r="C756" s="3" t="s">
        <v>11</v>
      </c>
      <c r="D756" s="3" t="s">
        <v>766</v>
      </c>
      <c r="E756" s="3">
        <v>386.13900756836</v>
      </c>
      <c r="F756" s="3">
        <v>376.35400390625</v>
      </c>
      <c r="G756" s="3">
        <v>378.44100952148</v>
      </c>
      <c r="H756" s="3">
        <v>383.0419921875</v>
      </c>
      <c r="I756" s="3">
        <v>706254016</v>
      </c>
      <c r="J756" s="3">
        <v>36142706813.599998</v>
      </c>
    </row>
    <row r="757" spans="1:10" x14ac:dyDescent="0.25">
      <c r="A757" s="3">
        <v>756</v>
      </c>
      <c r="B757" s="3" t="s">
        <v>10</v>
      </c>
      <c r="C757" s="3" t="s">
        <v>11</v>
      </c>
      <c r="D757" s="3" t="s">
        <v>767</v>
      </c>
      <c r="E757" s="3">
        <v>390.04400634766</v>
      </c>
      <c r="F757" s="3">
        <v>383.46701049805</v>
      </c>
      <c r="G757" s="3">
        <v>383.46701049805</v>
      </c>
      <c r="H757" s="3">
        <v>387.74099731445</v>
      </c>
      <c r="I757" s="3">
        <v>874222016</v>
      </c>
      <c r="J757" s="3">
        <v>36593410761</v>
      </c>
    </row>
    <row r="758" spans="1:10" x14ac:dyDescent="0.25">
      <c r="A758" s="3">
        <v>757</v>
      </c>
      <c r="B758" s="3" t="s">
        <v>10</v>
      </c>
      <c r="C758" s="3" t="s">
        <v>11</v>
      </c>
      <c r="D758" s="3" t="s">
        <v>768</v>
      </c>
      <c r="E758" s="3">
        <v>389.35299682617</v>
      </c>
      <c r="F758" s="3">
        <v>328.0950012207</v>
      </c>
      <c r="G758" s="3">
        <v>387.82400512695</v>
      </c>
      <c r="H758" s="3">
        <v>348.98400878906</v>
      </c>
      <c r="I758" s="3">
        <v>1483600000</v>
      </c>
      <c r="J758" s="3">
        <v>32942250737.599998</v>
      </c>
    </row>
    <row r="759" spans="1:10" x14ac:dyDescent="0.25">
      <c r="A759" s="3">
        <v>758</v>
      </c>
      <c r="B759" s="3" t="s">
        <v>10</v>
      </c>
      <c r="C759" s="3" t="s">
        <v>11</v>
      </c>
      <c r="D759" s="3" t="s">
        <v>769</v>
      </c>
      <c r="E759" s="3">
        <v>366.48699951172</v>
      </c>
      <c r="F759" s="3">
        <v>332.23199462891</v>
      </c>
      <c r="G759" s="3">
        <v>350.22900390625</v>
      </c>
      <c r="H759" s="3">
        <v>347.48400878906</v>
      </c>
      <c r="I759" s="3">
        <v>986265984</v>
      </c>
      <c r="J759" s="3">
        <v>32807142041.200001</v>
      </c>
    </row>
    <row r="760" spans="1:10" x14ac:dyDescent="0.25">
      <c r="A760" s="3">
        <v>759</v>
      </c>
      <c r="B760" s="3" t="s">
        <v>10</v>
      </c>
      <c r="C760" s="3" t="s">
        <v>11</v>
      </c>
      <c r="D760" s="3" t="s">
        <v>770</v>
      </c>
      <c r="E760" s="3">
        <v>347.13299560547</v>
      </c>
      <c r="F760" s="3">
        <v>279.93899536133</v>
      </c>
      <c r="G760" s="3">
        <v>347.13299560547</v>
      </c>
      <c r="H760" s="3">
        <v>295.17098999023</v>
      </c>
      <c r="I760" s="3">
        <v>1801689984</v>
      </c>
      <c r="J760" s="3">
        <v>27873682151.200001</v>
      </c>
    </row>
    <row r="761" spans="1:10" x14ac:dyDescent="0.25">
      <c r="A761" s="3">
        <v>760</v>
      </c>
      <c r="B761" s="3" t="s">
        <v>10</v>
      </c>
      <c r="C761" s="3" t="s">
        <v>11</v>
      </c>
      <c r="D761" s="3" t="s">
        <v>771</v>
      </c>
      <c r="E761" s="3">
        <v>318.5719909668</v>
      </c>
      <c r="F761" s="3">
        <v>268.28500366211</v>
      </c>
      <c r="G761" s="3">
        <v>297.56698608398</v>
      </c>
      <c r="H761" s="3">
        <v>312.9880065918</v>
      </c>
      <c r="I761" s="3">
        <v>1551049984</v>
      </c>
      <c r="J761" s="3">
        <v>29562162666.299999</v>
      </c>
    </row>
    <row r="762" spans="1:10" x14ac:dyDescent="0.25">
      <c r="A762" s="3">
        <v>761</v>
      </c>
      <c r="B762" s="3" t="s">
        <v>10</v>
      </c>
      <c r="C762" s="3" t="s">
        <v>11</v>
      </c>
      <c r="D762" s="3" t="s">
        <v>772</v>
      </c>
      <c r="E762" s="3">
        <v>334.65798950195</v>
      </c>
      <c r="F762" s="3">
        <v>313.48999023438</v>
      </c>
      <c r="G762" s="3">
        <v>313.80200195312</v>
      </c>
      <c r="H762" s="3">
        <v>334.33801269531</v>
      </c>
      <c r="I762" s="3">
        <v>1058830016</v>
      </c>
      <c r="J762" s="3">
        <v>31584914370.200001</v>
      </c>
    </row>
    <row r="763" spans="1:10" x14ac:dyDescent="0.25">
      <c r="A763" s="3">
        <v>762</v>
      </c>
      <c r="B763" s="3" t="s">
        <v>10</v>
      </c>
      <c r="C763" s="3" t="s">
        <v>11</v>
      </c>
      <c r="D763" s="3" t="s">
        <v>773</v>
      </c>
      <c r="E763" s="3">
        <v>333.51901245117</v>
      </c>
      <c r="F763" s="3">
        <v>319.93899536133</v>
      </c>
      <c r="G763" s="3">
        <v>333.51901245117</v>
      </c>
      <c r="H763" s="3">
        <v>329.4280090332</v>
      </c>
      <c r="I763" s="3">
        <v>718624000</v>
      </c>
      <c r="J763" s="3">
        <v>31127463389.799999</v>
      </c>
    </row>
    <row r="764" spans="1:10" x14ac:dyDescent="0.25">
      <c r="A764" s="3">
        <v>763</v>
      </c>
      <c r="B764" s="3" t="s">
        <v>10</v>
      </c>
      <c r="C764" s="3" t="s">
        <v>11</v>
      </c>
      <c r="D764" s="3" t="s">
        <v>774</v>
      </c>
      <c r="E764" s="3">
        <v>329.63598632812</v>
      </c>
      <c r="F764" s="3">
        <v>285.15701293945</v>
      </c>
      <c r="G764" s="3">
        <v>329.63598632812</v>
      </c>
      <c r="H764" s="3">
        <v>296.49700927734</v>
      </c>
      <c r="I764" s="3">
        <v>1098780032</v>
      </c>
      <c r="J764" s="3">
        <v>28021550341.299999</v>
      </c>
    </row>
    <row r="765" spans="1:10" x14ac:dyDescent="0.25">
      <c r="A765" s="3">
        <v>764</v>
      </c>
      <c r="B765" s="3" t="s">
        <v>10</v>
      </c>
      <c r="C765" s="3" t="s">
        <v>11</v>
      </c>
      <c r="D765" s="3" t="s">
        <v>775</v>
      </c>
      <c r="E765" s="3">
        <v>299.89099121094</v>
      </c>
      <c r="F765" s="3">
        <v>287.2200012207</v>
      </c>
      <c r="G765" s="3">
        <v>296.16900634766</v>
      </c>
      <c r="H765" s="3">
        <v>294.4049987793</v>
      </c>
      <c r="I765" s="3">
        <v>528620992</v>
      </c>
      <c r="J765" s="3">
        <v>27829435117.5</v>
      </c>
    </row>
    <row r="766" spans="1:10" x14ac:dyDescent="0.25">
      <c r="A766" s="3">
        <v>765</v>
      </c>
      <c r="B766" s="3" t="s">
        <v>10</v>
      </c>
      <c r="C766" s="3" t="s">
        <v>11</v>
      </c>
      <c r="D766" s="3" t="s">
        <v>776</v>
      </c>
      <c r="E766" s="3">
        <v>294.76400756836</v>
      </c>
      <c r="F766" s="3">
        <v>268.97299194336</v>
      </c>
      <c r="G766" s="3">
        <v>294.06399536133</v>
      </c>
      <c r="H766" s="3">
        <v>288.74700927734</v>
      </c>
      <c r="I766" s="3">
        <v>698326016</v>
      </c>
      <c r="J766" s="3">
        <v>27300089799.400002</v>
      </c>
    </row>
    <row r="767" spans="1:10" x14ac:dyDescent="0.25">
      <c r="A767" s="3">
        <v>766</v>
      </c>
      <c r="B767" s="3" t="s">
        <v>10</v>
      </c>
      <c r="C767" s="3" t="s">
        <v>11</v>
      </c>
      <c r="D767" s="3" t="s">
        <v>777</v>
      </c>
      <c r="E767" s="3">
        <v>300.68798828125</v>
      </c>
      <c r="F767" s="3">
        <v>286.68499755859</v>
      </c>
      <c r="G767" s="3">
        <v>289.74499511719</v>
      </c>
      <c r="H767" s="3">
        <v>294.53201293945</v>
      </c>
      <c r="I767" s="3">
        <v>571307008</v>
      </c>
      <c r="J767" s="3">
        <v>27852586150</v>
      </c>
    </row>
    <row r="768" spans="1:10" x14ac:dyDescent="0.25">
      <c r="A768" s="3">
        <v>767</v>
      </c>
      <c r="B768" s="3" t="s">
        <v>10</v>
      </c>
      <c r="C768" s="3" t="s">
        <v>11</v>
      </c>
      <c r="D768" s="3" t="s">
        <v>778</v>
      </c>
      <c r="E768" s="3">
        <v>311.19500732422</v>
      </c>
      <c r="F768" s="3">
        <v>287.22799682617</v>
      </c>
      <c r="G768" s="3">
        <v>294.63000488281</v>
      </c>
      <c r="H768" s="3">
        <v>291.46398925781</v>
      </c>
      <c r="I768" s="3">
        <v>753144000</v>
      </c>
      <c r="J768" s="3">
        <v>27568017612.900002</v>
      </c>
    </row>
    <row r="769" spans="1:10" x14ac:dyDescent="0.25">
      <c r="A769" s="3">
        <v>768</v>
      </c>
      <c r="B769" s="3" t="s">
        <v>10</v>
      </c>
      <c r="C769" s="3" t="s">
        <v>11</v>
      </c>
      <c r="D769" s="3" t="s">
        <v>779</v>
      </c>
      <c r="E769" s="3">
        <v>291.12200927734</v>
      </c>
      <c r="F769" s="3">
        <v>260.60998535156</v>
      </c>
      <c r="G769" s="3">
        <v>291.12200927734</v>
      </c>
      <c r="H769" s="3">
        <v>277.11199951172</v>
      </c>
      <c r="I769" s="3">
        <v>921692032</v>
      </c>
      <c r="J769" s="3">
        <v>26215830135.099998</v>
      </c>
    </row>
    <row r="770" spans="1:10" x14ac:dyDescent="0.25">
      <c r="A770" s="3">
        <v>769</v>
      </c>
      <c r="B770" s="3" t="s">
        <v>10</v>
      </c>
      <c r="C770" s="3" t="s">
        <v>11</v>
      </c>
      <c r="D770" s="3" t="s">
        <v>780</v>
      </c>
      <c r="E770" s="3">
        <v>280.83999633789</v>
      </c>
      <c r="F770" s="3">
        <v>213.90800476074</v>
      </c>
      <c r="G770" s="3">
        <v>276.58700561523</v>
      </c>
      <c r="H770" s="3">
        <v>213.90800476074</v>
      </c>
      <c r="I770" s="3">
        <v>1184589952</v>
      </c>
      <c r="J770" s="3">
        <v>20240633669.400002</v>
      </c>
    </row>
    <row r="771" spans="1:10" x14ac:dyDescent="0.25">
      <c r="A771" s="3">
        <v>770</v>
      </c>
      <c r="B771" s="3" t="s">
        <v>10</v>
      </c>
      <c r="C771" s="3" t="s">
        <v>11</v>
      </c>
      <c r="D771" s="3" t="s">
        <v>781</v>
      </c>
      <c r="E771" s="3">
        <v>258.6549987793</v>
      </c>
      <c r="F771" s="3">
        <v>195.03500366211</v>
      </c>
      <c r="G771" s="3">
        <v>215.22099304199</v>
      </c>
      <c r="H771" s="3">
        <v>250.4640045166</v>
      </c>
      <c r="I771" s="3">
        <v>1935699968</v>
      </c>
      <c r="J771" s="3">
        <v>23704566169.900002</v>
      </c>
    </row>
    <row r="772" spans="1:10" x14ac:dyDescent="0.25">
      <c r="A772" s="3">
        <v>771</v>
      </c>
      <c r="B772" s="3" t="s">
        <v>10</v>
      </c>
      <c r="C772" s="3" t="s">
        <v>11</v>
      </c>
      <c r="D772" s="3" t="s">
        <v>782</v>
      </c>
      <c r="E772" s="3">
        <v>262.59298706055</v>
      </c>
      <c r="F772" s="3">
        <v>238.22300720215</v>
      </c>
      <c r="G772" s="3">
        <v>250.86599731445</v>
      </c>
      <c r="H772" s="3">
        <v>246.52200317383</v>
      </c>
      <c r="I772" s="3">
        <v>711737024</v>
      </c>
      <c r="J772" s="3">
        <v>23336257867.700001</v>
      </c>
    </row>
    <row r="773" spans="1:10" x14ac:dyDescent="0.25">
      <c r="A773" s="3">
        <v>772</v>
      </c>
      <c r="B773" s="3" t="s">
        <v>10</v>
      </c>
      <c r="C773" s="3" t="s">
        <v>11</v>
      </c>
      <c r="D773" s="3" t="s">
        <v>783</v>
      </c>
      <c r="E773" s="3">
        <v>256.99600219727</v>
      </c>
      <c r="F773" s="3">
        <v>235.24000549316</v>
      </c>
      <c r="G773" s="3">
        <v>245.84899902344</v>
      </c>
      <c r="H773" s="3">
        <v>251.74899291992</v>
      </c>
      <c r="I773" s="3">
        <v>427452000</v>
      </c>
      <c r="J773" s="3">
        <v>23835888182.5</v>
      </c>
    </row>
    <row r="774" spans="1:10" x14ac:dyDescent="0.25">
      <c r="A774" s="3">
        <v>773</v>
      </c>
      <c r="B774" s="3" t="s">
        <v>10</v>
      </c>
      <c r="C774" s="3" t="s">
        <v>11</v>
      </c>
      <c r="D774" s="3" t="s">
        <v>784</v>
      </c>
      <c r="E774" s="3">
        <v>293.49700927734</v>
      </c>
      <c r="F774" s="3">
        <v>252.22700500488</v>
      </c>
      <c r="G774" s="3">
        <v>252.22700500488</v>
      </c>
      <c r="H774" s="3">
        <v>293.49700927734</v>
      </c>
      <c r="I774" s="3">
        <v>1127750016</v>
      </c>
      <c r="J774" s="3">
        <v>27794233413.200001</v>
      </c>
    </row>
    <row r="775" spans="1:10" x14ac:dyDescent="0.25">
      <c r="A775" s="3">
        <v>774</v>
      </c>
      <c r="B775" s="3" t="s">
        <v>10</v>
      </c>
      <c r="C775" s="3" t="s">
        <v>11</v>
      </c>
      <c r="D775" s="3" t="s">
        <v>785</v>
      </c>
      <c r="E775" s="3">
        <v>295.76800537109</v>
      </c>
      <c r="F775" s="3">
        <v>274.48400878906</v>
      </c>
      <c r="G775" s="3">
        <v>293.65600585938</v>
      </c>
      <c r="H775" s="3">
        <v>282.8039855957</v>
      </c>
      <c r="I775" s="3">
        <v>646908992</v>
      </c>
      <c r="J775" s="3">
        <v>26787085257.799999</v>
      </c>
    </row>
    <row r="776" spans="1:10" x14ac:dyDescent="0.25">
      <c r="A776" s="3">
        <v>775</v>
      </c>
      <c r="B776" s="3" t="s">
        <v>10</v>
      </c>
      <c r="C776" s="3" t="s">
        <v>11</v>
      </c>
      <c r="D776" s="3" t="s">
        <v>786</v>
      </c>
      <c r="E776" s="3">
        <v>290.88598632812</v>
      </c>
      <c r="F776" s="3">
        <v>278.04901123047</v>
      </c>
      <c r="G776" s="3">
        <v>282.01501464844</v>
      </c>
      <c r="H776" s="3">
        <v>283.74200439453</v>
      </c>
      <c r="I776" s="3">
        <v>421404000</v>
      </c>
      <c r="J776" s="3">
        <v>26881372918.400002</v>
      </c>
    </row>
    <row r="777" spans="1:10" x14ac:dyDescent="0.25">
      <c r="A777" s="3">
        <v>776</v>
      </c>
      <c r="B777" s="3" t="s">
        <v>10</v>
      </c>
      <c r="C777" s="3" t="s">
        <v>11</v>
      </c>
      <c r="D777" s="3" t="s">
        <v>787</v>
      </c>
      <c r="E777" s="3">
        <v>286.60998535156</v>
      </c>
      <c r="F777" s="3">
        <v>255.01600646973</v>
      </c>
      <c r="G777" s="3">
        <v>283.26300048828</v>
      </c>
      <c r="H777" s="3">
        <v>258.57998657227</v>
      </c>
      <c r="I777" s="3">
        <v>601265984</v>
      </c>
      <c r="J777" s="3">
        <v>24502550354.299999</v>
      </c>
    </row>
    <row r="778" spans="1:10" x14ac:dyDescent="0.25">
      <c r="A778" s="3">
        <v>777</v>
      </c>
      <c r="B778" s="3" t="s">
        <v>10</v>
      </c>
      <c r="C778" s="3" t="s">
        <v>11</v>
      </c>
      <c r="D778" s="3" t="s">
        <v>788</v>
      </c>
      <c r="E778" s="3">
        <v>270.54000854492</v>
      </c>
      <c r="F778" s="3">
        <v>256.21798706055</v>
      </c>
      <c r="G778" s="3">
        <v>258.11401367188</v>
      </c>
      <c r="H778" s="3">
        <v>264.30999755859</v>
      </c>
      <c r="I778" s="3">
        <v>430080992</v>
      </c>
      <c r="J778" s="3">
        <v>25049676631.900002</v>
      </c>
    </row>
    <row r="779" spans="1:10" x14ac:dyDescent="0.25">
      <c r="A779" s="3">
        <v>778</v>
      </c>
      <c r="B779" s="3" t="s">
        <v>10</v>
      </c>
      <c r="C779" s="3" t="s">
        <v>11</v>
      </c>
      <c r="D779" s="3" t="s">
        <v>789</v>
      </c>
      <c r="E779" s="3">
        <v>286.16799926758</v>
      </c>
      <c r="F779" s="3">
        <v>261.11999511719</v>
      </c>
      <c r="G779" s="3">
        <v>264.59899902344</v>
      </c>
      <c r="H779" s="3">
        <v>286.16799926758</v>
      </c>
      <c r="I779" s="3">
        <v>450934016</v>
      </c>
      <c r="J779" s="3">
        <v>27125537826.400002</v>
      </c>
    </row>
    <row r="780" spans="1:10" x14ac:dyDescent="0.25">
      <c r="A780" s="3">
        <v>779</v>
      </c>
      <c r="B780" s="3" t="s">
        <v>10</v>
      </c>
      <c r="C780" s="3" t="s">
        <v>11</v>
      </c>
      <c r="D780" s="3" t="s">
        <v>790</v>
      </c>
      <c r="E780" s="3">
        <v>292.94799804688</v>
      </c>
      <c r="F780" s="3">
        <v>278.13198852539</v>
      </c>
      <c r="G780" s="3">
        <v>286.21398925781</v>
      </c>
      <c r="H780" s="3">
        <v>282.48300170898</v>
      </c>
      <c r="I780" s="3">
        <v>571411008</v>
      </c>
      <c r="J780" s="3">
        <v>26780610986.099998</v>
      </c>
    </row>
    <row r="781" spans="1:10" x14ac:dyDescent="0.25">
      <c r="A781" s="3">
        <v>780</v>
      </c>
      <c r="B781" s="3" t="s">
        <v>10</v>
      </c>
      <c r="C781" s="3" t="s">
        <v>11</v>
      </c>
      <c r="D781" s="3" t="s">
        <v>791</v>
      </c>
      <c r="E781" s="3">
        <v>293.51501464844</v>
      </c>
      <c r="F781" s="3">
        <v>281.87600708008</v>
      </c>
      <c r="G781" s="3">
        <v>282.21798706055</v>
      </c>
      <c r="H781" s="3">
        <v>292.33200073242</v>
      </c>
      <c r="I781" s="3">
        <v>483160992</v>
      </c>
      <c r="J781" s="3">
        <v>27718684464.799999</v>
      </c>
    </row>
    <row r="782" spans="1:10" x14ac:dyDescent="0.25">
      <c r="A782" s="3">
        <v>781</v>
      </c>
      <c r="B782" s="3" t="s">
        <v>10</v>
      </c>
      <c r="C782" s="3" t="s">
        <v>11</v>
      </c>
      <c r="D782" s="3" t="s">
        <v>792</v>
      </c>
      <c r="E782" s="3">
        <v>293.75</v>
      </c>
      <c r="F782" s="3">
        <v>287.01998901367</v>
      </c>
      <c r="G782" s="3">
        <v>292.34600830078</v>
      </c>
      <c r="H782" s="3">
        <v>287.43798828125</v>
      </c>
      <c r="I782" s="3">
        <v>345800992</v>
      </c>
      <c r="J782" s="3">
        <v>27259015800.099998</v>
      </c>
    </row>
    <row r="783" spans="1:10" x14ac:dyDescent="0.25">
      <c r="A783" s="3">
        <v>782</v>
      </c>
      <c r="B783" s="3" t="s">
        <v>10</v>
      </c>
      <c r="C783" s="3" t="s">
        <v>11</v>
      </c>
      <c r="D783" s="3" t="s">
        <v>793</v>
      </c>
      <c r="E783" s="3">
        <v>308.01501464844</v>
      </c>
      <c r="F783" s="3">
        <v>286.82000732422</v>
      </c>
      <c r="G783" s="3">
        <v>287.01998901367</v>
      </c>
      <c r="H783" s="3">
        <v>306.46701049805</v>
      </c>
      <c r="I783" s="3">
        <v>550243968</v>
      </c>
      <c r="J783" s="3">
        <v>29068342955.700001</v>
      </c>
    </row>
    <row r="784" spans="1:10" x14ac:dyDescent="0.25">
      <c r="A784" s="3">
        <v>783</v>
      </c>
      <c r="B784" s="3" t="s">
        <v>10</v>
      </c>
      <c r="C784" s="3" t="s">
        <v>11</v>
      </c>
      <c r="D784" s="3" t="s">
        <v>794</v>
      </c>
      <c r="E784" s="3">
        <v>307.19799804688</v>
      </c>
      <c r="F784" s="3">
        <v>295.4700012207</v>
      </c>
      <c r="G784" s="3">
        <v>306.47100830078</v>
      </c>
      <c r="H784" s="3">
        <v>299.1549987793</v>
      </c>
      <c r="I784" s="3">
        <v>501894016</v>
      </c>
      <c r="J784" s="3">
        <v>28379292200.900002</v>
      </c>
    </row>
    <row r="785" spans="1:10" x14ac:dyDescent="0.25">
      <c r="A785" s="3">
        <v>784</v>
      </c>
      <c r="B785" s="3" t="s">
        <v>10</v>
      </c>
      <c r="C785" s="3" t="s">
        <v>11</v>
      </c>
      <c r="D785" s="3" t="s">
        <v>795</v>
      </c>
      <c r="E785" s="3">
        <v>299.92401123047</v>
      </c>
      <c r="F785" s="3">
        <v>279.77301025391</v>
      </c>
      <c r="G785" s="3">
        <v>299.11999511719</v>
      </c>
      <c r="H785" s="3">
        <v>291.46701049805</v>
      </c>
      <c r="I785" s="3">
        <v>541374976</v>
      </c>
      <c r="J785" s="3">
        <v>27654290279.900002</v>
      </c>
    </row>
    <row r="786" spans="1:10" x14ac:dyDescent="0.25">
      <c r="A786" s="3">
        <v>785</v>
      </c>
      <c r="B786" s="3" t="s">
        <v>10</v>
      </c>
      <c r="C786" s="3" t="s">
        <v>11</v>
      </c>
      <c r="D786" s="3" t="s">
        <v>796</v>
      </c>
      <c r="E786" s="3">
        <v>303.96398925781</v>
      </c>
      <c r="F786" s="3">
        <v>291.11199951172</v>
      </c>
      <c r="G786" s="3">
        <v>291.47698974609</v>
      </c>
      <c r="H786" s="3">
        <v>301.46499633789</v>
      </c>
      <c r="I786" s="3">
        <v>332439008</v>
      </c>
      <c r="J786" s="3">
        <v>28607406297.700001</v>
      </c>
    </row>
    <row r="787" spans="1:10" x14ac:dyDescent="0.25">
      <c r="A787" s="3">
        <v>786</v>
      </c>
      <c r="B787" s="3" t="s">
        <v>10</v>
      </c>
      <c r="C787" s="3" t="s">
        <v>11</v>
      </c>
      <c r="D787" s="3" t="s">
        <v>797</v>
      </c>
      <c r="E787" s="3">
        <v>303.19299316406</v>
      </c>
      <c r="F787" s="3">
        <v>295.06100463867</v>
      </c>
      <c r="G787" s="3">
        <v>301.54699707031</v>
      </c>
      <c r="H787" s="3">
        <v>302.33700561523</v>
      </c>
      <c r="I787" s="3">
        <v>306184992</v>
      </c>
      <c r="J787" s="3">
        <v>28694730559.400002</v>
      </c>
    </row>
    <row r="788" spans="1:10" x14ac:dyDescent="0.25">
      <c r="A788" s="3">
        <v>787</v>
      </c>
      <c r="B788" s="3" t="s">
        <v>10</v>
      </c>
      <c r="C788" s="3" t="s">
        <v>11</v>
      </c>
      <c r="D788" s="3" t="s">
        <v>798</v>
      </c>
      <c r="E788" s="3">
        <v>302.92001342773</v>
      </c>
      <c r="F788" s="3">
        <v>294.58200073242</v>
      </c>
      <c r="G788" s="3">
        <v>302.48199462891</v>
      </c>
      <c r="H788" s="3">
        <v>297.47500610352</v>
      </c>
      <c r="I788" s="3">
        <v>339443008</v>
      </c>
      <c r="J788" s="3">
        <v>28237763673.799999</v>
      </c>
    </row>
    <row r="789" spans="1:10" x14ac:dyDescent="0.25">
      <c r="A789" s="3">
        <v>788</v>
      </c>
      <c r="B789" s="3" t="s">
        <v>10</v>
      </c>
      <c r="C789" s="3" t="s">
        <v>11</v>
      </c>
      <c r="D789" s="3" t="s">
        <v>799</v>
      </c>
      <c r="E789" s="3">
        <v>300.11099243164</v>
      </c>
      <c r="F789" s="3">
        <v>288.13299560547</v>
      </c>
      <c r="G789" s="3">
        <v>297.48300170898</v>
      </c>
      <c r="H789" s="3">
        <v>292.46301269531</v>
      </c>
      <c r="I789" s="3">
        <v>321680000</v>
      </c>
      <c r="J789" s="3">
        <v>27766443809.299999</v>
      </c>
    </row>
    <row r="790" spans="1:10" x14ac:dyDescent="0.25">
      <c r="A790" s="3">
        <v>789</v>
      </c>
      <c r="B790" s="3" t="s">
        <v>10</v>
      </c>
      <c r="C790" s="3" t="s">
        <v>11</v>
      </c>
      <c r="D790" s="3" t="s">
        <v>800</v>
      </c>
      <c r="E790" s="3">
        <v>299.39401245117</v>
      </c>
      <c r="F790" s="3">
        <v>290.89498901367</v>
      </c>
      <c r="G790" s="3">
        <v>292.75399780273</v>
      </c>
      <c r="H790" s="3">
        <v>292.65798950195</v>
      </c>
      <c r="I790" s="3">
        <v>257906000</v>
      </c>
      <c r="J790" s="3">
        <v>27789444566.799999</v>
      </c>
    </row>
    <row r="791" spans="1:10" x14ac:dyDescent="0.25">
      <c r="A791" s="3">
        <v>790</v>
      </c>
      <c r="B791" s="3" t="s">
        <v>10</v>
      </c>
      <c r="C791" s="3" t="s">
        <v>11</v>
      </c>
      <c r="D791" s="3" t="s">
        <v>801</v>
      </c>
      <c r="E791" s="3">
        <v>298.04098510742</v>
      </c>
      <c r="F791" s="3">
        <v>288.83999633789</v>
      </c>
      <c r="G791" s="3">
        <v>292.77301025391</v>
      </c>
      <c r="H791" s="3">
        <v>295.8630065918</v>
      </c>
      <c r="I791" s="3">
        <v>253747008</v>
      </c>
      <c r="J791" s="3">
        <v>28098336332.5</v>
      </c>
    </row>
    <row r="792" spans="1:10" x14ac:dyDescent="0.25">
      <c r="A792" s="3">
        <v>791</v>
      </c>
      <c r="B792" s="3" t="s">
        <v>10</v>
      </c>
      <c r="C792" s="3" t="s">
        <v>11</v>
      </c>
      <c r="D792" s="3" t="s">
        <v>802</v>
      </c>
      <c r="E792" s="3">
        <v>308.83999633789</v>
      </c>
      <c r="F792" s="3">
        <v>294.94799804688</v>
      </c>
      <c r="G792" s="3">
        <v>295.1549987793</v>
      </c>
      <c r="H792" s="3">
        <v>308.58801269531</v>
      </c>
      <c r="I792" s="3">
        <v>318664000</v>
      </c>
      <c r="J792" s="3">
        <v>29311483315.400002</v>
      </c>
    </row>
    <row r="793" spans="1:10" x14ac:dyDescent="0.25">
      <c r="A793" s="3">
        <v>792</v>
      </c>
      <c r="B793" s="3" t="s">
        <v>10</v>
      </c>
      <c r="C793" s="3" t="s">
        <v>11</v>
      </c>
      <c r="D793" s="3" t="s">
        <v>803</v>
      </c>
      <c r="E793" s="3">
        <v>313.13000488281</v>
      </c>
      <c r="F793" s="3">
        <v>304.97500610352</v>
      </c>
      <c r="G793" s="3">
        <v>308.89199829102</v>
      </c>
      <c r="H793" s="3">
        <v>311.12399291992</v>
      </c>
      <c r="I793" s="3">
        <v>342204992</v>
      </c>
      <c r="J793" s="3">
        <v>29557048402.5</v>
      </c>
    </row>
    <row r="794" spans="1:10" x14ac:dyDescent="0.25">
      <c r="A794" s="3">
        <v>793</v>
      </c>
      <c r="B794" s="3" t="s">
        <v>10</v>
      </c>
      <c r="C794" s="3" t="s">
        <v>11</v>
      </c>
      <c r="D794" s="3" t="s">
        <v>804</v>
      </c>
      <c r="E794" s="3">
        <v>312.5419921875</v>
      </c>
      <c r="F794" s="3">
        <v>308.02801513672</v>
      </c>
      <c r="G794" s="3">
        <v>311.05899047852</v>
      </c>
      <c r="H794" s="3">
        <v>308.60800170898</v>
      </c>
      <c r="I794" s="3">
        <v>293167008</v>
      </c>
      <c r="J794" s="3">
        <v>29322710612.099998</v>
      </c>
    </row>
    <row r="795" spans="1:10" x14ac:dyDescent="0.25">
      <c r="A795" s="3">
        <v>794</v>
      </c>
      <c r="B795" s="3" t="s">
        <v>10</v>
      </c>
      <c r="C795" s="3" t="s">
        <v>11</v>
      </c>
      <c r="D795" s="3" t="s">
        <v>805</v>
      </c>
      <c r="E795" s="3">
        <v>309.31298828125</v>
      </c>
      <c r="F795" s="3">
        <v>288.18499755859</v>
      </c>
      <c r="G795" s="3">
        <v>308.6669921875</v>
      </c>
      <c r="H795" s="3">
        <v>297.39199829102</v>
      </c>
      <c r="I795" s="3">
        <v>559467008</v>
      </c>
      <c r="J795" s="3">
        <v>28261533648.400002</v>
      </c>
    </row>
    <row r="796" spans="1:10" x14ac:dyDescent="0.25">
      <c r="A796" s="3">
        <v>795</v>
      </c>
      <c r="B796" s="3" t="s">
        <v>10</v>
      </c>
      <c r="C796" s="3" t="s">
        <v>11</v>
      </c>
      <c r="D796" s="3" t="s">
        <v>806</v>
      </c>
      <c r="E796" s="3">
        <v>306.15399169922</v>
      </c>
      <c r="F796" s="3">
        <v>293.17300415039</v>
      </c>
      <c r="G796" s="3">
        <v>297.60101318359</v>
      </c>
      <c r="H796" s="3">
        <v>299.86999511719</v>
      </c>
      <c r="I796" s="3">
        <v>359705984</v>
      </c>
      <c r="J796" s="3">
        <v>28501667385.400002</v>
      </c>
    </row>
    <row r="797" spans="1:10" x14ac:dyDescent="0.25">
      <c r="A797" s="3">
        <v>796</v>
      </c>
      <c r="B797" s="3" t="s">
        <v>10</v>
      </c>
      <c r="C797" s="3" t="s">
        <v>11</v>
      </c>
      <c r="D797" s="3" t="s">
        <v>807</v>
      </c>
      <c r="E797" s="3">
        <v>304.39001464844</v>
      </c>
      <c r="F797" s="3">
        <v>299.09600830078</v>
      </c>
      <c r="G797" s="3">
        <v>301.18099975586</v>
      </c>
      <c r="H797" s="3">
        <v>303.45599365234</v>
      </c>
      <c r="I797" s="3">
        <v>264146000</v>
      </c>
      <c r="J797" s="3">
        <v>28847211567.599998</v>
      </c>
    </row>
    <row r="798" spans="1:10" x14ac:dyDescent="0.25">
      <c r="A798" s="3">
        <v>797</v>
      </c>
      <c r="B798" s="3" t="s">
        <v>10</v>
      </c>
      <c r="C798" s="3" t="s">
        <v>11</v>
      </c>
      <c r="D798" s="3" t="s">
        <v>808</v>
      </c>
      <c r="E798" s="3">
        <v>309.15100097656</v>
      </c>
      <c r="F798" s="3">
        <v>303.29000854492</v>
      </c>
      <c r="G798" s="3">
        <v>303.49798583984</v>
      </c>
      <c r="H798" s="3">
        <v>304.13598632812</v>
      </c>
      <c r="I798" s="3">
        <v>527556992</v>
      </c>
      <c r="J798" s="3">
        <v>28916525239.700001</v>
      </c>
    </row>
    <row r="799" spans="1:10" x14ac:dyDescent="0.25">
      <c r="A799" s="3">
        <v>798</v>
      </c>
      <c r="B799" s="3" t="s">
        <v>10</v>
      </c>
      <c r="C799" s="3" t="s">
        <v>11</v>
      </c>
      <c r="D799" s="3" t="s">
        <v>809</v>
      </c>
      <c r="E799" s="3">
        <v>348.59600830078</v>
      </c>
      <c r="F799" s="3">
        <v>299.65701293945</v>
      </c>
      <c r="G799" s="3">
        <v>304.07901000977</v>
      </c>
      <c r="H799" s="3">
        <v>338.75698852539</v>
      </c>
      <c r="I799" s="3">
        <v>1304359936</v>
      </c>
      <c r="J799" s="3">
        <v>32213441853.900002</v>
      </c>
    </row>
    <row r="800" spans="1:10" x14ac:dyDescent="0.25">
      <c r="A800" s="3">
        <v>799</v>
      </c>
      <c r="B800" s="3" t="s">
        <v>10</v>
      </c>
      <c r="C800" s="3" t="s">
        <v>11</v>
      </c>
      <c r="D800" s="3" t="s">
        <v>810</v>
      </c>
      <c r="E800" s="3">
        <v>347.97500610352</v>
      </c>
      <c r="F800" s="3">
        <v>334.69799804688</v>
      </c>
      <c r="G800" s="3">
        <v>338.85198974609</v>
      </c>
      <c r="H800" s="3">
        <v>339.62799072266</v>
      </c>
      <c r="I800" s="3">
        <v>516561984</v>
      </c>
      <c r="J800" s="3">
        <v>32301459659.299999</v>
      </c>
    </row>
    <row r="801" spans="1:10" x14ac:dyDescent="0.25">
      <c r="A801" s="3">
        <v>800</v>
      </c>
      <c r="B801" s="3" t="s">
        <v>10</v>
      </c>
      <c r="C801" s="3" t="s">
        <v>11</v>
      </c>
      <c r="D801" s="3" t="s">
        <v>811</v>
      </c>
      <c r="E801" s="3">
        <v>342.71701049805</v>
      </c>
      <c r="F801" s="3">
        <v>320.42700195312</v>
      </c>
      <c r="G801" s="3">
        <v>339.52899169922</v>
      </c>
      <c r="H801" s="3">
        <v>336.5950012207</v>
      </c>
      <c r="I801" s="3">
        <v>635406976</v>
      </c>
      <c r="J801" s="3">
        <v>32018244067.099998</v>
      </c>
    </row>
    <row r="802" spans="1:10" x14ac:dyDescent="0.25">
      <c r="A802" s="3">
        <v>801</v>
      </c>
      <c r="B802" s="3" t="s">
        <v>10</v>
      </c>
      <c r="C802" s="3" t="s">
        <v>11</v>
      </c>
      <c r="D802" s="3" t="s">
        <v>812</v>
      </c>
      <c r="E802" s="3">
        <v>349.3450012207</v>
      </c>
      <c r="F802" s="3">
        <v>332.0419921875</v>
      </c>
      <c r="G802" s="3">
        <v>336.71099853516</v>
      </c>
      <c r="H802" s="3">
        <v>333.38400268555</v>
      </c>
      <c r="I802" s="3">
        <v>692884992</v>
      </c>
      <c r="J802" s="3">
        <v>31718200756.400002</v>
      </c>
    </row>
    <row r="803" spans="1:10" x14ac:dyDescent="0.25">
      <c r="A803" s="3">
        <v>802</v>
      </c>
      <c r="B803" s="3" t="s">
        <v>10</v>
      </c>
      <c r="C803" s="3" t="s">
        <v>11</v>
      </c>
      <c r="D803" s="3" t="s">
        <v>813</v>
      </c>
      <c r="E803" s="3">
        <v>333.48400878906</v>
      </c>
      <c r="F803" s="3">
        <v>311.78698730469</v>
      </c>
      <c r="G803" s="3">
        <v>333.48400878906</v>
      </c>
      <c r="H803" s="3">
        <v>317.08200073242</v>
      </c>
      <c r="I803" s="3">
        <v>509924000</v>
      </c>
      <c r="J803" s="3">
        <v>30173609811.900002</v>
      </c>
    </row>
    <row r="804" spans="1:10" x14ac:dyDescent="0.25">
      <c r="A804" s="3">
        <v>803</v>
      </c>
      <c r="B804" s="3" t="s">
        <v>10</v>
      </c>
      <c r="C804" s="3" t="s">
        <v>11</v>
      </c>
      <c r="D804" s="3" t="s">
        <v>814</v>
      </c>
      <c r="E804" s="3">
        <v>317.23599243164</v>
      </c>
      <c r="F804" s="3">
        <v>290.63598632812</v>
      </c>
      <c r="G804" s="3">
        <v>316.94400024414</v>
      </c>
      <c r="H804" s="3">
        <v>314.31900024414</v>
      </c>
      <c r="I804" s="3">
        <v>606113984</v>
      </c>
      <c r="J804" s="3">
        <v>29917084625</v>
      </c>
    </row>
    <row r="805" spans="1:10" x14ac:dyDescent="0.25">
      <c r="A805" s="3">
        <v>804</v>
      </c>
      <c r="B805" s="3" t="s">
        <v>10</v>
      </c>
      <c r="C805" s="3" t="s">
        <v>11</v>
      </c>
      <c r="D805" s="3" t="s">
        <v>815</v>
      </c>
      <c r="E805" s="3">
        <v>316.71398925781</v>
      </c>
      <c r="F805" s="3">
        <v>305.82800292969</v>
      </c>
      <c r="G805" s="3">
        <v>314.53799438477</v>
      </c>
      <c r="H805" s="3">
        <v>308.08801269531</v>
      </c>
      <c r="I805" s="3">
        <v>349830016</v>
      </c>
      <c r="J805" s="3">
        <v>29330304837.299999</v>
      </c>
    </row>
    <row r="806" spans="1:10" x14ac:dyDescent="0.25">
      <c r="A806" s="3">
        <v>805</v>
      </c>
      <c r="B806" s="3" t="s">
        <v>10</v>
      </c>
      <c r="C806" s="3" t="s">
        <v>11</v>
      </c>
      <c r="D806" s="3" t="s">
        <v>816</v>
      </c>
      <c r="E806" s="3">
        <v>311.43798828125</v>
      </c>
      <c r="F806" s="3">
        <v>303.49398803711</v>
      </c>
      <c r="G806" s="3">
        <v>308.04598999023</v>
      </c>
      <c r="H806" s="3">
        <v>304.00601196289</v>
      </c>
      <c r="I806" s="3">
        <v>396672992</v>
      </c>
      <c r="J806" s="3">
        <v>28947916800.400002</v>
      </c>
    </row>
    <row r="807" spans="1:10" x14ac:dyDescent="0.25">
      <c r="A807" s="3">
        <v>806</v>
      </c>
      <c r="B807" s="3" t="s">
        <v>10</v>
      </c>
      <c r="C807" s="3" t="s">
        <v>11</v>
      </c>
      <c r="D807" s="3" t="s">
        <v>817</v>
      </c>
      <c r="E807" s="3">
        <v>303.92999267578</v>
      </c>
      <c r="F807" s="3">
        <v>291.76800537109</v>
      </c>
      <c r="G807" s="3">
        <v>303.5719909668</v>
      </c>
      <c r="H807" s="3">
        <v>300.18701171875</v>
      </c>
      <c r="I807" s="3">
        <v>408014016</v>
      </c>
      <c r="J807" s="3">
        <v>28590314193.900002</v>
      </c>
    </row>
    <row r="808" spans="1:10" x14ac:dyDescent="0.25">
      <c r="A808" s="3">
        <v>807</v>
      </c>
      <c r="B808" s="3" t="s">
        <v>10</v>
      </c>
      <c r="C808" s="3" t="s">
        <v>11</v>
      </c>
      <c r="D808" s="3" t="s">
        <v>818</v>
      </c>
      <c r="E808" s="3">
        <v>305.50201416016</v>
      </c>
      <c r="F808" s="3">
        <v>292.81399536133</v>
      </c>
      <c r="G808" s="3">
        <v>300.54901123047</v>
      </c>
      <c r="H808" s="3">
        <v>295.4460144043</v>
      </c>
      <c r="I808" s="3">
        <v>327387008</v>
      </c>
      <c r="J808" s="3">
        <v>28144794781.599998</v>
      </c>
    </row>
    <row r="809" spans="1:10" x14ac:dyDescent="0.25">
      <c r="A809" s="3">
        <v>808</v>
      </c>
      <c r="B809" s="3" t="s">
        <v>10</v>
      </c>
      <c r="C809" s="3" t="s">
        <v>11</v>
      </c>
      <c r="D809" s="3" t="s">
        <v>819</v>
      </c>
      <c r="E809" s="3">
        <v>295.74798583984</v>
      </c>
      <c r="F809" s="3">
        <v>277.57501220703</v>
      </c>
      <c r="G809" s="3">
        <v>295.09600830078</v>
      </c>
      <c r="H809" s="3">
        <v>286.95001220703</v>
      </c>
      <c r="I809" s="3">
        <v>482336000</v>
      </c>
      <c r="J809" s="3">
        <v>27341319875.900002</v>
      </c>
    </row>
    <row r="810" spans="1:10" x14ac:dyDescent="0.25">
      <c r="A810" s="3">
        <v>809</v>
      </c>
      <c r="B810" s="3" t="s">
        <v>10</v>
      </c>
      <c r="C810" s="3" t="s">
        <v>11</v>
      </c>
      <c r="D810" s="3" t="s">
        <v>820</v>
      </c>
      <c r="E810" s="3">
        <v>311.9580078125</v>
      </c>
      <c r="F810" s="3">
        <v>282.65798950195</v>
      </c>
      <c r="G810" s="3">
        <v>287.11999511719</v>
      </c>
      <c r="H810" s="3">
        <v>298.32800292969</v>
      </c>
      <c r="I810" s="3">
        <v>684281024</v>
      </c>
      <c r="J810" s="3">
        <v>28431576038</v>
      </c>
    </row>
    <row r="811" spans="1:10" x14ac:dyDescent="0.25">
      <c r="A811" s="3">
        <v>810</v>
      </c>
      <c r="B811" s="3" t="s">
        <v>10</v>
      </c>
      <c r="C811" s="3" t="s">
        <v>11</v>
      </c>
      <c r="D811" s="3" t="s">
        <v>821</v>
      </c>
      <c r="E811" s="3">
        <v>301.84899902344</v>
      </c>
      <c r="F811" s="3">
        <v>290.71798706055</v>
      </c>
      <c r="G811" s="3">
        <v>298.43701171875</v>
      </c>
      <c r="H811" s="3">
        <v>297.92498779297</v>
      </c>
      <c r="I811" s="3">
        <v>325040000</v>
      </c>
      <c r="J811" s="3">
        <v>28399185652</v>
      </c>
    </row>
    <row r="812" spans="1:10" x14ac:dyDescent="0.25">
      <c r="A812" s="3">
        <v>811</v>
      </c>
      <c r="B812" s="3" t="s">
        <v>10</v>
      </c>
      <c r="C812" s="3" t="s">
        <v>11</v>
      </c>
      <c r="D812" s="3" t="s">
        <v>822</v>
      </c>
      <c r="E812" s="3">
        <v>301.06600952148</v>
      </c>
      <c r="F812" s="3">
        <v>295.22299194336</v>
      </c>
      <c r="G812" s="3">
        <v>298.02200317383</v>
      </c>
      <c r="H812" s="3">
        <v>296.52700805664</v>
      </c>
      <c r="I812" s="3">
        <v>270272992</v>
      </c>
      <c r="J812" s="3">
        <v>28271925665.900002</v>
      </c>
    </row>
    <row r="813" spans="1:10" x14ac:dyDescent="0.25">
      <c r="A813" s="3">
        <v>812</v>
      </c>
      <c r="B813" s="3" t="s">
        <v>10</v>
      </c>
      <c r="C813" s="3" t="s">
        <v>11</v>
      </c>
      <c r="D813" s="3" t="s">
        <v>823</v>
      </c>
      <c r="E813" s="3">
        <v>299.25601196289</v>
      </c>
      <c r="F813" s="3">
        <v>294.05899047852</v>
      </c>
      <c r="G813" s="3">
        <v>296.50799560547</v>
      </c>
      <c r="H813" s="3">
        <v>297.42300415039</v>
      </c>
      <c r="I813" s="3">
        <v>257168992</v>
      </c>
      <c r="J813" s="3">
        <v>28363439564</v>
      </c>
    </row>
    <row r="814" spans="1:10" x14ac:dyDescent="0.25">
      <c r="A814" s="3">
        <v>813</v>
      </c>
      <c r="B814" s="3" t="s">
        <v>10</v>
      </c>
      <c r="C814" s="3" t="s">
        <v>11</v>
      </c>
      <c r="D814" s="3" t="s">
        <v>824</v>
      </c>
      <c r="E814" s="3">
        <v>300.35699462891</v>
      </c>
      <c r="F814" s="3">
        <v>293.58499145508</v>
      </c>
      <c r="G814" s="3">
        <v>297.91500854492</v>
      </c>
      <c r="H814" s="3">
        <v>296.29800415039</v>
      </c>
      <c r="I814" s="3">
        <v>264424000</v>
      </c>
      <c r="J814" s="3">
        <v>28262202960.200001</v>
      </c>
    </row>
    <row r="815" spans="1:10" x14ac:dyDescent="0.25">
      <c r="A815" s="3">
        <v>814</v>
      </c>
      <c r="B815" s="3" t="s">
        <v>10</v>
      </c>
      <c r="C815" s="3" t="s">
        <v>11</v>
      </c>
      <c r="D815" s="3" t="s">
        <v>825</v>
      </c>
      <c r="E815" s="3">
        <v>313.75500488281</v>
      </c>
      <c r="F815" s="3">
        <v>296.38101196289</v>
      </c>
      <c r="G815" s="3">
        <v>296.38101196289</v>
      </c>
      <c r="H815" s="3">
        <v>305.08801269531</v>
      </c>
      <c r="I815" s="3">
        <v>551752000</v>
      </c>
      <c r="J815" s="3">
        <v>29106827254.200001</v>
      </c>
    </row>
    <row r="816" spans="1:10" x14ac:dyDescent="0.25">
      <c r="A816" s="3">
        <v>815</v>
      </c>
      <c r="B816" s="3" t="s">
        <v>10</v>
      </c>
      <c r="C816" s="3" t="s">
        <v>11</v>
      </c>
      <c r="D816" s="3" t="s">
        <v>826</v>
      </c>
      <c r="E816" s="3">
        <v>310.49600219727</v>
      </c>
      <c r="F816" s="3">
        <v>304.35198974609</v>
      </c>
      <c r="G816" s="3">
        <v>304.78201293945</v>
      </c>
      <c r="H816" s="3">
        <v>307.75100708008</v>
      </c>
      <c r="I816" s="3">
        <v>331441984</v>
      </c>
      <c r="J816" s="3">
        <v>29367079932.599998</v>
      </c>
    </row>
    <row r="817" spans="1:10" x14ac:dyDescent="0.25">
      <c r="A817" s="3">
        <v>816</v>
      </c>
      <c r="B817" s="3" t="s">
        <v>10</v>
      </c>
      <c r="C817" s="3" t="s">
        <v>11</v>
      </c>
      <c r="D817" s="3" t="s">
        <v>827</v>
      </c>
      <c r="E817" s="3">
        <v>310.54800415039</v>
      </c>
      <c r="F817" s="3">
        <v>305.87899780273</v>
      </c>
      <c r="G817" s="3">
        <v>307.37799072266</v>
      </c>
      <c r="H817" s="3">
        <v>305.87899780273</v>
      </c>
      <c r="I817" s="3">
        <v>369583008</v>
      </c>
      <c r="J817" s="3">
        <v>29194751984.900002</v>
      </c>
    </row>
    <row r="818" spans="1:10" x14ac:dyDescent="0.25">
      <c r="A818" s="3">
        <v>817</v>
      </c>
      <c r="B818" s="3" t="s">
        <v>10</v>
      </c>
      <c r="C818" s="3" t="s">
        <v>11</v>
      </c>
      <c r="D818" s="3" t="s">
        <v>828</v>
      </c>
      <c r="E818" s="3">
        <v>306.40100097656</v>
      </c>
      <c r="F818" s="3">
        <v>290.5830078125</v>
      </c>
      <c r="G818" s="3">
        <v>305.7619934082</v>
      </c>
      <c r="H818" s="3">
        <v>291.69400024414</v>
      </c>
      <c r="I818" s="3">
        <v>553864000</v>
      </c>
      <c r="J818" s="3">
        <v>27846764493.799999</v>
      </c>
    </row>
    <row r="819" spans="1:10" x14ac:dyDescent="0.25">
      <c r="A819" s="3">
        <v>818</v>
      </c>
      <c r="B819" s="3" t="s">
        <v>10</v>
      </c>
      <c r="C819" s="3" t="s">
        <v>11</v>
      </c>
      <c r="D819" s="3" t="s">
        <v>829</v>
      </c>
      <c r="E819" s="3">
        <v>293.90701293945</v>
      </c>
      <c r="F819" s="3">
        <v>281.17199707031</v>
      </c>
      <c r="G819" s="3">
        <v>290.72500610352</v>
      </c>
      <c r="H819" s="3">
        <v>287.4289855957</v>
      </c>
      <c r="I819" s="3">
        <v>904900992</v>
      </c>
      <c r="J819" s="3">
        <v>27445442367.900002</v>
      </c>
    </row>
    <row r="820" spans="1:10" x14ac:dyDescent="0.25">
      <c r="A820" s="3">
        <v>819</v>
      </c>
      <c r="B820" s="3" t="s">
        <v>10</v>
      </c>
      <c r="C820" s="3" t="s">
        <v>11</v>
      </c>
      <c r="D820" s="3" t="s">
        <v>830</v>
      </c>
      <c r="E820" s="3">
        <v>308.31298828125</v>
      </c>
      <c r="F820" s="3">
        <v>287.69299316406</v>
      </c>
      <c r="G820" s="3">
        <v>288.49700927734</v>
      </c>
      <c r="H820" s="3">
        <v>305.71099853516</v>
      </c>
      <c r="I820" s="3">
        <v>646339968</v>
      </c>
      <c r="J820" s="3">
        <v>29197317355.400002</v>
      </c>
    </row>
    <row r="821" spans="1:10" x14ac:dyDescent="0.25">
      <c r="A821" s="3">
        <v>820</v>
      </c>
      <c r="B821" s="3" t="s">
        <v>10</v>
      </c>
      <c r="C821" s="3" t="s">
        <v>11</v>
      </c>
      <c r="D821" s="3" t="s">
        <v>831</v>
      </c>
      <c r="E821" s="3">
        <v>305.48098754883</v>
      </c>
      <c r="F821" s="3">
        <v>295.80200195312</v>
      </c>
      <c r="G821" s="3">
        <v>305.48098754883</v>
      </c>
      <c r="H821" s="3">
        <v>300.46899414062</v>
      </c>
      <c r="I821" s="3">
        <v>416479008</v>
      </c>
      <c r="J821" s="3">
        <v>28702737364.900002</v>
      </c>
    </row>
    <row r="822" spans="1:10" x14ac:dyDescent="0.25">
      <c r="A822" s="3">
        <v>821</v>
      </c>
      <c r="B822" s="3" t="s">
        <v>10</v>
      </c>
      <c r="C822" s="3" t="s">
        <v>11</v>
      </c>
      <c r="D822" s="3" t="s">
        <v>832</v>
      </c>
      <c r="E822" s="3">
        <v>301.37100219727</v>
      </c>
      <c r="F822" s="3">
        <v>295.11700439453</v>
      </c>
      <c r="G822" s="3">
        <v>300.03698730469</v>
      </c>
      <c r="H822" s="3">
        <v>296.26300048828</v>
      </c>
      <c r="I822" s="3">
        <v>337657984</v>
      </c>
      <c r="J822" s="3">
        <v>28307052340.900002</v>
      </c>
    </row>
    <row r="823" spans="1:10" x14ac:dyDescent="0.25">
      <c r="A823" s="3">
        <v>822</v>
      </c>
      <c r="B823" s="3" t="s">
        <v>10</v>
      </c>
      <c r="C823" s="3" t="s">
        <v>11</v>
      </c>
      <c r="D823" s="3" t="s">
        <v>833</v>
      </c>
      <c r="E823" s="3">
        <v>305.41500854492</v>
      </c>
      <c r="F823" s="3">
        <v>293.71701049805</v>
      </c>
      <c r="G823" s="3">
        <v>296.42700195312</v>
      </c>
      <c r="H823" s="3">
        <v>298.89199829102</v>
      </c>
      <c r="I823" s="3">
        <v>579358976</v>
      </c>
      <c r="J823" s="3">
        <v>28564296471.599998</v>
      </c>
    </row>
    <row r="824" spans="1:10" x14ac:dyDescent="0.25">
      <c r="A824" s="3">
        <v>823</v>
      </c>
      <c r="B824" s="3" t="s">
        <v>10</v>
      </c>
      <c r="C824" s="3" t="s">
        <v>11</v>
      </c>
      <c r="D824" s="3" t="s">
        <v>834</v>
      </c>
      <c r="E824" s="3">
        <v>304.84201049805</v>
      </c>
      <c r="F824" s="3">
        <v>290.76699829102</v>
      </c>
      <c r="G824" s="3">
        <v>298.56799316406</v>
      </c>
      <c r="H824" s="3">
        <v>294.65899658203</v>
      </c>
      <c r="I824" s="3">
        <v>540766016</v>
      </c>
      <c r="J824" s="3">
        <v>28165778801.200001</v>
      </c>
    </row>
    <row r="825" spans="1:10" x14ac:dyDescent="0.25">
      <c r="A825" s="3">
        <v>824</v>
      </c>
      <c r="B825" s="3" t="s">
        <v>10</v>
      </c>
      <c r="C825" s="3" t="s">
        <v>11</v>
      </c>
      <c r="D825" s="3" t="s">
        <v>835</v>
      </c>
      <c r="E825" s="3">
        <v>318.70199584961</v>
      </c>
      <c r="F825" s="3">
        <v>293.10299682617</v>
      </c>
      <c r="G825" s="3">
        <v>294.27099609375</v>
      </c>
      <c r="H825" s="3">
        <v>309.07000732422</v>
      </c>
      <c r="I825" s="3">
        <v>967955968</v>
      </c>
      <c r="J825" s="3">
        <v>29549552409.400002</v>
      </c>
    </row>
    <row r="826" spans="1:10" x14ac:dyDescent="0.25">
      <c r="A826" s="3">
        <v>825</v>
      </c>
      <c r="B826" s="3" t="s">
        <v>10</v>
      </c>
      <c r="C826" s="3" t="s">
        <v>11</v>
      </c>
      <c r="D826" s="3" t="s">
        <v>836</v>
      </c>
      <c r="E826" s="3">
        <v>329.45199584961</v>
      </c>
      <c r="F826" s="3">
        <v>307.05599975586</v>
      </c>
      <c r="G826" s="3">
        <v>308.64498901367</v>
      </c>
      <c r="H826" s="3">
        <v>320.88400268555</v>
      </c>
      <c r="I826" s="3">
        <v>893249984</v>
      </c>
      <c r="J826" s="3">
        <v>30685584327.400002</v>
      </c>
    </row>
    <row r="827" spans="1:10" x14ac:dyDescent="0.25">
      <c r="A827" s="3">
        <v>826</v>
      </c>
      <c r="B827" s="3" t="s">
        <v>10</v>
      </c>
      <c r="C827" s="3" t="s">
        <v>11</v>
      </c>
      <c r="D827" s="3" t="s">
        <v>837</v>
      </c>
      <c r="E827" s="3">
        <v>324.71798706055</v>
      </c>
      <c r="F827" s="3">
        <v>294.5419921875</v>
      </c>
      <c r="G827" s="3">
        <v>320.67098999023</v>
      </c>
      <c r="H827" s="3">
        <v>299.25299072266</v>
      </c>
      <c r="I827" s="3">
        <v>885985984</v>
      </c>
      <c r="J827" s="3">
        <v>28623188737.599998</v>
      </c>
    </row>
    <row r="828" spans="1:10" x14ac:dyDescent="0.25">
      <c r="A828" s="3">
        <v>827</v>
      </c>
      <c r="B828" s="3" t="s">
        <v>10</v>
      </c>
      <c r="C828" s="3" t="s">
        <v>11</v>
      </c>
      <c r="D828" s="3" t="s">
        <v>838</v>
      </c>
      <c r="E828" s="3">
        <v>319.45300292969</v>
      </c>
      <c r="F828" s="3">
        <v>298.19198608398</v>
      </c>
      <c r="G828" s="3">
        <v>298.58599853516</v>
      </c>
      <c r="H828" s="3">
        <v>314.68099975586</v>
      </c>
      <c r="I828" s="3">
        <v>842300992</v>
      </c>
      <c r="J828" s="3">
        <v>30105285828.400002</v>
      </c>
    </row>
    <row r="829" spans="1:10" x14ac:dyDescent="0.25">
      <c r="A829" s="3">
        <v>828</v>
      </c>
      <c r="B829" s="3" t="s">
        <v>10</v>
      </c>
      <c r="C829" s="3" t="s">
        <v>11</v>
      </c>
      <c r="D829" s="3" t="s">
        <v>839</v>
      </c>
      <c r="E829" s="3">
        <v>319.15301513672</v>
      </c>
      <c r="F829" s="3">
        <v>298.51300048828</v>
      </c>
      <c r="G829" s="3">
        <v>314.69000244141</v>
      </c>
      <c r="H829" s="3">
        <v>307.90798950195</v>
      </c>
      <c r="I829" s="3">
        <v>1613479936</v>
      </c>
      <c r="J829" s="3">
        <v>29463540579.200001</v>
      </c>
    </row>
    <row r="830" spans="1:10" x14ac:dyDescent="0.25">
      <c r="A830" s="3">
        <v>829</v>
      </c>
      <c r="B830" s="3" t="s">
        <v>10</v>
      </c>
      <c r="C830" s="3" t="s">
        <v>11</v>
      </c>
      <c r="D830" s="3" t="s">
        <v>840</v>
      </c>
      <c r="E830" s="3">
        <v>328.41500854492</v>
      </c>
      <c r="F830" s="3">
        <v>307.02499389648</v>
      </c>
      <c r="G830" s="3">
        <v>307.02499389648</v>
      </c>
      <c r="H830" s="3">
        <v>316.71600341797</v>
      </c>
      <c r="I830" s="3">
        <v>1041889984</v>
      </c>
      <c r="J830" s="3">
        <v>30312834755.5</v>
      </c>
    </row>
    <row r="831" spans="1:10" x14ac:dyDescent="0.25">
      <c r="A831" s="3">
        <v>830</v>
      </c>
      <c r="B831" s="3" t="s">
        <v>10</v>
      </c>
      <c r="C831" s="3" t="s">
        <v>11</v>
      </c>
      <c r="D831" s="3" t="s">
        <v>841</v>
      </c>
      <c r="E831" s="3">
        <v>340.17700195312</v>
      </c>
      <c r="F831" s="3">
        <v>316.76300048828</v>
      </c>
      <c r="G831" s="3">
        <v>316.76300048828</v>
      </c>
      <c r="H831" s="3">
        <v>337.63101196289</v>
      </c>
      <c r="I831" s="3">
        <v>1069680000</v>
      </c>
      <c r="J831" s="3">
        <v>32321383639.099998</v>
      </c>
    </row>
    <row r="832" spans="1:10" x14ac:dyDescent="0.25">
      <c r="A832" s="3">
        <v>831</v>
      </c>
      <c r="B832" s="3" t="s">
        <v>10</v>
      </c>
      <c r="C832" s="3" t="s">
        <v>11</v>
      </c>
      <c r="D832" s="3" t="s">
        <v>842</v>
      </c>
      <c r="E832" s="3">
        <v>340.91198730469</v>
      </c>
      <c r="F832" s="3">
        <v>329.81298828125</v>
      </c>
      <c r="G832" s="3">
        <v>337.96398925781</v>
      </c>
      <c r="H832" s="3">
        <v>333.35699462891</v>
      </c>
      <c r="I832" s="3">
        <v>722665984</v>
      </c>
      <c r="J832" s="3">
        <v>31919060540</v>
      </c>
    </row>
    <row r="833" spans="1:10" x14ac:dyDescent="0.25">
      <c r="A833" s="3">
        <v>832</v>
      </c>
      <c r="B833" s="3" t="s">
        <v>10</v>
      </c>
      <c r="C833" s="3" t="s">
        <v>11</v>
      </c>
      <c r="D833" s="3" t="s">
        <v>843</v>
      </c>
      <c r="E833" s="3">
        <v>336.15899658203</v>
      </c>
      <c r="F833" s="3">
        <v>323.60598754883</v>
      </c>
      <c r="G833" s="3">
        <v>333.44299316406</v>
      </c>
      <c r="H833" s="3">
        <v>330.92401123047</v>
      </c>
      <c r="I833" s="3">
        <v>797254016</v>
      </c>
      <c r="J833" s="3">
        <v>31692795452.900002</v>
      </c>
    </row>
    <row r="834" spans="1:10" x14ac:dyDescent="0.25">
      <c r="A834" s="3">
        <v>833</v>
      </c>
      <c r="B834" s="3" t="s">
        <v>10</v>
      </c>
      <c r="C834" s="3" t="s">
        <v>11</v>
      </c>
      <c r="D834" s="3" t="s">
        <v>844</v>
      </c>
      <c r="E834" s="3">
        <v>334.96398925781</v>
      </c>
      <c r="F834" s="3">
        <v>327.52301025391</v>
      </c>
      <c r="G834" s="3">
        <v>330.1669921875</v>
      </c>
      <c r="H834" s="3">
        <v>332.39401245117</v>
      </c>
      <c r="I834" s="3">
        <v>621732992</v>
      </c>
      <c r="J834" s="3">
        <v>31840349187.099998</v>
      </c>
    </row>
    <row r="835" spans="1:10" x14ac:dyDescent="0.25">
      <c r="A835" s="3">
        <v>834</v>
      </c>
      <c r="B835" s="3" t="s">
        <v>10</v>
      </c>
      <c r="C835" s="3" t="s">
        <v>11</v>
      </c>
      <c r="D835" s="3" t="s">
        <v>845</v>
      </c>
      <c r="E835" s="3">
        <v>349.61599731445</v>
      </c>
      <c r="F835" s="3">
        <v>327.68701171875</v>
      </c>
      <c r="G835" s="3">
        <v>331.98001098633</v>
      </c>
      <c r="H835" s="3">
        <v>347.61199951172</v>
      </c>
      <c r="I835" s="3">
        <v>649638976</v>
      </c>
      <c r="J835" s="3">
        <v>33305160559.099998</v>
      </c>
    </row>
    <row r="836" spans="1:10" x14ac:dyDescent="0.25">
      <c r="A836" s="3">
        <v>835</v>
      </c>
      <c r="B836" s="3" t="s">
        <v>10</v>
      </c>
      <c r="C836" s="3" t="s">
        <v>11</v>
      </c>
      <c r="D836" s="3" t="s">
        <v>846</v>
      </c>
      <c r="E836" s="3">
        <v>371.29098510742</v>
      </c>
      <c r="F836" s="3">
        <v>344.73999023438</v>
      </c>
      <c r="G836" s="3">
        <v>347.40100097656</v>
      </c>
      <c r="H836" s="3">
        <v>354.38598632812</v>
      </c>
      <c r="I836" s="3">
        <v>1181529984</v>
      </c>
      <c r="J836" s="3">
        <v>33961430090</v>
      </c>
    </row>
    <row r="837" spans="1:10" x14ac:dyDescent="0.25">
      <c r="A837" s="3">
        <v>836</v>
      </c>
      <c r="B837" s="3" t="s">
        <v>10</v>
      </c>
      <c r="C837" s="3" t="s">
        <v>11</v>
      </c>
      <c r="D837" s="3" t="s">
        <v>847</v>
      </c>
      <c r="E837" s="3">
        <v>372.1369934082</v>
      </c>
      <c r="F837" s="3">
        <v>353.28900146484</v>
      </c>
      <c r="G837" s="3">
        <v>354.09399414062</v>
      </c>
      <c r="H837" s="3">
        <v>366.73001098633</v>
      </c>
      <c r="I837" s="3">
        <v>807027008</v>
      </c>
      <c r="J837" s="3">
        <v>35151847932.900002</v>
      </c>
    </row>
    <row r="838" spans="1:10" x14ac:dyDescent="0.25">
      <c r="A838" s="3">
        <v>837</v>
      </c>
      <c r="B838" s="3" t="s">
        <v>10</v>
      </c>
      <c r="C838" s="3" t="s">
        <v>11</v>
      </c>
      <c r="D838" s="3" t="s">
        <v>848</v>
      </c>
      <c r="E838" s="3">
        <v>372.4700012207</v>
      </c>
      <c r="F838" s="3">
        <v>350.69299316406</v>
      </c>
      <c r="G838" s="3">
        <v>367.44299316406</v>
      </c>
      <c r="H838" s="3">
        <v>360.40100097656</v>
      </c>
      <c r="I838" s="3">
        <v>949912000</v>
      </c>
      <c r="J838" s="3">
        <v>34552559750</v>
      </c>
    </row>
    <row r="839" spans="1:10" x14ac:dyDescent="0.25">
      <c r="A839" s="3">
        <v>838</v>
      </c>
      <c r="B839" s="3" t="s">
        <v>10</v>
      </c>
      <c r="C839" s="3" t="s">
        <v>11</v>
      </c>
      <c r="D839" s="3" t="s">
        <v>849</v>
      </c>
      <c r="E839" s="3">
        <v>381.42001342773</v>
      </c>
      <c r="F839" s="3">
        <v>360.14700317383</v>
      </c>
      <c r="G839" s="3">
        <v>360.31201171875</v>
      </c>
      <c r="H839" s="3">
        <v>380.65200805664</v>
      </c>
      <c r="I839" s="3">
        <v>800819008</v>
      </c>
      <c r="J839" s="3">
        <v>36501878924.800003</v>
      </c>
    </row>
    <row r="840" spans="1:10" x14ac:dyDescent="0.25">
      <c r="A840" s="3">
        <v>839</v>
      </c>
      <c r="B840" s="3" t="s">
        <v>10</v>
      </c>
      <c r="C840" s="3" t="s">
        <v>11</v>
      </c>
      <c r="D840" s="3" t="s">
        <v>850</v>
      </c>
      <c r="E840" s="3">
        <v>425.54800415039</v>
      </c>
      <c r="F840" s="3">
        <v>376.08801269531</v>
      </c>
      <c r="G840" s="3">
        <v>381.43899536133</v>
      </c>
      <c r="H840" s="3">
        <v>410.16598510742</v>
      </c>
      <c r="I840" s="3">
        <v>1845680000</v>
      </c>
      <c r="J840" s="3">
        <v>39340408035.900002</v>
      </c>
    </row>
    <row r="841" spans="1:10" x14ac:dyDescent="0.25">
      <c r="A841" s="3">
        <v>840</v>
      </c>
      <c r="B841" s="3" t="s">
        <v>10</v>
      </c>
      <c r="C841" s="3" t="s">
        <v>11</v>
      </c>
      <c r="D841" s="3" t="s">
        <v>851</v>
      </c>
      <c r="E841" s="3">
        <v>480.97299194336</v>
      </c>
      <c r="F841" s="3">
        <v>402.75799560547</v>
      </c>
      <c r="G841" s="3">
        <v>412.50100708008</v>
      </c>
      <c r="H841" s="3">
        <v>474.91101074219</v>
      </c>
      <c r="I841" s="3">
        <v>2292829952</v>
      </c>
      <c r="J841" s="3">
        <v>45560021462.300003</v>
      </c>
    </row>
    <row r="842" spans="1:10" x14ac:dyDescent="0.25">
      <c r="A842" s="3">
        <v>841</v>
      </c>
      <c r="B842" s="3" t="s">
        <v>10</v>
      </c>
      <c r="C842" s="3" t="s">
        <v>11</v>
      </c>
      <c r="D842" s="3" t="s">
        <v>852</v>
      </c>
      <c r="E842" s="3">
        <v>485.19198608398</v>
      </c>
      <c r="F842" s="3">
        <v>461.0530090332</v>
      </c>
      <c r="G842" s="3">
        <v>475.67599487305</v>
      </c>
      <c r="H842" s="3">
        <v>466.27600097656</v>
      </c>
      <c r="I842" s="3">
        <v>1422080000</v>
      </c>
      <c r="J842" s="3">
        <v>44741093552.300003</v>
      </c>
    </row>
    <row r="843" spans="1:10" x14ac:dyDescent="0.25">
      <c r="A843" s="3">
        <v>842</v>
      </c>
      <c r="B843" s="3" t="s">
        <v>10</v>
      </c>
      <c r="C843" s="3" t="s">
        <v>11</v>
      </c>
      <c r="D843" s="3" t="s">
        <v>853</v>
      </c>
      <c r="E843" s="3">
        <v>472.72299194336</v>
      </c>
      <c r="F843" s="3">
        <v>451.60598754883</v>
      </c>
      <c r="G843" s="3">
        <v>465.97399902344</v>
      </c>
      <c r="H843" s="3">
        <v>471.32998657227</v>
      </c>
      <c r="I843" s="3">
        <v>1197779968</v>
      </c>
      <c r="J843" s="3">
        <v>45235644661.599998</v>
      </c>
    </row>
    <row r="844" spans="1:10" x14ac:dyDescent="0.25">
      <c r="A844" s="3">
        <v>843</v>
      </c>
      <c r="B844" s="3" t="s">
        <v>10</v>
      </c>
      <c r="C844" s="3" t="s">
        <v>11</v>
      </c>
      <c r="D844" s="3" t="s">
        <v>854</v>
      </c>
      <c r="E844" s="3">
        <v>493.4049987793</v>
      </c>
      <c r="F844" s="3">
        <v>468.48498535156</v>
      </c>
      <c r="G844" s="3">
        <v>471.53100585938</v>
      </c>
      <c r="H844" s="3">
        <v>480.35501098633</v>
      </c>
      <c r="I844" s="3">
        <v>1396480000</v>
      </c>
      <c r="J844" s="3">
        <v>46111561438.199997</v>
      </c>
    </row>
    <row r="845" spans="1:10" x14ac:dyDescent="0.25">
      <c r="A845" s="3">
        <v>844</v>
      </c>
      <c r="B845" s="3" t="s">
        <v>10</v>
      </c>
      <c r="C845" s="3" t="s">
        <v>11</v>
      </c>
      <c r="D845" s="3" t="s">
        <v>855</v>
      </c>
      <c r="E845" s="3">
        <v>482.48001098633</v>
      </c>
      <c r="F845" s="3">
        <v>466.34698486328</v>
      </c>
      <c r="G845" s="3">
        <v>480.51800537109</v>
      </c>
      <c r="H845" s="3">
        <v>472.90200805664</v>
      </c>
      <c r="I845" s="3">
        <v>1346499968</v>
      </c>
      <c r="J845" s="3">
        <v>45405717908.599998</v>
      </c>
    </row>
    <row r="846" spans="1:10" x14ac:dyDescent="0.25">
      <c r="A846" s="3">
        <v>845</v>
      </c>
      <c r="B846" s="3" t="s">
        <v>10</v>
      </c>
      <c r="C846" s="3" t="s">
        <v>11</v>
      </c>
      <c r="D846" s="3" t="s">
        <v>856</v>
      </c>
      <c r="E846" s="3">
        <v>522.30700683594</v>
      </c>
      <c r="F846" s="3">
        <v>425.0710144043</v>
      </c>
      <c r="G846" s="3">
        <v>473.28100585938</v>
      </c>
      <c r="H846" s="3">
        <v>427.52301025391</v>
      </c>
      <c r="I846" s="3">
        <v>2675940096</v>
      </c>
      <c r="J846" s="3">
        <v>41057383008.599998</v>
      </c>
    </row>
    <row r="847" spans="1:10" x14ac:dyDescent="0.25">
      <c r="A847" s="3">
        <v>846</v>
      </c>
      <c r="B847" s="3" t="s">
        <v>10</v>
      </c>
      <c r="C847" s="3" t="s">
        <v>11</v>
      </c>
      <c r="D847" s="3" t="s">
        <v>857</v>
      </c>
      <c r="E847" s="3">
        <v>465.49700927734</v>
      </c>
      <c r="F847" s="3">
        <v>401.24301147461</v>
      </c>
      <c r="G847" s="3">
        <v>431.21499633789</v>
      </c>
      <c r="H847" s="3">
        <v>447.11401367188</v>
      </c>
      <c r="I847" s="3">
        <v>1903040000</v>
      </c>
      <c r="J847" s="3">
        <v>42947937239</v>
      </c>
    </row>
    <row r="848" spans="1:10" x14ac:dyDescent="0.25">
      <c r="A848" s="3">
        <v>847</v>
      </c>
      <c r="B848" s="3" t="s">
        <v>10</v>
      </c>
      <c r="C848" s="3" t="s">
        <v>11</v>
      </c>
      <c r="D848" s="3" t="s">
        <v>858</v>
      </c>
      <c r="E848" s="3">
        <v>472.60900878906</v>
      </c>
      <c r="F848" s="3">
        <v>428.31201171875</v>
      </c>
      <c r="G848" s="3">
        <v>445.20901489258</v>
      </c>
      <c r="H848" s="3">
        <v>466.54000854492</v>
      </c>
      <c r="I848" s="3">
        <v>1247879936</v>
      </c>
      <c r="J848" s="3">
        <v>44823457368.900002</v>
      </c>
    </row>
    <row r="849" spans="1:10" x14ac:dyDescent="0.25">
      <c r="A849" s="3">
        <v>848</v>
      </c>
      <c r="B849" s="3" t="s">
        <v>10</v>
      </c>
      <c r="C849" s="3" t="s">
        <v>11</v>
      </c>
      <c r="D849" s="3" t="s">
        <v>859</v>
      </c>
      <c r="E849" s="3">
        <v>476.23901367188</v>
      </c>
      <c r="F849" s="3">
        <v>456.65301513672</v>
      </c>
      <c r="G849" s="3">
        <v>466.85101318359</v>
      </c>
      <c r="H849" s="3">
        <v>463.44900512695</v>
      </c>
      <c r="I849" s="3">
        <v>943649984</v>
      </c>
      <c r="J849" s="3">
        <v>44535863932.900002</v>
      </c>
    </row>
    <row r="850" spans="1:10" x14ac:dyDescent="0.25">
      <c r="A850" s="3">
        <v>849</v>
      </c>
      <c r="B850" s="3" t="s">
        <v>10</v>
      </c>
      <c r="C850" s="3" t="s">
        <v>11</v>
      </c>
      <c r="D850" s="3" t="s">
        <v>860</v>
      </c>
      <c r="E850" s="3">
        <v>482.81399536133</v>
      </c>
      <c r="F850" s="3">
        <v>451.85198974609</v>
      </c>
      <c r="G850" s="3">
        <v>463.70498657227</v>
      </c>
      <c r="H850" s="3">
        <v>465.85299682617</v>
      </c>
      <c r="I850" s="3">
        <v>990556992</v>
      </c>
      <c r="J850" s="3">
        <v>44776362723.900002</v>
      </c>
    </row>
    <row r="851" spans="1:10" x14ac:dyDescent="0.25">
      <c r="A851" s="3">
        <v>850</v>
      </c>
      <c r="B851" s="3" t="s">
        <v>10</v>
      </c>
      <c r="C851" s="3" t="s">
        <v>11</v>
      </c>
      <c r="D851" s="3" t="s">
        <v>861</v>
      </c>
      <c r="E851" s="3">
        <v>474.77700805664</v>
      </c>
      <c r="F851" s="3">
        <v>453.31201171875</v>
      </c>
      <c r="G851" s="3">
        <v>466.0539855957</v>
      </c>
      <c r="H851" s="3">
        <v>470.20401000977</v>
      </c>
      <c r="I851" s="3">
        <v>1005550016</v>
      </c>
      <c r="J851" s="3">
        <v>45204145124.599998</v>
      </c>
    </row>
    <row r="852" spans="1:10" x14ac:dyDescent="0.25">
      <c r="A852" s="3">
        <v>851</v>
      </c>
      <c r="B852" s="3" t="s">
        <v>10</v>
      </c>
      <c r="C852" s="3" t="s">
        <v>11</v>
      </c>
      <c r="D852" s="3" t="s">
        <v>862</v>
      </c>
      <c r="E852" s="3">
        <v>473.55801391602</v>
      </c>
      <c r="F852" s="3">
        <v>457.66000366211</v>
      </c>
      <c r="G852" s="3">
        <v>470.29400634766</v>
      </c>
      <c r="H852" s="3">
        <v>463.28100585938</v>
      </c>
      <c r="I852" s="3">
        <v>1216720000</v>
      </c>
      <c r="J852" s="3">
        <v>44548159326.400002</v>
      </c>
    </row>
    <row r="853" spans="1:10" x14ac:dyDescent="0.25">
      <c r="A853" s="3">
        <v>852</v>
      </c>
      <c r="B853" s="3" t="s">
        <v>10</v>
      </c>
      <c r="C853" s="3" t="s">
        <v>11</v>
      </c>
      <c r="D853" s="3" t="s">
        <v>863</v>
      </c>
      <c r="E853" s="3">
        <v>462.7080078125</v>
      </c>
      <c r="F853" s="3">
        <v>420.20999145508</v>
      </c>
      <c r="G853" s="3">
        <v>462.60400390625</v>
      </c>
      <c r="H853" s="3">
        <v>428.58801269531</v>
      </c>
      <c r="I853" s="3">
        <v>1998259968</v>
      </c>
      <c r="J853" s="3">
        <v>41220997941.599998</v>
      </c>
    </row>
    <row r="854" spans="1:10" x14ac:dyDescent="0.25">
      <c r="A854" s="3">
        <v>853</v>
      </c>
      <c r="B854" s="3" t="s">
        <v>10</v>
      </c>
      <c r="C854" s="3" t="s">
        <v>11</v>
      </c>
      <c r="D854" s="3" t="s">
        <v>864</v>
      </c>
      <c r="E854" s="3">
        <v>441.39700317383</v>
      </c>
      <c r="F854" s="3">
        <v>414.41101074219</v>
      </c>
      <c r="G854" s="3">
        <v>426.36898803711</v>
      </c>
      <c r="H854" s="3">
        <v>434.40798950195</v>
      </c>
      <c r="I854" s="3">
        <v>2129570048</v>
      </c>
      <c r="J854" s="3">
        <v>41789848007.099998</v>
      </c>
    </row>
    <row r="855" spans="1:10" x14ac:dyDescent="0.25">
      <c r="A855" s="3">
        <v>854</v>
      </c>
      <c r="B855" s="3" t="s">
        <v>10</v>
      </c>
      <c r="C855" s="3" t="s">
        <v>11</v>
      </c>
      <c r="D855" s="3" t="s">
        <v>865</v>
      </c>
      <c r="E855" s="3">
        <v>466.06201171875</v>
      </c>
      <c r="F855" s="3">
        <v>422.36700439453</v>
      </c>
      <c r="G855" s="3">
        <v>434.98901367188</v>
      </c>
      <c r="H855" s="3">
        <v>456.03100585938</v>
      </c>
      <c r="I855" s="3">
        <v>2336379904</v>
      </c>
      <c r="J855" s="3">
        <v>43879256076.400002</v>
      </c>
    </row>
    <row r="856" spans="1:10" x14ac:dyDescent="0.25">
      <c r="A856" s="3">
        <v>855</v>
      </c>
      <c r="B856" s="3" t="s">
        <v>10</v>
      </c>
      <c r="C856" s="3" t="s">
        <v>11</v>
      </c>
      <c r="D856" s="3" t="s">
        <v>866</v>
      </c>
      <c r="E856" s="3">
        <v>504.14700317383</v>
      </c>
      <c r="F856" s="3">
        <v>456.25299072266</v>
      </c>
      <c r="G856" s="3">
        <v>457.34399414062</v>
      </c>
      <c r="H856" s="3">
        <v>473.50201416016</v>
      </c>
      <c r="I856" s="3">
        <v>2003849984</v>
      </c>
      <c r="J856" s="3">
        <v>45570080683.400002</v>
      </c>
    </row>
    <row r="857" spans="1:10" x14ac:dyDescent="0.25">
      <c r="A857" s="3">
        <v>856</v>
      </c>
      <c r="B857" s="3" t="s">
        <v>10</v>
      </c>
      <c r="C857" s="3" t="s">
        <v>11</v>
      </c>
      <c r="D857" s="3" t="s">
        <v>867</v>
      </c>
      <c r="E857" s="3">
        <v>472.78900146484</v>
      </c>
      <c r="F857" s="3">
        <v>429.51400756836</v>
      </c>
      <c r="G857" s="3">
        <v>472.78900146484</v>
      </c>
      <c r="H857" s="3">
        <v>441.72100830078</v>
      </c>
      <c r="I857" s="3">
        <v>1404179968</v>
      </c>
      <c r="J857" s="3">
        <v>42520479602.199997</v>
      </c>
    </row>
    <row r="858" spans="1:10" x14ac:dyDescent="0.25">
      <c r="A858" s="3">
        <v>857</v>
      </c>
      <c r="B858" s="3" t="s">
        <v>10</v>
      </c>
      <c r="C858" s="3" t="s">
        <v>11</v>
      </c>
      <c r="D858" s="3" t="s">
        <v>868</v>
      </c>
      <c r="E858" s="3">
        <v>516.96899414062</v>
      </c>
      <c r="F858" s="3">
        <v>439.10400390625</v>
      </c>
      <c r="G858" s="3">
        <v>440.35800170898</v>
      </c>
      <c r="H858" s="3">
        <v>515.13598632812</v>
      </c>
      <c r="I858" s="3">
        <v>1771440000</v>
      </c>
      <c r="J858" s="3">
        <v>49597927197.800003</v>
      </c>
    </row>
    <row r="859" spans="1:10" x14ac:dyDescent="0.25">
      <c r="A859" s="3">
        <v>858</v>
      </c>
      <c r="B859" s="3" t="s">
        <v>10</v>
      </c>
      <c r="C859" s="3" t="s">
        <v>11</v>
      </c>
      <c r="D859" s="3" t="s">
        <v>869</v>
      </c>
      <c r="E859" s="3">
        <v>657.31799316406</v>
      </c>
      <c r="F859" s="3">
        <v>504.49398803711</v>
      </c>
      <c r="G859" s="3">
        <v>522.28601074219</v>
      </c>
      <c r="H859" s="3">
        <v>651.43103027344</v>
      </c>
      <c r="I859" s="3">
        <v>5179829760</v>
      </c>
      <c r="J859" s="3">
        <v>62733982231.599998</v>
      </c>
    </row>
    <row r="860" spans="1:10" x14ac:dyDescent="0.25">
      <c r="A860" s="3">
        <v>859</v>
      </c>
      <c r="B860" s="3" t="s">
        <v>10</v>
      </c>
      <c r="C860" s="3" t="s">
        <v>11</v>
      </c>
      <c r="D860" s="3" t="s">
        <v>870</v>
      </c>
      <c r="E860" s="3">
        <v>747.99298095703</v>
      </c>
      <c r="F860" s="3">
        <v>597.79797363281</v>
      </c>
      <c r="G860" s="3">
        <v>644.90600585938</v>
      </c>
      <c r="H860" s="3">
        <v>702.76702880859</v>
      </c>
      <c r="I860" s="3">
        <v>4524539904</v>
      </c>
      <c r="J860" s="3">
        <v>67692231422.199997</v>
      </c>
    </row>
    <row r="861" spans="1:10" x14ac:dyDescent="0.25">
      <c r="A861" s="3">
        <v>860</v>
      </c>
      <c r="B861" s="3" t="s">
        <v>10</v>
      </c>
      <c r="C861" s="3" t="s">
        <v>11</v>
      </c>
      <c r="D861" s="3" t="s">
        <v>871</v>
      </c>
      <c r="E861" s="3">
        <v>753.12097167969</v>
      </c>
      <c r="F861" s="3">
        <v>664.98901367188</v>
      </c>
      <c r="G861" s="3">
        <v>700.59399414062</v>
      </c>
      <c r="H861" s="3">
        <v>695.81597900391</v>
      </c>
      <c r="I861" s="3">
        <v>3821580032</v>
      </c>
      <c r="J861" s="3">
        <v>67036917106.699997</v>
      </c>
    </row>
    <row r="862" spans="1:10" x14ac:dyDescent="0.25">
      <c r="A862" s="3">
        <v>861</v>
      </c>
      <c r="B862" s="3" t="s">
        <v>10</v>
      </c>
      <c r="C862" s="3" t="s">
        <v>11</v>
      </c>
      <c r="D862" s="3" t="s">
        <v>872</v>
      </c>
      <c r="E862" s="3">
        <v>697.13201904297</v>
      </c>
      <c r="F862" s="3">
        <v>621.06097412109</v>
      </c>
      <c r="G862" s="3">
        <v>696.3759765625</v>
      </c>
      <c r="H862" s="3">
        <v>684.44799804688</v>
      </c>
      <c r="I862" s="3">
        <v>2758710016</v>
      </c>
      <c r="J862" s="3">
        <v>65956174320.900002</v>
      </c>
    </row>
    <row r="863" spans="1:10" x14ac:dyDescent="0.25">
      <c r="A863" s="3">
        <v>862</v>
      </c>
      <c r="B863" s="3" t="s">
        <v>10</v>
      </c>
      <c r="C863" s="3" t="s">
        <v>11</v>
      </c>
      <c r="D863" s="3" t="s">
        <v>873</v>
      </c>
      <c r="E863" s="3">
        <v>718.38500976562</v>
      </c>
      <c r="F863" s="3">
        <v>680.78601074219</v>
      </c>
      <c r="G863" s="3">
        <v>686.19201660156</v>
      </c>
      <c r="H863" s="3">
        <v>696.208984375</v>
      </c>
      <c r="I863" s="3">
        <v>2165690112</v>
      </c>
      <c r="J863" s="3">
        <v>67103695920.199997</v>
      </c>
    </row>
    <row r="864" spans="1:10" x14ac:dyDescent="0.25">
      <c r="A864" s="3">
        <v>863</v>
      </c>
      <c r="B864" s="3" t="s">
        <v>10</v>
      </c>
      <c r="C864" s="3" t="s">
        <v>11</v>
      </c>
      <c r="D864" s="3" t="s">
        <v>874</v>
      </c>
      <c r="E864" s="3">
        <v>735.82501220703</v>
      </c>
      <c r="F864" s="3">
        <v>696.23699951172</v>
      </c>
      <c r="G864" s="3">
        <v>696.23699951172</v>
      </c>
      <c r="H864" s="3">
        <v>719.97497558594</v>
      </c>
      <c r="I864" s="3">
        <v>2147389952</v>
      </c>
      <c r="J864" s="3">
        <v>69409025337.5</v>
      </c>
    </row>
    <row r="865" spans="1:10" x14ac:dyDescent="0.25">
      <c r="A865" s="3">
        <v>864</v>
      </c>
      <c r="B865" s="3" t="s">
        <v>10</v>
      </c>
      <c r="C865" s="3" t="s">
        <v>11</v>
      </c>
      <c r="D865" s="3" t="s">
        <v>875</v>
      </c>
      <c r="E865" s="3">
        <v>803.92797851562</v>
      </c>
      <c r="F865" s="3">
        <v>689.23101806641</v>
      </c>
      <c r="G865" s="3">
        <v>721.73199462891</v>
      </c>
      <c r="H865" s="3">
        <v>794.64501953125</v>
      </c>
      <c r="I865" s="3">
        <v>3249230080</v>
      </c>
      <c r="J865" s="3">
        <v>76623897491.800003</v>
      </c>
    </row>
    <row r="866" spans="1:10" x14ac:dyDescent="0.25">
      <c r="A866" s="3">
        <v>865</v>
      </c>
      <c r="B866" s="3" t="s">
        <v>10</v>
      </c>
      <c r="C866" s="3" t="s">
        <v>11</v>
      </c>
      <c r="D866" s="3" t="s">
        <v>876</v>
      </c>
      <c r="E866" s="3">
        <v>881.94396972656</v>
      </c>
      <c r="F866" s="3">
        <v>785.34197998047</v>
      </c>
      <c r="G866" s="3">
        <v>793.90100097656</v>
      </c>
      <c r="H866" s="3">
        <v>826.82299804688</v>
      </c>
      <c r="I866" s="3">
        <v>4096549888</v>
      </c>
      <c r="J866" s="3">
        <v>79743740361.5</v>
      </c>
    </row>
    <row r="867" spans="1:10" x14ac:dyDescent="0.25">
      <c r="A867" s="3">
        <v>866</v>
      </c>
      <c r="B867" s="3" t="s">
        <v>10</v>
      </c>
      <c r="C867" s="3" t="s">
        <v>11</v>
      </c>
      <c r="D867" s="3" t="s">
        <v>877</v>
      </c>
      <c r="E867" s="3">
        <v>845.06201171875</v>
      </c>
      <c r="F867" s="3">
        <v>756.00402832031</v>
      </c>
      <c r="G867" s="3">
        <v>827.51599121094</v>
      </c>
      <c r="H867" s="3">
        <v>819.08599853516</v>
      </c>
      <c r="I867" s="3">
        <v>3969939968</v>
      </c>
      <c r="J867" s="3">
        <v>79014430827.600006</v>
      </c>
    </row>
    <row r="868" spans="1:10" x14ac:dyDescent="0.25">
      <c r="A868" s="3">
        <v>867</v>
      </c>
      <c r="B868" s="3" t="s">
        <v>10</v>
      </c>
      <c r="C868" s="3" t="s">
        <v>11</v>
      </c>
      <c r="D868" s="3" t="s">
        <v>878</v>
      </c>
      <c r="E868" s="3">
        <v>880.54302978516</v>
      </c>
      <c r="F868" s="3">
        <v>792.68902587891</v>
      </c>
      <c r="G868" s="3">
        <v>820.23602294922</v>
      </c>
      <c r="H868" s="3">
        <v>821.06298828125</v>
      </c>
      <c r="I868" s="3">
        <v>3569060096</v>
      </c>
      <c r="J868" s="3">
        <v>79221896340.699997</v>
      </c>
    </row>
    <row r="869" spans="1:10" x14ac:dyDescent="0.25">
      <c r="A869" s="3">
        <v>868</v>
      </c>
      <c r="B869" s="3" t="s">
        <v>10</v>
      </c>
      <c r="C869" s="3" t="s">
        <v>11</v>
      </c>
      <c r="D869" s="3" t="s">
        <v>879</v>
      </c>
      <c r="E869" s="3">
        <v>827.68298339844</v>
      </c>
      <c r="F869" s="3">
        <v>543.76202392578</v>
      </c>
      <c r="G869" s="3">
        <v>822.64300537109</v>
      </c>
      <c r="H869" s="3">
        <v>674.85998535156</v>
      </c>
      <c r="I869" s="3">
        <v>4977710080</v>
      </c>
      <c r="J869" s="3">
        <v>65129109276.5</v>
      </c>
    </row>
    <row r="870" spans="1:10" x14ac:dyDescent="0.25">
      <c r="A870" s="3">
        <v>869</v>
      </c>
      <c r="B870" s="3" t="s">
        <v>10</v>
      </c>
      <c r="C870" s="3" t="s">
        <v>11</v>
      </c>
      <c r="D870" s="3" t="s">
        <v>880</v>
      </c>
      <c r="E870" s="3">
        <v>763.89501953125</v>
      </c>
      <c r="F870" s="3">
        <v>679.73101806641</v>
      </c>
      <c r="G870" s="3">
        <v>681.31597900391</v>
      </c>
      <c r="H870" s="3">
        <v>719.38702392578</v>
      </c>
      <c r="I870" s="3">
        <v>2480339968</v>
      </c>
      <c r="J870" s="3">
        <v>69441297649.199997</v>
      </c>
    </row>
    <row r="871" spans="1:10" x14ac:dyDescent="0.25">
      <c r="A871" s="3">
        <v>870</v>
      </c>
      <c r="B871" s="3" t="s">
        <v>10</v>
      </c>
      <c r="C871" s="3" t="s">
        <v>11</v>
      </c>
      <c r="D871" s="3" t="s">
        <v>881</v>
      </c>
      <c r="E871" s="3">
        <v>721.76898193359</v>
      </c>
      <c r="F871" s="3">
        <v>614.92199707031</v>
      </c>
      <c r="G871" s="3">
        <v>721.76898193359</v>
      </c>
      <c r="H871" s="3">
        <v>694.14801025391</v>
      </c>
      <c r="I871" s="3">
        <v>2300549888</v>
      </c>
      <c r="J871" s="3">
        <v>67019237420.099998</v>
      </c>
    </row>
    <row r="872" spans="1:10" x14ac:dyDescent="0.25">
      <c r="A872" s="3">
        <v>871</v>
      </c>
      <c r="B872" s="3" t="s">
        <v>10</v>
      </c>
      <c r="C872" s="3" t="s">
        <v>11</v>
      </c>
      <c r="D872" s="3" t="s">
        <v>882</v>
      </c>
      <c r="E872" s="3">
        <v>782.52099609375</v>
      </c>
      <c r="F872" s="3">
        <v>698.86999511719</v>
      </c>
      <c r="G872" s="3">
        <v>698.86999511719</v>
      </c>
      <c r="H872" s="3">
        <v>765.833984375</v>
      </c>
      <c r="I872" s="3">
        <v>2491760128</v>
      </c>
      <c r="J872" s="3">
        <v>73955757348.5</v>
      </c>
    </row>
    <row r="873" spans="1:10" x14ac:dyDescent="0.25">
      <c r="A873" s="3">
        <v>872</v>
      </c>
      <c r="B873" s="3" t="s">
        <v>10</v>
      </c>
      <c r="C873" s="3" t="s">
        <v>11</v>
      </c>
      <c r="D873" s="3" t="s">
        <v>883</v>
      </c>
      <c r="E873" s="3">
        <v>786.78997802734</v>
      </c>
      <c r="F873" s="3">
        <v>760.93499755859</v>
      </c>
      <c r="G873" s="3">
        <v>763.36999511719</v>
      </c>
      <c r="H873" s="3">
        <v>773.83599853516</v>
      </c>
      <c r="I873" s="3">
        <v>2201159936</v>
      </c>
      <c r="J873" s="3">
        <v>74744613930.899994</v>
      </c>
    </row>
    <row r="874" spans="1:10" x14ac:dyDescent="0.25">
      <c r="A874" s="3">
        <v>873</v>
      </c>
      <c r="B874" s="3" t="s">
        <v>10</v>
      </c>
      <c r="C874" s="3" t="s">
        <v>11</v>
      </c>
      <c r="D874" s="3" t="s">
        <v>884</v>
      </c>
      <c r="E874" s="3">
        <v>789.25299072266</v>
      </c>
      <c r="F874" s="3">
        <v>738.41302490234</v>
      </c>
      <c r="G874" s="3">
        <v>774.96997070312</v>
      </c>
      <c r="H874" s="3">
        <v>762.84197998047</v>
      </c>
      <c r="I874" s="3">
        <v>2100029952</v>
      </c>
      <c r="J874" s="3">
        <v>73698377069.600006</v>
      </c>
    </row>
    <row r="875" spans="1:10" x14ac:dyDescent="0.25">
      <c r="A875" s="3">
        <v>874</v>
      </c>
      <c r="B875" s="3" t="s">
        <v>10</v>
      </c>
      <c r="C875" s="3" t="s">
        <v>11</v>
      </c>
      <c r="D875" s="3" t="s">
        <v>885</v>
      </c>
      <c r="E875" s="3">
        <v>763.31896972656</v>
      </c>
      <c r="F875" s="3">
        <v>701.18701171875</v>
      </c>
      <c r="G875" s="3">
        <v>762.2080078125</v>
      </c>
      <c r="H875" s="3">
        <v>737.02301025391</v>
      </c>
      <c r="I875" s="3">
        <v>2389149952</v>
      </c>
      <c r="J875" s="3">
        <v>71219054808.300003</v>
      </c>
    </row>
    <row r="876" spans="1:10" x14ac:dyDescent="0.25">
      <c r="A876" s="3">
        <v>875</v>
      </c>
      <c r="B876" s="3" t="s">
        <v>10</v>
      </c>
      <c r="C876" s="3" t="s">
        <v>11</v>
      </c>
      <c r="D876" s="3" t="s">
        <v>886</v>
      </c>
      <c r="E876" s="3">
        <v>770.11700439453</v>
      </c>
      <c r="F876" s="3">
        <v>729.60797119141</v>
      </c>
      <c r="G876" s="3">
        <v>740.38897705078</v>
      </c>
      <c r="H876" s="3">
        <v>753.59197998047</v>
      </c>
      <c r="I876" s="3">
        <v>2648969984</v>
      </c>
      <c r="J876" s="3">
        <v>72835328712.100006</v>
      </c>
    </row>
    <row r="877" spans="1:10" x14ac:dyDescent="0.25">
      <c r="A877" s="3">
        <v>876</v>
      </c>
      <c r="B877" s="3" t="s">
        <v>10</v>
      </c>
      <c r="C877" s="3" t="s">
        <v>11</v>
      </c>
      <c r="D877" s="3" t="s">
        <v>887</v>
      </c>
      <c r="E877" s="3">
        <v>753.81500244141</v>
      </c>
      <c r="F877" s="3">
        <v>685.23101806641</v>
      </c>
      <c r="G877" s="3">
        <v>753.81500244141</v>
      </c>
      <c r="H877" s="3">
        <v>717.25701904297</v>
      </c>
      <c r="I877" s="3">
        <v>3187780096</v>
      </c>
      <c r="J877" s="3">
        <v>69338470695.5</v>
      </c>
    </row>
    <row r="878" spans="1:10" x14ac:dyDescent="0.25">
      <c r="A878" s="3">
        <v>877</v>
      </c>
      <c r="B878" s="3" t="s">
        <v>10</v>
      </c>
      <c r="C878" s="3" t="s">
        <v>11</v>
      </c>
      <c r="D878" s="3" t="s">
        <v>888</v>
      </c>
      <c r="E878" s="3">
        <v>760.34802246094</v>
      </c>
      <c r="F878" s="3">
        <v>710.11901855469</v>
      </c>
      <c r="G878" s="3">
        <v>712.21197509766</v>
      </c>
      <c r="H878" s="3">
        <v>756.73297119141</v>
      </c>
      <c r="I878" s="3">
        <v>2554269952</v>
      </c>
      <c r="J878" s="3">
        <v>73170170967.300003</v>
      </c>
    </row>
    <row r="879" spans="1:10" x14ac:dyDescent="0.25">
      <c r="A879" s="3">
        <v>878</v>
      </c>
      <c r="B879" s="3" t="s">
        <v>10</v>
      </c>
      <c r="C879" s="3" t="s">
        <v>11</v>
      </c>
      <c r="D879" s="3" t="s">
        <v>889</v>
      </c>
      <c r="E879" s="3">
        <v>782.53002929688</v>
      </c>
      <c r="F879" s="3">
        <v>742.00402832031</v>
      </c>
      <c r="G879" s="3">
        <v>755.75701904297</v>
      </c>
      <c r="H879" s="3">
        <v>772.64099121094</v>
      </c>
      <c r="I879" s="3">
        <v>2595760128</v>
      </c>
      <c r="J879" s="3">
        <v>74724233457.5</v>
      </c>
    </row>
    <row r="880" spans="1:10" x14ac:dyDescent="0.25">
      <c r="A880" s="3">
        <v>879</v>
      </c>
      <c r="B880" s="3" t="s">
        <v>10</v>
      </c>
      <c r="C880" s="3" t="s">
        <v>11</v>
      </c>
      <c r="D880" s="3" t="s">
        <v>890</v>
      </c>
      <c r="E880" s="3">
        <v>914.83001708984</v>
      </c>
      <c r="F880" s="3">
        <v>772.34600830078</v>
      </c>
      <c r="G880" s="3">
        <v>772.34600830078</v>
      </c>
      <c r="H880" s="3">
        <v>884.44396972656</v>
      </c>
      <c r="I880" s="3">
        <v>5783349760</v>
      </c>
      <c r="J880" s="3">
        <v>85552984076.5</v>
      </c>
    </row>
    <row r="881" spans="1:10" x14ac:dyDescent="0.25">
      <c r="A881" s="3">
        <v>880</v>
      </c>
      <c r="B881" s="3" t="s">
        <v>10</v>
      </c>
      <c r="C881" s="3" t="s">
        <v>11</v>
      </c>
      <c r="D881" s="3" t="s">
        <v>891</v>
      </c>
      <c r="E881" s="3">
        <v>974.47100830078</v>
      </c>
      <c r="F881" s="3">
        <v>868.45098876953</v>
      </c>
      <c r="G881" s="3">
        <v>886</v>
      </c>
      <c r="H881" s="3">
        <v>962.71997070312</v>
      </c>
      <c r="I881" s="3">
        <v>5093159936</v>
      </c>
      <c r="J881" s="3">
        <v>93146829617</v>
      </c>
    </row>
    <row r="882" spans="1:10" x14ac:dyDescent="0.25">
      <c r="A882" s="3">
        <v>881</v>
      </c>
      <c r="B882" s="3" t="s">
        <v>10</v>
      </c>
      <c r="C882" s="3" t="s">
        <v>11</v>
      </c>
      <c r="D882" s="3" t="s">
        <v>892</v>
      </c>
      <c r="E882" s="3">
        <v>1045.0799560547</v>
      </c>
      <c r="F882" s="3">
        <v>946.08599853516</v>
      </c>
      <c r="G882" s="3">
        <v>961.71301269531</v>
      </c>
      <c r="H882" s="3">
        <v>980.92199707031</v>
      </c>
      <c r="I882" s="3">
        <v>6502859776</v>
      </c>
      <c r="J882" s="3">
        <v>94924308782.899994</v>
      </c>
    </row>
    <row r="883" spans="1:10" x14ac:dyDescent="0.25">
      <c r="A883" s="3">
        <v>882</v>
      </c>
      <c r="B883" s="3" t="s">
        <v>10</v>
      </c>
      <c r="C883" s="3" t="s">
        <v>11</v>
      </c>
      <c r="D883" s="3" t="s">
        <v>893</v>
      </c>
      <c r="E883" s="3">
        <v>1075.3900146484</v>
      </c>
      <c r="F883" s="3">
        <v>956.32501220703</v>
      </c>
      <c r="G883" s="3">
        <v>975.75</v>
      </c>
      <c r="H883" s="3">
        <v>997.71997070312</v>
      </c>
      <c r="I883" s="3">
        <v>6683149824</v>
      </c>
      <c r="J883" s="3">
        <v>96574936368</v>
      </c>
    </row>
    <row r="884" spans="1:10" x14ac:dyDescent="0.25">
      <c r="A884" s="3">
        <v>883</v>
      </c>
      <c r="B884" s="3" t="s">
        <v>10</v>
      </c>
      <c r="C884" s="3" t="s">
        <v>11</v>
      </c>
      <c r="D884" s="3" t="s">
        <v>894</v>
      </c>
      <c r="E884" s="3">
        <v>1060.7099609375</v>
      </c>
      <c r="F884" s="3">
        <v>994.62200927734</v>
      </c>
      <c r="G884" s="3">
        <v>995.15399169922</v>
      </c>
      <c r="H884" s="3">
        <v>1041.6800537109</v>
      </c>
      <c r="I884" s="3">
        <v>4662219776</v>
      </c>
      <c r="J884" s="3">
        <v>100852102738</v>
      </c>
    </row>
    <row r="885" spans="1:10" x14ac:dyDescent="0.25">
      <c r="A885" s="3">
        <v>884</v>
      </c>
      <c r="B885" s="3" t="s">
        <v>10</v>
      </c>
      <c r="C885" s="3" t="s">
        <v>11</v>
      </c>
      <c r="D885" s="3" t="s">
        <v>895</v>
      </c>
      <c r="E885" s="3">
        <v>1153.1700439453</v>
      </c>
      <c r="F885" s="3">
        <v>1043.0100097656</v>
      </c>
      <c r="G885" s="3">
        <v>1043.0100097656</v>
      </c>
      <c r="H885" s="3">
        <v>1153.1700439453</v>
      </c>
      <c r="I885" s="3">
        <v>5569880064</v>
      </c>
      <c r="J885" s="3">
        <v>111670667774</v>
      </c>
    </row>
    <row r="886" spans="1:10" x14ac:dyDescent="0.25">
      <c r="A886" s="3">
        <v>885</v>
      </c>
      <c r="B886" s="3" t="s">
        <v>10</v>
      </c>
      <c r="C886" s="3" t="s">
        <v>11</v>
      </c>
      <c r="D886" s="3" t="s">
        <v>896</v>
      </c>
      <c r="E886" s="3">
        <v>1266.9300537109</v>
      </c>
      <c r="F886" s="3">
        <v>1016.049987793</v>
      </c>
      <c r="G886" s="3">
        <v>1158.2600097656</v>
      </c>
      <c r="H886" s="3">
        <v>1148.5300292969</v>
      </c>
      <c r="I886" s="3">
        <v>8450970112</v>
      </c>
      <c r="J886" s="3">
        <v>111244629093</v>
      </c>
    </row>
    <row r="887" spans="1:10" x14ac:dyDescent="0.25">
      <c r="A887" s="3">
        <v>886</v>
      </c>
      <c r="B887" s="3" t="s">
        <v>10</v>
      </c>
      <c r="C887" s="3" t="s">
        <v>11</v>
      </c>
      <c r="D887" s="3" t="s">
        <v>897</v>
      </c>
      <c r="E887" s="3">
        <v>1320.9799804688</v>
      </c>
      <c r="F887" s="3">
        <v>1145.4899902344</v>
      </c>
      <c r="G887" s="3">
        <v>1146</v>
      </c>
      <c r="H887" s="3">
        <v>1299.7399902344</v>
      </c>
      <c r="I887" s="3">
        <v>7965459968</v>
      </c>
      <c r="J887" s="3">
        <v>125917925182</v>
      </c>
    </row>
    <row r="888" spans="1:10" x14ac:dyDescent="0.25">
      <c r="A888" s="3">
        <v>887</v>
      </c>
      <c r="B888" s="3" t="s">
        <v>10</v>
      </c>
      <c r="C888" s="3" t="s">
        <v>11</v>
      </c>
      <c r="D888" s="3" t="s">
        <v>898</v>
      </c>
      <c r="E888" s="3">
        <v>1417.3800048828</v>
      </c>
      <c r="F888" s="3">
        <v>1226.5999755859</v>
      </c>
      <c r="G888" s="3">
        <v>1300.3399658203</v>
      </c>
      <c r="H888" s="3">
        <v>1255.8199462891</v>
      </c>
      <c r="I888" s="3">
        <v>9214950400</v>
      </c>
      <c r="J888" s="3">
        <v>121689425203</v>
      </c>
    </row>
    <row r="889" spans="1:10" x14ac:dyDescent="0.25">
      <c r="A889" s="3">
        <v>888</v>
      </c>
      <c r="B889" s="3" t="s">
        <v>10</v>
      </c>
      <c r="C889" s="3" t="s">
        <v>11</v>
      </c>
      <c r="D889" s="3" t="s">
        <v>899</v>
      </c>
      <c r="E889" s="3">
        <v>1337.3000488281</v>
      </c>
      <c r="F889" s="3">
        <v>1135.1700439453</v>
      </c>
      <c r="G889" s="3">
        <v>1268.0899658203</v>
      </c>
      <c r="H889" s="3">
        <v>1154.9300537109</v>
      </c>
      <c r="I889" s="3">
        <v>7235899904</v>
      </c>
      <c r="J889" s="3">
        <v>111937424561</v>
      </c>
    </row>
    <row r="890" spans="1:10" x14ac:dyDescent="0.25">
      <c r="A890" s="3">
        <v>889</v>
      </c>
      <c r="B890" s="3" t="s">
        <v>10</v>
      </c>
      <c r="C890" s="3" t="s">
        <v>11</v>
      </c>
      <c r="D890" s="3" t="s">
        <v>900</v>
      </c>
      <c r="E890" s="3">
        <v>1296.0400390625</v>
      </c>
      <c r="F890" s="3">
        <v>1120.0899658203</v>
      </c>
      <c r="G890" s="3">
        <v>1158.2900390625</v>
      </c>
      <c r="H890" s="3">
        <v>1273.1999511719</v>
      </c>
      <c r="I890" s="3">
        <v>5222300160</v>
      </c>
      <c r="J890" s="3">
        <v>123426938667</v>
      </c>
    </row>
    <row r="891" spans="1:10" x14ac:dyDescent="0.25">
      <c r="A891" s="3">
        <v>890</v>
      </c>
      <c r="B891" s="3" t="s">
        <v>10</v>
      </c>
      <c r="C891" s="3" t="s">
        <v>11</v>
      </c>
      <c r="D891" s="3" t="s">
        <v>901</v>
      </c>
      <c r="E891" s="3">
        <v>1432.8800048828</v>
      </c>
      <c r="F891" s="3">
        <v>1270.4699707031</v>
      </c>
      <c r="G891" s="3">
        <v>1270.4699707031</v>
      </c>
      <c r="H891" s="3">
        <v>1396.4200439453</v>
      </c>
      <c r="I891" s="3">
        <v>5746760192</v>
      </c>
      <c r="J891" s="3">
        <v>135400735922</v>
      </c>
    </row>
    <row r="892" spans="1:10" x14ac:dyDescent="0.25">
      <c r="A892" s="3">
        <v>891</v>
      </c>
      <c r="B892" s="3" t="s">
        <v>10</v>
      </c>
      <c r="C892" s="3" t="s">
        <v>11</v>
      </c>
      <c r="D892" s="3" t="s">
        <v>902</v>
      </c>
      <c r="E892" s="3">
        <v>1400.5600585938</v>
      </c>
      <c r="F892" s="3">
        <v>1286.2099609375</v>
      </c>
      <c r="G892" s="3">
        <v>1397.4799804688</v>
      </c>
      <c r="H892" s="3">
        <v>1366.7700195312</v>
      </c>
      <c r="I892" s="3">
        <v>4841630208</v>
      </c>
      <c r="J892" s="3">
        <v>132554906162</v>
      </c>
    </row>
    <row r="893" spans="1:10" x14ac:dyDescent="0.25">
      <c r="A893" s="3">
        <v>892</v>
      </c>
      <c r="B893" s="3" t="s">
        <v>10</v>
      </c>
      <c r="C893" s="3" t="s">
        <v>11</v>
      </c>
      <c r="D893" s="3" t="s">
        <v>903</v>
      </c>
      <c r="E893" s="3">
        <v>1390.5899658203</v>
      </c>
      <c r="F893" s="3">
        <v>1290.5999755859</v>
      </c>
      <c r="G893" s="3">
        <v>1365.2099609375</v>
      </c>
      <c r="H893" s="3">
        <v>1291.9200439453</v>
      </c>
      <c r="I893" s="3">
        <v>4781100032</v>
      </c>
      <c r="J893" s="3">
        <v>125319766537</v>
      </c>
    </row>
    <row r="894" spans="1:10" x14ac:dyDescent="0.25">
      <c r="A894" s="3">
        <v>893</v>
      </c>
      <c r="B894" s="3" t="s">
        <v>10</v>
      </c>
      <c r="C894" s="3" t="s">
        <v>11</v>
      </c>
      <c r="D894" s="3" t="s">
        <v>904</v>
      </c>
      <c r="E894" s="3">
        <v>1292.6300048828</v>
      </c>
      <c r="F894" s="3">
        <v>875.54498291016</v>
      </c>
      <c r="G894" s="3">
        <v>1292.6300048828</v>
      </c>
      <c r="H894" s="3">
        <v>1053.6899414062</v>
      </c>
      <c r="I894" s="3">
        <v>8405139968</v>
      </c>
      <c r="J894" s="3">
        <v>102231295311</v>
      </c>
    </row>
    <row r="895" spans="1:10" x14ac:dyDescent="0.25">
      <c r="A895" s="3">
        <v>894</v>
      </c>
      <c r="B895" s="3" t="s">
        <v>10</v>
      </c>
      <c r="C895" s="3" t="s">
        <v>11</v>
      </c>
      <c r="D895" s="3" t="s">
        <v>905</v>
      </c>
      <c r="E895" s="3">
        <v>1090.2299804688</v>
      </c>
      <c r="F895" s="3">
        <v>780.92199707031</v>
      </c>
      <c r="G895" s="3">
        <v>1061.3399658203</v>
      </c>
      <c r="H895" s="3">
        <v>1014.25</v>
      </c>
      <c r="I895" s="3">
        <v>8545160192</v>
      </c>
      <c r="J895" s="3">
        <v>98429091487.100006</v>
      </c>
    </row>
    <row r="896" spans="1:10" x14ac:dyDescent="0.25">
      <c r="A896" s="3">
        <v>895</v>
      </c>
      <c r="B896" s="3" t="s">
        <v>10</v>
      </c>
      <c r="C896" s="3" t="s">
        <v>11</v>
      </c>
      <c r="D896" s="3" t="s">
        <v>906</v>
      </c>
      <c r="E896" s="3">
        <v>1100.3100585938</v>
      </c>
      <c r="F896" s="3">
        <v>967.75897216797</v>
      </c>
      <c r="G896" s="3">
        <v>1016.4400024414</v>
      </c>
      <c r="H896" s="3">
        <v>1036.2800292969</v>
      </c>
      <c r="I896" s="3">
        <v>5938319872</v>
      </c>
      <c r="J896" s="3">
        <v>100588318055</v>
      </c>
    </row>
    <row r="897" spans="1:10" x14ac:dyDescent="0.25">
      <c r="A897" s="3">
        <v>896</v>
      </c>
      <c r="B897" s="3" t="s">
        <v>10</v>
      </c>
      <c r="C897" s="3" t="s">
        <v>11</v>
      </c>
      <c r="D897" s="3" t="s">
        <v>907</v>
      </c>
      <c r="E897" s="3">
        <v>1093.2199707031</v>
      </c>
      <c r="F897" s="3">
        <v>1003.7100219727</v>
      </c>
      <c r="G897" s="3">
        <v>1028.8199462891</v>
      </c>
      <c r="H897" s="3">
        <v>1039.0999755859</v>
      </c>
      <c r="I897" s="3">
        <v>4084450048</v>
      </c>
      <c r="J897" s="3">
        <v>100883462786</v>
      </c>
    </row>
    <row r="898" spans="1:10" x14ac:dyDescent="0.25">
      <c r="A898" s="3">
        <v>897</v>
      </c>
      <c r="B898" s="3" t="s">
        <v>10</v>
      </c>
      <c r="C898" s="3" t="s">
        <v>11</v>
      </c>
      <c r="D898" s="3" t="s">
        <v>908</v>
      </c>
      <c r="E898" s="3">
        <v>1167.1099853516</v>
      </c>
      <c r="F898" s="3">
        <v>1044.9499511719</v>
      </c>
      <c r="G898" s="3">
        <v>1044.9499511719</v>
      </c>
      <c r="H898" s="3">
        <v>1155.1500244141</v>
      </c>
      <c r="I898" s="3">
        <v>3975190016</v>
      </c>
      <c r="J898" s="3">
        <v>112174461242</v>
      </c>
    </row>
    <row r="899" spans="1:10" x14ac:dyDescent="0.25">
      <c r="A899" s="3">
        <v>898</v>
      </c>
      <c r="B899" s="3" t="s">
        <v>10</v>
      </c>
      <c r="C899" s="3" t="s">
        <v>11</v>
      </c>
      <c r="D899" s="3" t="s">
        <v>909</v>
      </c>
      <c r="E899" s="3">
        <v>1155.6800537109</v>
      </c>
      <c r="F899" s="3">
        <v>1021.5</v>
      </c>
      <c r="G899" s="3">
        <v>1155.6800537109</v>
      </c>
      <c r="H899" s="3">
        <v>1049.5799560547</v>
      </c>
      <c r="I899" s="3">
        <v>3378089984</v>
      </c>
      <c r="J899" s="3">
        <v>101943726022</v>
      </c>
    </row>
    <row r="900" spans="1:10" x14ac:dyDescent="0.25">
      <c r="A900" s="3">
        <v>899</v>
      </c>
      <c r="B900" s="3" t="s">
        <v>10</v>
      </c>
      <c r="C900" s="3" t="s">
        <v>11</v>
      </c>
      <c r="D900" s="3" t="s">
        <v>910</v>
      </c>
      <c r="E900" s="3">
        <v>1089.0999755859</v>
      </c>
      <c r="F900" s="3">
        <v>930.74102783203</v>
      </c>
      <c r="G900" s="3">
        <v>1055.3499755859</v>
      </c>
      <c r="H900" s="3">
        <v>1003.2600097656</v>
      </c>
      <c r="I900" s="3">
        <v>3810099968</v>
      </c>
      <c r="J900" s="3">
        <v>97465684890.100006</v>
      </c>
    </row>
    <row r="901" spans="1:10" x14ac:dyDescent="0.25">
      <c r="A901" s="3">
        <v>900</v>
      </c>
      <c r="B901" s="3" t="s">
        <v>10</v>
      </c>
      <c r="C901" s="3" t="s">
        <v>11</v>
      </c>
      <c r="D901" s="3" t="s">
        <v>911</v>
      </c>
      <c r="E901" s="3">
        <v>1023.2299804688</v>
      </c>
      <c r="F901" s="3">
        <v>920.53997802734</v>
      </c>
      <c r="G901" s="3">
        <v>1004.1699829102</v>
      </c>
      <c r="H901" s="3">
        <v>986.22900390625</v>
      </c>
      <c r="I901" s="3">
        <v>3556699904</v>
      </c>
      <c r="J901" s="3">
        <v>95831359552.300003</v>
      </c>
    </row>
    <row r="902" spans="1:10" x14ac:dyDescent="0.25">
      <c r="A902" s="3">
        <v>901</v>
      </c>
      <c r="B902" s="3" t="s">
        <v>10</v>
      </c>
      <c r="C902" s="3" t="s">
        <v>11</v>
      </c>
      <c r="D902" s="3" t="s">
        <v>912</v>
      </c>
      <c r="E902" s="3">
        <v>1062.4399414062</v>
      </c>
      <c r="F902" s="3">
        <v>965.80798339844</v>
      </c>
      <c r="G902" s="3">
        <v>987.47698974609</v>
      </c>
      <c r="H902" s="3">
        <v>1058.7800292969</v>
      </c>
      <c r="I902" s="3">
        <v>3944039936</v>
      </c>
      <c r="J902" s="3">
        <v>102902843882</v>
      </c>
    </row>
    <row r="903" spans="1:10" x14ac:dyDescent="0.25">
      <c r="A903" s="3">
        <v>902</v>
      </c>
      <c r="B903" s="3" t="s">
        <v>10</v>
      </c>
      <c r="C903" s="3" t="s">
        <v>11</v>
      </c>
      <c r="D903" s="3" t="s">
        <v>913</v>
      </c>
      <c r="E903" s="3">
        <v>1104.6600341797</v>
      </c>
      <c r="F903" s="3">
        <v>1034.7399902344</v>
      </c>
      <c r="G903" s="3">
        <v>1063.2199707031</v>
      </c>
      <c r="H903" s="3">
        <v>1056.0300292969</v>
      </c>
      <c r="I903" s="3">
        <v>4050190080</v>
      </c>
      <c r="J903" s="3">
        <v>102657059605</v>
      </c>
    </row>
    <row r="904" spans="1:10" x14ac:dyDescent="0.25">
      <c r="A904" s="3">
        <v>903</v>
      </c>
      <c r="B904" s="3" t="s">
        <v>10</v>
      </c>
      <c r="C904" s="3" t="s">
        <v>11</v>
      </c>
      <c r="D904" s="3" t="s">
        <v>914</v>
      </c>
      <c r="E904" s="3">
        <v>1080.5999755859</v>
      </c>
      <c r="F904" s="3">
        <v>996.78399658203</v>
      </c>
      <c r="G904" s="3">
        <v>1052.6999511719</v>
      </c>
      <c r="H904" s="3">
        <v>1055.1700439453</v>
      </c>
      <c r="I904" s="3">
        <v>3617690112</v>
      </c>
      <c r="J904" s="3">
        <v>102595008990</v>
      </c>
    </row>
    <row r="905" spans="1:10" x14ac:dyDescent="0.25">
      <c r="A905" s="3">
        <v>904</v>
      </c>
      <c r="B905" s="3" t="s">
        <v>10</v>
      </c>
      <c r="C905" s="3" t="s">
        <v>11</v>
      </c>
      <c r="D905" s="3" t="s">
        <v>915</v>
      </c>
      <c r="E905" s="3">
        <v>1121.9799804688</v>
      </c>
      <c r="F905" s="3">
        <v>1042.1199951172</v>
      </c>
      <c r="G905" s="3">
        <v>1055.75</v>
      </c>
      <c r="H905" s="3">
        <v>1107.0699462891</v>
      </c>
      <c r="I905" s="3">
        <v>3002870016</v>
      </c>
      <c r="J905" s="3">
        <v>107663911307</v>
      </c>
    </row>
    <row r="906" spans="1:10" x14ac:dyDescent="0.25">
      <c r="A906" s="3">
        <v>905</v>
      </c>
      <c r="B906" s="3" t="s">
        <v>10</v>
      </c>
      <c r="C906" s="3" t="s">
        <v>11</v>
      </c>
      <c r="D906" s="3" t="s">
        <v>916</v>
      </c>
      <c r="E906" s="3">
        <v>1257.7700195312</v>
      </c>
      <c r="F906" s="3">
        <v>1111.7800292969</v>
      </c>
      <c r="G906" s="3">
        <v>1111.7800292969</v>
      </c>
      <c r="H906" s="3">
        <v>1246.0100097656</v>
      </c>
      <c r="I906" s="3">
        <v>5372329984</v>
      </c>
      <c r="J906" s="3">
        <v>121201618306</v>
      </c>
    </row>
    <row r="907" spans="1:10" x14ac:dyDescent="0.25">
      <c r="A907" s="3">
        <v>906</v>
      </c>
      <c r="B907" s="3" t="s">
        <v>10</v>
      </c>
      <c r="C907" s="3" t="s">
        <v>11</v>
      </c>
      <c r="D907" s="3" t="s">
        <v>917</v>
      </c>
      <c r="E907" s="3">
        <v>1256.6999511719</v>
      </c>
      <c r="F907" s="3">
        <v>1169.0799560547</v>
      </c>
      <c r="G907" s="3">
        <v>1246.6999511719</v>
      </c>
      <c r="H907" s="3">
        <v>1182.3599853516</v>
      </c>
      <c r="I907" s="3">
        <v>3715079936</v>
      </c>
      <c r="J907" s="3">
        <v>115034583684</v>
      </c>
    </row>
    <row r="908" spans="1:10" x14ac:dyDescent="0.25">
      <c r="A908" s="3">
        <v>907</v>
      </c>
      <c r="B908" s="3" t="s">
        <v>10</v>
      </c>
      <c r="C908" s="3" t="s">
        <v>11</v>
      </c>
      <c r="D908" s="3" t="s">
        <v>918</v>
      </c>
      <c r="E908" s="3">
        <v>1184.6300048828</v>
      </c>
      <c r="F908" s="3">
        <v>1058.9699707031</v>
      </c>
      <c r="G908" s="3">
        <v>1184.1300048828</v>
      </c>
      <c r="H908" s="3">
        <v>1071.1300048828</v>
      </c>
      <c r="I908" s="3">
        <v>4107859968</v>
      </c>
      <c r="J908" s="3">
        <v>104234481555</v>
      </c>
    </row>
    <row r="909" spans="1:10" x14ac:dyDescent="0.25">
      <c r="A909" s="3">
        <v>908</v>
      </c>
      <c r="B909" s="3" t="s">
        <v>10</v>
      </c>
      <c r="C909" s="3" t="s">
        <v>11</v>
      </c>
      <c r="D909" s="3" t="s">
        <v>919</v>
      </c>
      <c r="E909" s="3">
        <v>1128.6600341797</v>
      </c>
      <c r="F909" s="3">
        <v>1034.5</v>
      </c>
      <c r="G909" s="3">
        <v>1071.0899658203</v>
      </c>
      <c r="H909" s="3">
        <v>1118.3100585938</v>
      </c>
      <c r="I909" s="3">
        <v>3757560064</v>
      </c>
      <c r="J909" s="3">
        <v>108848638400</v>
      </c>
    </row>
    <row r="910" spans="1:10" x14ac:dyDescent="0.25">
      <c r="A910" s="3">
        <v>909</v>
      </c>
      <c r="B910" s="3" t="s">
        <v>10</v>
      </c>
      <c r="C910" s="3" t="s">
        <v>11</v>
      </c>
      <c r="D910" s="3" t="s">
        <v>920</v>
      </c>
      <c r="E910" s="3">
        <v>1161.3499755859</v>
      </c>
      <c r="F910" s="3">
        <v>984.81896972656</v>
      </c>
      <c r="G910" s="3">
        <v>1119.3699951172</v>
      </c>
      <c r="H910" s="3">
        <v>1036.7900390625</v>
      </c>
      <c r="I910" s="3">
        <v>5261680128</v>
      </c>
      <c r="J910" s="3">
        <v>100935354837</v>
      </c>
    </row>
    <row r="911" spans="1:10" x14ac:dyDescent="0.25">
      <c r="A911" s="3">
        <v>910</v>
      </c>
      <c r="B911" s="3" t="s">
        <v>10</v>
      </c>
      <c r="C911" s="3" t="s">
        <v>11</v>
      </c>
      <c r="D911" s="3" t="s">
        <v>921</v>
      </c>
      <c r="E911" s="3">
        <v>1035.7700195312</v>
      </c>
      <c r="F911" s="3">
        <v>757.97998046875</v>
      </c>
      <c r="G911" s="3">
        <v>1035.7700195312</v>
      </c>
      <c r="H911" s="3">
        <v>915.78497314453</v>
      </c>
      <c r="I911" s="3">
        <v>6713290240</v>
      </c>
      <c r="J911" s="3">
        <v>89173962073.800003</v>
      </c>
    </row>
    <row r="912" spans="1:10" x14ac:dyDescent="0.25">
      <c r="A912" s="3">
        <v>911</v>
      </c>
      <c r="B912" s="3" t="s">
        <v>10</v>
      </c>
      <c r="C912" s="3" t="s">
        <v>11</v>
      </c>
      <c r="D912" s="3" t="s">
        <v>922</v>
      </c>
      <c r="E912" s="3">
        <v>991.94299316406</v>
      </c>
      <c r="F912" s="3">
        <v>847.69000244141</v>
      </c>
      <c r="G912" s="3">
        <v>919.21099853516</v>
      </c>
      <c r="H912" s="3">
        <v>964.01898193359</v>
      </c>
      <c r="I912" s="3">
        <v>3243480064</v>
      </c>
      <c r="J912" s="3">
        <v>93890299032.199997</v>
      </c>
    </row>
    <row r="913" spans="1:10" x14ac:dyDescent="0.25">
      <c r="A913" s="3">
        <v>912</v>
      </c>
      <c r="B913" s="3" t="s">
        <v>10</v>
      </c>
      <c r="C913" s="3" t="s">
        <v>11</v>
      </c>
      <c r="D913" s="3" t="s">
        <v>923</v>
      </c>
      <c r="E913" s="3">
        <v>969.03198242188</v>
      </c>
      <c r="F913" s="3">
        <v>805.06402587891</v>
      </c>
      <c r="G913" s="3">
        <v>964.6669921875</v>
      </c>
      <c r="H913" s="3">
        <v>834.68200683594</v>
      </c>
      <c r="I913" s="3">
        <v>2997090048</v>
      </c>
      <c r="J913" s="3">
        <v>81310521832.300003</v>
      </c>
    </row>
    <row r="914" spans="1:10" x14ac:dyDescent="0.25">
      <c r="A914" s="3">
        <v>913</v>
      </c>
      <c r="B914" s="3" t="s">
        <v>10</v>
      </c>
      <c r="C914" s="3" t="s">
        <v>11</v>
      </c>
      <c r="D914" s="3" t="s">
        <v>924</v>
      </c>
      <c r="E914" s="3">
        <v>856.64599609375</v>
      </c>
      <c r="F914" s="3">
        <v>644.59899902344</v>
      </c>
      <c r="G914" s="3">
        <v>834.9580078125</v>
      </c>
      <c r="H914" s="3">
        <v>697.95098876953</v>
      </c>
      <c r="I914" s="3">
        <v>4269530112</v>
      </c>
      <c r="J914" s="3">
        <v>68005284182.699997</v>
      </c>
    </row>
    <row r="915" spans="1:10" x14ac:dyDescent="0.25">
      <c r="A915" s="3">
        <v>914</v>
      </c>
      <c r="B915" s="3" t="s">
        <v>10</v>
      </c>
      <c r="C915" s="3" t="s">
        <v>11</v>
      </c>
      <c r="D915" s="3" t="s">
        <v>925</v>
      </c>
      <c r="E915" s="3">
        <v>796.43902587891</v>
      </c>
      <c r="F915" s="3">
        <v>574.41900634766</v>
      </c>
      <c r="G915" s="3">
        <v>707.73699951172</v>
      </c>
      <c r="H915" s="3">
        <v>793.12200927734</v>
      </c>
      <c r="I915" s="3">
        <v>6518269952</v>
      </c>
      <c r="J915" s="3">
        <v>77294507867.5</v>
      </c>
    </row>
    <row r="916" spans="1:10" x14ac:dyDescent="0.25">
      <c r="A916" s="3">
        <v>915</v>
      </c>
      <c r="B916" s="3" t="s">
        <v>10</v>
      </c>
      <c r="C916" s="3" t="s">
        <v>11</v>
      </c>
      <c r="D916" s="3" t="s">
        <v>926</v>
      </c>
      <c r="E916" s="3">
        <v>851.20001220703</v>
      </c>
      <c r="F916" s="3">
        <v>723.43298339844</v>
      </c>
      <c r="G916" s="3">
        <v>790.42797851562</v>
      </c>
      <c r="H916" s="3">
        <v>757.06799316406</v>
      </c>
      <c r="I916" s="3">
        <v>3896179968</v>
      </c>
      <c r="J916" s="3">
        <v>73796288509</v>
      </c>
    </row>
    <row r="917" spans="1:10" x14ac:dyDescent="0.25">
      <c r="A917" s="3">
        <v>916</v>
      </c>
      <c r="B917" s="3" t="s">
        <v>10</v>
      </c>
      <c r="C917" s="3" t="s">
        <v>11</v>
      </c>
      <c r="D917" s="3" t="s">
        <v>927</v>
      </c>
      <c r="E917" s="3">
        <v>845.08599853516</v>
      </c>
      <c r="F917" s="3">
        <v>755.84301757812</v>
      </c>
      <c r="G917" s="3">
        <v>755.84301757812</v>
      </c>
      <c r="H917" s="3">
        <v>817.80700683594</v>
      </c>
      <c r="I917" s="3">
        <v>3708189952</v>
      </c>
      <c r="J917" s="3">
        <v>79733609806.199997</v>
      </c>
    </row>
    <row r="918" spans="1:10" x14ac:dyDescent="0.25">
      <c r="A918" s="3">
        <v>917</v>
      </c>
      <c r="B918" s="3" t="s">
        <v>10</v>
      </c>
      <c r="C918" s="3" t="s">
        <v>11</v>
      </c>
      <c r="D918" s="3" t="s">
        <v>928</v>
      </c>
      <c r="E918" s="3">
        <v>884.00402832031</v>
      </c>
      <c r="F918" s="3">
        <v>788.833984375</v>
      </c>
      <c r="G918" s="3">
        <v>818.47998046875</v>
      </c>
      <c r="H918" s="3">
        <v>883.86499023438</v>
      </c>
      <c r="I918" s="3">
        <v>2495820032</v>
      </c>
      <c r="J918" s="3">
        <v>86191922699.399994</v>
      </c>
    </row>
    <row r="919" spans="1:10" x14ac:dyDescent="0.25">
      <c r="A919" s="3">
        <v>918</v>
      </c>
      <c r="B919" s="3" t="s">
        <v>10</v>
      </c>
      <c r="C919" s="3" t="s">
        <v>11</v>
      </c>
      <c r="D919" s="3" t="s">
        <v>929</v>
      </c>
      <c r="E919" s="3">
        <v>917.40002441406</v>
      </c>
      <c r="F919" s="3">
        <v>825.57702636719</v>
      </c>
      <c r="G919" s="3">
        <v>882.46697998047</v>
      </c>
      <c r="H919" s="3">
        <v>860.41497802734</v>
      </c>
      <c r="I919" s="3">
        <v>2930530048</v>
      </c>
      <c r="J919" s="3">
        <v>83922989197.699997</v>
      </c>
    </row>
    <row r="920" spans="1:10" x14ac:dyDescent="0.25">
      <c r="A920" s="3">
        <v>919</v>
      </c>
      <c r="B920" s="3" t="s">
        <v>10</v>
      </c>
      <c r="C920" s="3" t="s">
        <v>11</v>
      </c>
      <c r="D920" s="3" t="s">
        <v>930</v>
      </c>
      <c r="E920" s="3">
        <v>859.28802490234</v>
      </c>
      <c r="F920" s="3">
        <v>788.22198486328</v>
      </c>
      <c r="G920" s="3">
        <v>859.28802490234</v>
      </c>
      <c r="H920" s="3">
        <v>814.65997314453</v>
      </c>
      <c r="I920" s="3">
        <v>2486650112</v>
      </c>
      <c r="J920" s="3">
        <v>79476512346.899994</v>
      </c>
    </row>
    <row r="921" spans="1:10" x14ac:dyDescent="0.25">
      <c r="A921" s="3">
        <v>920</v>
      </c>
      <c r="B921" s="3" t="s">
        <v>10</v>
      </c>
      <c r="C921" s="3" t="s">
        <v>11</v>
      </c>
      <c r="D921" s="3" t="s">
        <v>931</v>
      </c>
      <c r="E921" s="3">
        <v>875.93701171875</v>
      </c>
      <c r="F921" s="3">
        <v>817.50799560547</v>
      </c>
      <c r="G921" s="3">
        <v>817.50799560547</v>
      </c>
      <c r="H921" s="3">
        <v>868.70697021484</v>
      </c>
      <c r="I921" s="3">
        <v>2243450112</v>
      </c>
      <c r="J921" s="3">
        <v>84767037716.399994</v>
      </c>
    </row>
    <row r="922" spans="1:10" x14ac:dyDescent="0.25">
      <c r="A922" s="3">
        <v>921</v>
      </c>
      <c r="B922" s="3" t="s">
        <v>10</v>
      </c>
      <c r="C922" s="3" t="s">
        <v>11</v>
      </c>
      <c r="D922" s="3" t="s">
        <v>932</v>
      </c>
      <c r="E922" s="3">
        <v>870.708984375</v>
      </c>
      <c r="F922" s="3">
        <v>828.83697509766</v>
      </c>
      <c r="G922" s="3">
        <v>869.29302978516</v>
      </c>
      <c r="H922" s="3">
        <v>845.25799560547</v>
      </c>
      <c r="I922" s="3">
        <v>2081170048</v>
      </c>
      <c r="J922" s="3">
        <v>82496189205.899994</v>
      </c>
    </row>
    <row r="923" spans="1:10" x14ac:dyDescent="0.25">
      <c r="A923" s="3">
        <v>922</v>
      </c>
      <c r="B923" s="3" t="s">
        <v>10</v>
      </c>
      <c r="C923" s="3" t="s">
        <v>11</v>
      </c>
      <c r="D923" s="3" t="s">
        <v>933</v>
      </c>
      <c r="E923" s="3">
        <v>926.42901611328</v>
      </c>
      <c r="F923" s="3">
        <v>844.27899169922</v>
      </c>
      <c r="G923" s="3">
        <v>844.27899169922</v>
      </c>
      <c r="H923" s="3">
        <v>923.56097412109</v>
      </c>
      <c r="I923" s="3">
        <v>2818370048</v>
      </c>
      <c r="J923" s="3">
        <v>90157005929.300003</v>
      </c>
    </row>
    <row r="924" spans="1:10" x14ac:dyDescent="0.25">
      <c r="A924" s="3">
        <v>923</v>
      </c>
      <c r="B924" s="3" t="s">
        <v>10</v>
      </c>
      <c r="C924" s="3" t="s">
        <v>11</v>
      </c>
      <c r="D924" s="3" t="s">
        <v>934</v>
      </c>
      <c r="E924" s="3">
        <v>951.94799804688</v>
      </c>
      <c r="F924" s="3">
        <v>911.11102294922</v>
      </c>
      <c r="G924" s="3">
        <v>923.72802734375</v>
      </c>
      <c r="H924" s="3">
        <v>936.97601318359</v>
      </c>
      <c r="I924" s="3">
        <v>2900100096</v>
      </c>
      <c r="J924" s="3">
        <v>91485862822</v>
      </c>
    </row>
    <row r="925" spans="1:10" x14ac:dyDescent="0.25">
      <c r="A925" s="3">
        <v>924</v>
      </c>
      <c r="B925" s="3" t="s">
        <v>10</v>
      </c>
      <c r="C925" s="3" t="s">
        <v>11</v>
      </c>
      <c r="D925" s="3" t="s">
        <v>935</v>
      </c>
      <c r="E925" s="3">
        <v>950.00500488281</v>
      </c>
      <c r="F925" s="3">
        <v>917.84802246094</v>
      </c>
      <c r="G925" s="3">
        <v>934.78601074219</v>
      </c>
      <c r="H925" s="3">
        <v>944.21002197266</v>
      </c>
      <c r="I925" s="3">
        <v>2369449984</v>
      </c>
      <c r="J925" s="3">
        <v>92211437654.399994</v>
      </c>
    </row>
    <row r="926" spans="1:10" x14ac:dyDescent="0.25">
      <c r="A926" s="3">
        <v>925</v>
      </c>
      <c r="B926" s="3" t="s">
        <v>10</v>
      </c>
      <c r="C926" s="3" t="s">
        <v>11</v>
      </c>
      <c r="D926" s="3" t="s">
        <v>936</v>
      </c>
      <c r="E926" s="3">
        <v>976.59497070312</v>
      </c>
      <c r="F926" s="3">
        <v>940.75402832031</v>
      </c>
      <c r="G926" s="3">
        <v>944.74798583984</v>
      </c>
      <c r="H926" s="3">
        <v>974.11499023438</v>
      </c>
      <c r="I926" s="3">
        <v>2525720064</v>
      </c>
      <c r="J926" s="3">
        <v>95151956513.100006</v>
      </c>
    </row>
    <row r="927" spans="1:10" x14ac:dyDescent="0.25">
      <c r="A927" s="3">
        <v>926</v>
      </c>
      <c r="B927" s="3" t="s">
        <v>10</v>
      </c>
      <c r="C927" s="3" t="s">
        <v>11</v>
      </c>
      <c r="D927" s="3" t="s">
        <v>937</v>
      </c>
      <c r="E927" s="3">
        <v>982.93298339844</v>
      </c>
      <c r="F927" s="3">
        <v>915.44500732422</v>
      </c>
      <c r="G927" s="3">
        <v>973.34899902344</v>
      </c>
      <c r="H927" s="3">
        <v>923.92102050781</v>
      </c>
      <c r="I927" s="3">
        <v>2567290112</v>
      </c>
      <c r="J927" s="3">
        <v>90267805475.699997</v>
      </c>
    </row>
    <row r="928" spans="1:10" x14ac:dyDescent="0.25">
      <c r="A928" s="3">
        <v>927</v>
      </c>
      <c r="B928" s="3" t="s">
        <v>10</v>
      </c>
      <c r="C928" s="3" t="s">
        <v>11</v>
      </c>
      <c r="D928" s="3" t="s">
        <v>938</v>
      </c>
      <c r="E928" s="3">
        <v>957.77697753906</v>
      </c>
      <c r="F928" s="3">
        <v>921.55401611328</v>
      </c>
      <c r="G928" s="3">
        <v>921.66802978516</v>
      </c>
      <c r="H928" s="3">
        <v>943.86499023438</v>
      </c>
      <c r="I928" s="3">
        <v>2169019904</v>
      </c>
      <c r="J928" s="3">
        <v>92235641556</v>
      </c>
    </row>
    <row r="929" spans="1:10" x14ac:dyDescent="0.25">
      <c r="A929" s="3">
        <v>928</v>
      </c>
      <c r="B929" s="3" t="s">
        <v>10</v>
      </c>
      <c r="C929" s="3" t="s">
        <v>11</v>
      </c>
      <c r="D929" s="3" t="s">
        <v>939</v>
      </c>
      <c r="E929" s="3">
        <v>965.26501464844</v>
      </c>
      <c r="F929" s="3">
        <v>892.95397949219</v>
      </c>
      <c r="G929" s="3">
        <v>943.56701660156</v>
      </c>
      <c r="H929" s="3">
        <v>895.37097167969</v>
      </c>
      <c r="I929" s="3">
        <v>2545260032</v>
      </c>
      <c r="J929" s="3">
        <v>87514997546.300003</v>
      </c>
    </row>
    <row r="930" spans="1:10" x14ac:dyDescent="0.25">
      <c r="A930" s="3">
        <v>929</v>
      </c>
      <c r="B930" s="3" t="s">
        <v>10</v>
      </c>
      <c r="C930" s="3" t="s">
        <v>11</v>
      </c>
      <c r="D930" s="3" t="s">
        <v>940</v>
      </c>
      <c r="E930" s="3">
        <v>912.375</v>
      </c>
      <c r="F930" s="3">
        <v>830.56298828125</v>
      </c>
      <c r="G930" s="3">
        <v>894.13500976562</v>
      </c>
      <c r="H930" s="3">
        <v>849.97100830078</v>
      </c>
      <c r="I930" s="3">
        <v>2531729920</v>
      </c>
      <c r="J930" s="3">
        <v>83095081059.399994</v>
      </c>
    </row>
    <row r="931" spans="1:10" x14ac:dyDescent="0.25">
      <c r="A931" s="3">
        <v>930</v>
      </c>
      <c r="B931" s="3" t="s">
        <v>10</v>
      </c>
      <c r="C931" s="3" t="s">
        <v>11</v>
      </c>
      <c r="D931" s="3" t="s">
        <v>941</v>
      </c>
      <c r="E931" s="3">
        <v>875.92602539062</v>
      </c>
      <c r="F931" s="3">
        <v>802.66802978516</v>
      </c>
      <c r="G931" s="3">
        <v>849.26202392578</v>
      </c>
      <c r="H931" s="3">
        <v>812.84497070312</v>
      </c>
      <c r="I931" s="3">
        <v>2150370048</v>
      </c>
      <c r="J931" s="3">
        <v>79482140043.600006</v>
      </c>
    </row>
    <row r="932" spans="1:10" x14ac:dyDescent="0.25">
      <c r="A932" s="3">
        <v>931</v>
      </c>
      <c r="B932" s="3" t="s">
        <v>10</v>
      </c>
      <c r="C932" s="3" t="s">
        <v>11</v>
      </c>
      <c r="D932" s="3" t="s">
        <v>942</v>
      </c>
      <c r="E932" s="3">
        <v>886.31799316406</v>
      </c>
      <c r="F932" s="3">
        <v>794.791015625</v>
      </c>
      <c r="G932" s="3">
        <v>811.58502197266</v>
      </c>
      <c r="H932" s="3">
        <v>864.18902587891</v>
      </c>
      <c r="I932" s="3">
        <v>2334820096</v>
      </c>
      <c r="J932" s="3">
        <v>84520567484.800003</v>
      </c>
    </row>
    <row r="933" spans="1:10" x14ac:dyDescent="0.25">
      <c r="A933" s="3">
        <v>932</v>
      </c>
      <c r="B933" s="3" t="s">
        <v>10</v>
      </c>
      <c r="C933" s="3" t="s">
        <v>11</v>
      </c>
      <c r="D933" s="3" t="s">
        <v>943</v>
      </c>
      <c r="E933" s="3">
        <v>879.53100585938</v>
      </c>
      <c r="F933" s="3">
        <v>818.54998779297</v>
      </c>
      <c r="G933" s="3">
        <v>861.59301757812</v>
      </c>
      <c r="H933" s="3">
        <v>840.51501464844</v>
      </c>
      <c r="I933" s="3">
        <v>1926579968</v>
      </c>
      <c r="J933" s="3">
        <v>82222377927.699997</v>
      </c>
    </row>
    <row r="934" spans="1:10" x14ac:dyDescent="0.25">
      <c r="A934" s="3">
        <v>933</v>
      </c>
      <c r="B934" s="3" t="s">
        <v>10</v>
      </c>
      <c r="C934" s="3" t="s">
        <v>11</v>
      </c>
      <c r="D934" s="3" t="s">
        <v>944</v>
      </c>
      <c r="E934" s="3">
        <v>853.14599609375</v>
      </c>
      <c r="F934" s="3">
        <v>822.38098144531</v>
      </c>
      <c r="G934" s="3">
        <v>839.458984375</v>
      </c>
      <c r="H934" s="3">
        <v>844.80999755859</v>
      </c>
      <c r="I934" s="3">
        <v>1646960000</v>
      </c>
      <c r="J934" s="3">
        <v>82659602549</v>
      </c>
    </row>
    <row r="935" spans="1:10" x14ac:dyDescent="0.25">
      <c r="A935" s="3">
        <v>934</v>
      </c>
      <c r="B935" s="3" t="s">
        <v>10</v>
      </c>
      <c r="C935" s="3" t="s">
        <v>11</v>
      </c>
      <c r="D935" s="3" t="s">
        <v>945</v>
      </c>
      <c r="E935" s="3">
        <v>880.39202880859</v>
      </c>
      <c r="F935" s="3">
        <v>842.31896972656</v>
      </c>
      <c r="G935" s="3">
        <v>845.27801513672</v>
      </c>
      <c r="H935" s="3">
        <v>869.31500244141</v>
      </c>
      <c r="I935" s="3">
        <v>2044480000</v>
      </c>
      <c r="J935" s="3">
        <v>85074973200</v>
      </c>
    </row>
    <row r="936" spans="1:10" x14ac:dyDescent="0.25">
      <c r="A936" s="3">
        <v>935</v>
      </c>
      <c r="B936" s="3" t="s">
        <v>10</v>
      </c>
      <c r="C936" s="3" t="s">
        <v>11</v>
      </c>
      <c r="D936" s="3" t="s">
        <v>946</v>
      </c>
      <c r="E936" s="3">
        <v>896.25897216797</v>
      </c>
      <c r="F936" s="3">
        <v>867.09698486328</v>
      </c>
      <c r="G936" s="3">
        <v>870.36499023438</v>
      </c>
      <c r="H936" s="3">
        <v>878.26501464844</v>
      </c>
      <c r="I936" s="3">
        <v>2053980032</v>
      </c>
      <c r="J936" s="3">
        <v>85968788107.600006</v>
      </c>
    </row>
    <row r="937" spans="1:10" x14ac:dyDescent="0.25">
      <c r="A937" s="3">
        <v>936</v>
      </c>
      <c r="B937" s="3" t="s">
        <v>10</v>
      </c>
      <c r="C937" s="3" t="s">
        <v>11</v>
      </c>
      <c r="D937" s="3" t="s">
        <v>947</v>
      </c>
      <c r="E937" s="3">
        <v>890.10797119141</v>
      </c>
      <c r="F937" s="3">
        <v>855.1240234375</v>
      </c>
      <c r="G937" s="3">
        <v>877.93402099609</v>
      </c>
      <c r="H937" s="3">
        <v>855.19897460938</v>
      </c>
      <c r="I937" s="3">
        <v>1963980032</v>
      </c>
      <c r="J937" s="3">
        <v>83728564148.600006</v>
      </c>
    </row>
    <row r="938" spans="1:10" x14ac:dyDescent="0.25">
      <c r="A938" s="3">
        <v>937</v>
      </c>
      <c r="B938" s="3" t="s">
        <v>10</v>
      </c>
      <c r="C938" s="3" t="s">
        <v>11</v>
      </c>
      <c r="D938" s="3" t="s">
        <v>948</v>
      </c>
      <c r="E938" s="3">
        <v>880.30200195312</v>
      </c>
      <c r="F938" s="3">
        <v>851.91998291016</v>
      </c>
      <c r="G938" s="3">
        <v>856.01202392578</v>
      </c>
      <c r="H938" s="3">
        <v>872.20001220703</v>
      </c>
      <c r="I938" s="3">
        <v>1868519936</v>
      </c>
      <c r="J938" s="3">
        <v>85410827047.399994</v>
      </c>
    </row>
    <row r="939" spans="1:10" x14ac:dyDescent="0.25">
      <c r="A939" s="3">
        <v>938</v>
      </c>
      <c r="B939" s="3" t="s">
        <v>10</v>
      </c>
      <c r="C939" s="3" t="s">
        <v>11</v>
      </c>
      <c r="D939" s="3" t="s">
        <v>949</v>
      </c>
      <c r="E939" s="3">
        <v>876.37799072266</v>
      </c>
      <c r="F939" s="3">
        <v>852.42199707031</v>
      </c>
      <c r="G939" s="3">
        <v>871.76397705078</v>
      </c>
      <c r="H939" s="3">
        <v>856.85302734375</v>
      </c>
      <c r="I939" s="3">
        <v>1894419968</v>
      </c>
      <c r="J939" s="3">
        <v>83925690000.899994</v>
      </c>
    </row>
    <row r="940" spans="1:10" x14ac:dyDescent="0.25">
      <c r="A940" s="3">
        <v>939</v>
      </c>
      <c r="B940" s="3" t="s">
        <v>10</v>
      </c>
      <c r="C940" s="3" t="s">
        <v>11</v>
      </c>
      <c r="D940" s="3" t="s">
        <v>950</v>
      </c>
      <c r="E940" s="3">
        <v>868.45397949219</v>
      </c>
      <c r="F940" s="3">
        <v>855.20697021484</v>
      </c>
      <c r="G940" s="3">
        <v>856.71099853516</v>
      </c>
      <c r="H940" s="3">
        <v>857.22497558594</v>
      </c>
      <c r="I940" s="3">
        <v>1699369984</v>
      </c>
      <c r="J940" s="3">
        <v>83979651072.5</v>
      </c>
    </row>
    <row r="941" spans="1:10" x14ac:dyDescent="0.25">
      <c r="A941" s="3">
        <v>940</v>
      </c>
      <c r="B941" s="3" t="s">
        <v>10</v>
      </c>
      <c r="C941" s="3" t="s">
        <v>11</v>
      </c>
      <c r="D941" s="3" t="s">
        <v>951</v>
      </c>
      <c r="E941" s="3">
        <v>867.95001220703</v>
      </c>
      <c r="F941" s="3">
        <v>840.28002929688</v>
      </c>
      <c r="G941" s="3">
        <v>856.18597412109</v>
      </c>
      <c r="H941" s="3">
        <v>866.67797851562</v>
      </c>
      <c r="I941" s="3">
        <v>1697939968</v>
      </c>
      <c r="J941" s="3">
        <v>84923240777.699997</v>
      </c>
    </row>
    <row r="942" spans="1:10" x14ac:dyDescent="0.25">
      <c r="A942" s="3">
        <v>941</v>
      </c>
      <c r="B942" s="3" t="s">
        <v>10</v>
      </c>
      <c r="C942" s="3" t="s">
        <v>11</v>
      </c>
      <c r="D942" s="3" t="s">
        <v>952</v>
      </c>
      <c r="E942" s="3">
        <v>869.91998291016</v>
      </c>
      <c r="F942" s="3">
        <v>853.52001953125</v>
      </c>
      <c r="G942" s="3">
        <v>866.84600830078</v>
      </c>
      <c r="H942" s="3">
        <v>853.68402099609</v>
      </c>
      <c r="I942" s="3">
        <v>1898489984</v>
      </c>
      <c r="J942" s="3">
        <v>83667342991.5</v>
      </c>
    </row>
    <row r="943" spans="1:10" x14ac:dyDescent="0.25">
      <c r="A943" s="3">
        <v>942</v>
      </c>
      <c r="B943" s="3" t="s">
        <v>10</v>
      </c>
      <c r="C943" s="3" t="s">
        <v>11</v>
      </c>
      <c r="D943" s="3" t="s">
        <v>953</v>
      </c>
      <c r="E943" s="3">
        <v>853.81701660156</v>
      </c>
      <c r="F943" s="3">
        <v>809.93103027344</v>
      </c>
      <c r="G943" s="3">
        <v>853.81701660156</v>
      </c>
      <c r="H943" s="3">
        <v>816.95098876953</v>
      </c>
      <c r="I943" s="3">
        <v>1943069952</v>
      </c>
      <c r="J943" s="3">
        <v>80083929890.600006</v>
      </c>
    </row>
    <row r="944" spans="1:10" x14ac:dyDescent="0.25">
      <c r="A944" s="3">
        <v>943</v>
      </c>
      <c r="B944" s="3" t="s">
        <v>10</v>
      </c>
      <c r="C944" s="3" t="s">
        <v>11</v>
      </c>
      <c r="D944" s="3" t="s">
        <v>954</v>
      </c>
      <c r="E944" s="3">
        <v>825.60699462891</v>
      </c>
      <c r="F944" s="3">
        <v>726.54699707031</v>
      </c>
      <c r="G944" s="3">
        <v>816.27099609375</v>
      </c>
      <c r="H944" s="3">
        <v>752.83099365234</v>
      </c>
      <c r="I944" s="3">
        <v>2175419904</v>
      </c>
      <c r="J944" s="3">
        <v>73813918307.399994</v>
      </c>
    </row>
    <row r="945" spans="1:10" x14ac:dyDescent="0.25">
      <c r="A945" s="3">
        <v>944</v>
      </c>
      <c r="B945" s="3" t="s">
        <v>10</v>
      </c>
      <c r="C945" s="3" t="s">
        <v>11</v>
      </c>
      <c r="D945" s="3" t="s">
        <v>955</v>
      </c>
      <c r="E945" s="3">
        <v>773.76702880859</v>
      </c>
      <c r="F945" s="3">
        <v>696.16900634766</v>
      </c>
      <c r="G945" s="3">
        <v>752.57000732422</v>
      </c>
      <c r="H945" s="3">
        <v>704.59600830078</v>
      </c>
      <c r="I945" s="3">
        <v>1891640064</v>
      </c>
      <c r="J945" s="3">
        <v>69098851660.600006</v>
      </c>
    </row>
    <row r="946" spans="1:10" x14ac:dyDescent="0.25">
      <c r="A946" s="3">
        <v>945</v>
      </c>
      <c r="B946" s="3" t="s">
        <v>10</v>
      </c>
      <c r="C946" s="3" t="s">
        <v>11</v>
      </c>
      <c r="D946" s="3" t="s">
        <v>956</v>
      </c>
      <c r="E946" s="3">
        <v>729.15600585938</v>
      </c>
      <c r="F946" s="3">
        <v>648.10699462891</v>
      </c>
      <c r="G946" s="3">
        <v>702.19702148438</v>
      </c>
      <c r="H946" s="3">
        <v>728.916015625</v>
      </c>
      <c r="I946" s="3">
        <v>2233019904</v>
      </c>
      <c r="J946" s="3">
        <v>71498733754</v>
      </c>
    </row>
    <row r="947" spans="1:10" x14ac:dyDescent="0.25">
      <c r="A947" s="3">
        <v>946</v>
      </c>
      <c r="B947" s="3" t="s">
        <v>10</v>
      </c>
      <c r="C947" s="3" t="s">
        <v>11</v>
      </c>
      <c r="D947" s="3" t="s">
        <v>957</v>
      </c>
      <c r="E947" s="3">
        <v>748.03100585938</v>
      </c>
      <c r="F947" s="3">
        <v>682.69500732422</v>
      </c>
      <c r="G947" s="3">
        <v>730.15997314453</v>
      </c>
      <c r="H947" s="3">
        <v>686.89001464844</v>
      </c>
      <c r="I947" s="3">
        <v>1532960000</v>
      </c>
      <c r="J947" s="3">
        <v>67390487259</v>
      </c>
    </row>
    <row r="948" spans="1:10" x14ac:dyDescent="0.25">
      <c r="A948" s="3">
        <v>947</v>
      </c>
      <c r="B948" s="3" t="s">
        <v>10</v>
      </c>
      <c r="C948" s="3" t="s">
        <v>11</v>
      </c>
      <c r="D948" s="3" t="s">
        <v>958</v>
      </c>
      <c r="E948" s="3">
        <v>735.83099365234</v>
      </c>
      <c r="F948" s="3">
        <v>668.12298583984</v>
      </c>
      <c r="G948" s="3">
        <v>685.31201171875</v>
      </c>
      <c r="H948" s="3">
        <v>723.33898925781</v>
      </c>
      <c r="I948" s="3">
        <v>1562680064</v>
      </c>
      <c r="J948" s="3">
        <v>70981343638.5</v>
      </c>
    </row>
    <row r="949" spans="1:10" x14ac:dyDescent="0.25">
      <c r="A949" s="3">
        <v>948</v>
      </c>
      <c r="B949" s="3" t="s">
        <v>10</v>
      </c>
      <c r="C949" s="3" t="s">
        <v>11</v>
      </c>
      <c r="D949" s="3" t="s">
        <v>959</v>
      </c>
      <c r="E949" s="3">
        <v>742.51397705078</v>
      </c>
      <c r="F949" s="3">
        <v>683.26800537109</v>
      </c>
      <c r="G949" s="3">
        <v>724.40600585938</v>
      </c>
      <c r="H949" s="3">
        <v>699.83099365234</v>
      </c>
      <c r="I949" s="3">
        <v>1764999936</v>
      </c>
      <c r="J949" s="3">
        <v>68688764839.300003</v>
      </c>
    </row>
    <row r="950" spans="1:10" x14ac:dyDescent="0.25">
      <c r="A950" s="3">
        <v>949</v>
      </c>
      <c r="B950" s="3" t="s">
        <v>10</v>
      </c>
      <c r="C950" s="3" t="s">
        <v>11</v>
      </c>
      <c r="D950" s="3" t="s">
        <v>960</v>
      </c>
      <c r="E950" s="3">
        <v>713.73498535156</v>
      </c>
      <c r="F950" s="3">
        <v>682.34997558594</v>
      </c>
      <c r="G950" s="3">
        <v>698.15301513672</v>
      </c>
      <c r="H950" s="3">
        <v>690.82702636719</v>
      </c>
      <c r="I950" s="3">
        <v>1425959936</v>
      </c>
      <c r="J950" s="3">
        <v>67819092120.800003</v>
      </c>
    </row>
    <row r="951" spans="1:10" x14ac:dyDescent="0.25">
      <c r="A951" s="3">
        <v>950</v>
      </c>
      <c r="B951" s="3" t="s">
        <v>10</v>
      </c>
      <c r="C951" s="3" t="s">
        <v>11</v>
      </c>
      <c r="D951" s="3" t="s">
        <v>961</v>
      </c>
      <c r="E951" s="3">
        <v>702.78399658203</v>
      </c>
      <c r="F951" s="3">
        <v>594.09997558594</v>
      </c>
      <c r="G951" s="3">
        <v>691.21899414062</v>
      </c>
      <c r="H951" s="3">
        <v>614.291015625</v>
      </c>
      <c r="I951" s="3">
        <v>1810560000</v>
      </c>
      <c r="J951" s="3">
        <v>60318025225.699997</v>
      </c>
    </row>
    <row r="952" spans="1:10" x14ac:dyDescent="0.25">
      <c r="A952" s="3">
        <v>951</v>
      </c>
      <c r="B952" s="3" t="s">
        <v>10</v>
      </c>
      <c r="C952" s="3" t="s">
        <v>11</v>
      </c>
      <c r="D952" s="3" t="s">
        <v>962</v>
      </c>
      <c r="E952" s="3">
        <v>620.61602783203</v>
      </c>
      <c r="F952" s="3">
        <v>579.50500488281</v>
      </c>
      <c r="G952" s="3">
        <v>614.83898925781</v>
      </c>
      <c r="H952" s="3">
        <v>611.30401611328</v>
      </c>
      <c r="I952" s="3">
        <v>1770460032</v>
      </c>
      <c r="J952" s="3">
        <v>60037233577.400002</v>
      </c>
    </row>
    <row r="953" spans="1:10" x14ac:dyDescent="0.25">
      <c r="A953" s="3">
        <v>952</v>
      </c>
      <c r="B953" s="3" t="s">
        <v>10</v>
      </c>
      <c r="C953" s="3" t="s">
        <v>11</v>
      </c>
      <c r="D953" s="3" t="s">
        <v>963</v>
      </c>
      <c r="E953" s="3">
        <v>623.16802978516</v>
      </c>
      <c r="F953" s="3">
        <v>587.86199951172</v>
      </c>
      <c r="G953" s="3">
        <v>611.77801513672</v>
      </c>
      <c r="H953" s="3">
        <v>601.666015625</v>
      </c>
      <c r="I953" s="3">
        <v>1417350016</v>
      </c>
      <c r="J953" s="3">
        <v>59103031871.300003</v>
      </c>
    </row>
    <row r="954" spans="1:10" x14ac:dyDescent="0.25">
      <c r="A954" s="3">
        <v>953</v>
      </c>
      <c r="B954" s="3" t="s">
        <v>10</v>
      </c>
      <c r="C954" s="3" t="s">
        <v>11</v>
      </c>
      <c r="D954" s="3" t="s">
        <v>964</v>
      </c>
      <c r="E954" s="3">
        <v>609.15100097656</v>
      </c>
      <c r="F954" s="3">
        <v>549.09600830078</v>
      </c>
      <c r="G954" s="3">
        <v>601.67797851562</v>
      </c>
      <c r="H954" s="3">
        <v>552.77899169922</v>
      </c>
      <c r="I954" s="3">
        <v>1267810048</v>
      </c>
      <c r="J954" s="3">
        <v>54312035488.800003</v>
      </c>
    </row>
    <row r="955" spans="1:10" x14ac:dyDescent="0.25">
      <c r="A955" s="3">
        <v>954</v>
      </c>
      <c r="B955" s="3" t="s">
        <v>10</v>
      </c>
      <c r="C955" s="3" t="s">
        <v>11</v>
      </c>
      <c r="D955" s="3" t="s">
        <v>965</v>
      </c>
      <c r="E955" s="3">
        <v>551.64001464844</v>
      </c>
      <c r="F955" s="3">
        <v>460.08801269531</v>
      </c>
      <c r="G955" s="3">
        <v>551.64001464844</v>
      </c>
      <c r="H955" s="3">
        <v>538.64398193359</v>
      </c>
      <c r="I955" s="3">
        <v>2685499904</v>
      </c>
      <c r="J955" s="3">
        <v>52934184182</v>
      </c>
    </row>
    <row r="956" spans="1:10" x14ac:dyDescent="0.25">
      <c r="A956" s="3">
        <v>955</v>
      </c>
      <c r="B956" s="3" t="s">
        <v>10</v>
      </c>
      <c r="C956" s="3" t="s">
        <v>11</v>
      </c>
      <c r="D956" s="3" t="s">
        <v>966</v>
      </c>
      <c r="E956" s="3">
        <v>558.09997558594</v>
      </c>
      <c r="F956" s="3">
        <v>519.12298583984</v>
      </c>
      <c r="G956" s="3">
        <v>546.6259765625</v>
      </c>
      <c r="H956" s="3">
        <v>556.72601318359</v>
      </c>
      <c r="I956" s="3">
        <v>2046790016</v>
      </c>
      <c r="J956" s="3">
        <v>54722473140.300003</v>
      </c>
    </row>
    <row r="957" spans="1:10" x14ac:dyDescent="0.25">
      <c r="A957" s="3">
        <v>956</v>
      </c>
      <c r="B957" s="3" t="s">
        <v>10</v>
      </c>
      <c r="C957" s="3" t="s">
        <v>11</v>
      </c>
      <c r="D957" s="3" t="s">
        <v>967</v>
      </c>
      <c r="E957" s="3">
        <v>567.09002685547</v>
      </c>
      <c r="F957" s="3">
        <v>521.20397949219</v>
      </c>
      <c r="G957" s="3">
        <v>556.72198486328</v>
      </c>
      <c r="H957" s="3">
        <v>557.17498779297</v>
      </c>
      <c r="I957" s="3">
        <v>1833680000</v>
      </c>
      <c r="J957" s="3">
        <v>54777982164.400002</v>
      </c>
    </row>
    <row r="958" spans="1:10" x14ac:dyDescent="0.25">
      <c r="A958" s="3">
        <v>957</v>
      </c>
      <c r="B958" s="3" t="s">
        <v>10</v>
      </c>
      <c r="C958" s="3" t="s">
        <v>11</v>
      </c>
      <c r="D958" s="3" t="s">
        <v>968</v>
      </c>
      <c r="E958" s="3">
        <v>589.60699462891</v>
      </c>
      <c r="F958" s="3">
        <v>550.57202148438</v>
      </c>
      <c r="G958" s="3">
        <v>559.09997558594</v>
      </c>
      <c r="H958" s="3">
        <v>561.73199462891</v>
      </c>
      <c r="I958" s="3">
        <v>1781270016</v>
      </c>
      <c r="J958" s="3">
        <v>55237391316</v>
      </c>
    </row>
    <row r="959" spans="1:10" x14ac:dyDescent="0.25">
      <c r="A959" s="3">
        <v>958</v>
      </c>
      <c r="B959" s="3" t="s">
        <v>10</v>
      </c>
      <c r="C959" s="3" t="s">
        <v>11</v>
      </c>
      <c r="D959" s="3" t="s">
        <v>969</v>
      </c>
      <c r="E959" s="3">
        <v>577.56597900391</v>
      </c>
      <c r="F959" s="3">
        <v>523.08898925781</v>
      </c>
      <c r="G959" s="3">
        <v>562.10302734375</v>
      </c>
      <c r="H959" s="3">
        <v>539.70202636719</v>
      </c>
      <c r="I959" s="3">
        <v>1523459968</v>
      </c>
      <c r="J959" s="3">
        <v>53082150649.300003</v>
      </c>
    </row>
    <row r="960" spans="1:10" x14ac:dyDescent="0.25">
      <c r="A960" s="3">
        <v>959</v>
      </c>
      <c r="B960" s="3" t="s">
        <v>10</v>
      </c>
      <c r="C960" s="3" t="s">
        <v>11</v>
      </c>
      <c r="D960" s="3" t="s">
        <v>970</v>
      </c>
      <c r="E960" s="3">
        <v>540.48699951172</v>
      </c>
      <c r="F960" s="3">
        <v>512.12701416016</v>
      </c>
      <c r="G960" s="3">
        <v>539.86401367188</v>
      </c>
      <c r="H960" s="3">
        <v>539.61901855469</v>
      </c>
      <c r="I960" s="3">
        <v>1596349952</v>
      </c>
      <c r="J960" s="3">
        <v>53084905905.699997</v>
      </c>
    </row>
    <row r="961" spans="1:10" x14ac:dyDescent="0.25">
      <c r="A961" s="3">
        <v>960</v>
      </c>
      <c r="B961" s="3" t="s">
        <v>10</v>
      </c>
      <c r="C961" s="3" t="s">
        <v>11</v>
      </c>
      <c r="D961" s="3" t="s">
        <v>971</v>
      </c>
      <c r="E961" s="3">
        <v>545.38201904297</v>
      </c>
      <c r="F961" s="3">
        <v>526.08001708984</v>
      </c>
      <c r="G961" s="3">
        <v>542.57202148438</v>
      </c>
      <c r="H961" s="3">
        <v>526.43902587891</v>
      </c>
      <c r="I961" s="3">
        <v>1300009984</v>
      </c>
      <c r="J961" s="3">
        <v>51799123912</v>
      </c>
    </row>
    <row r="962" spans="1:10" x14ac:dyDescent="0.25">
      <c r="A962" s="3">
        <v>961</v>
      </c>
      <c r="B962" s="3" t="s">
        <v>10</v>
      </c>
      <c r="C962" s="3" t="s">
        <v>11</v>
      </c>
      <c r="D962" s="3" t="s">
        <v>972</v>
      </c>
      <c r="E962" s="3">
        <v>535.82098388672</v>
      </c>
      <c r="F962" s="3">
        <v>515.65899658203</v>
      </c>
      <c r="G962" s="3">
        <v>522.70300292969</v>
      </c>
      <c r="H962" s="3">
        <v>524.28698730469</v>
      </c>
      <c r="I962" s="3">
        <v>1151170048</v>
      </c>
      <c r="J962" s="3">
        <v>51598047955.400002</v>
      </c>
    </row>
    <row r="963" spans="1:10" x14ac:dyDescent="0.25">
      <c r="A963" s="3">
        <v>962</v>
      </c>
      <c r="B963" s="3" t="s">
        <v>10</v>
      </c>
      <c r="C963" s="3" t="s">
        <v>11</v>
      </c>
      <c r="D963" s="3" t="s">
        <v>973</v>
      </c>
      <c r="E963" s="3">
        <v>526.37902832031</v>
      </c>
      <c r="F963" s="3">
        <v>470.44000244141</v>
      </c>
      <c r="G963" s="3">
        <v>524.28698730469</v>
      </c>
      <c r="H963" s="3">
        <v>489.95098876953</v>
      </c>
      <c r="I963" s="3">
        <v>1638880000</v>
      </c>
      <c r="J963" s="3">
        <v>48228842327.300003</v>
      </c>
    </row>
    <row r="964" spans="1:10" x14ac:dyDescent="0.25">
      <c r="A964" s="3">
        <v>963</v>
      </c>
      <c r="B964" s="3" t="s">
        <v>10</v>
      </c>
      <c r="C964" s="3" t="s">
        <v>11</v>
      </c>
      <c r="D964" s="3" t="s">
        <v>974</v>
      </c>
      <c r="E964" s="3">
        <v>491.45901489258</v>
      </c>
      <c r="F964" s="3">
        <v>449.97100830078</v>
      </c>
      <c r="G964" s="3">
        <v>489.58999633789</v>
      </c>
      <c r="H964" s="3">
        <v>450.11599731445</v>
      </c>
      <c r="I964" s="3">
        <v>1617939968</v>
      </c>
      <c r="J964" s="3">
        <v>44316774117.900002</v>
      </c>
    </row>
    <row r="965" spans="1:10" x14ac:dyDescent="0.25">
      <c r="A965" s="3">
        <v>964</v>
      </c>
      <c r="B965" s="3" t="s">
        <v>10</v>
      </c>
      <c r="C965" s="3" t="s">
        <v>11</v>
      </c>
      <c r="D965" s="3" t="s">
        <v>975</v>
      </c>
      <c r="E965" s="3">
        <v>466.21099853516</v>
      </c>
      <c r="F965" s="3">
        <v>444.86099243164</v>
      </c>
      <c r="G965" s="3">
        <v>450.29098510742</v>
      </c>
      <c r="H965" s="3">
        <v>446.27899169922</v>
      </c>
      <c r="I965" s="3">
        <v>1514179968</v>
      </c>
      <c r="J965" s="3">
        <v>43948072320.800003</v>
      </c>
    </row>
    <row r="966" spans="1:10" x14ac:dyDescent="0.25">
      <c r="A966" s="3">
        <v>965</v>
      </c>
      <c r="B966" s="3" t="s">
        <v>10</v>
      </c>
      <c r="C966" s="3" t="s">
        <v>11</v>
      </c>
      <c r="D966" s="3" t="s">
        <v>976</v>
      </c>
      <c r="E966" s="3">
        <v>450.81298828125</v>
      </c>
      <c r="F966" s="3">
        <v>385.81298828125</v>
      </c>
      <c r="G966" s="3">
        <v>448.07501220703</v>
      </c>
      <c r="H966" s="3">
        <v>385.96798706055</v>
      </c>
      <c r="I966" s="3">
        <v>1970230016</v>
      </c>
      <c r="J966" s="3">
        <v>38016727208.900002</v>
      </c>
    </row>
    <row r="967" spans="1:10" x14ac:dyDescent="0.25">
      <c r="A967" s="3">
        <v>966</v>
      </c>
      <c r="B967" s="3" t="s">
        <v>10</v>
      </c>
      <c r="C967" s="3" t="s">
        <v>11</v>
      </c>
      <c r="D967" s="3" t="s">
        <v>977</v>
      </c>
      <c r="E967" s="3">
        <v>409.9289855957</v>
      </c>
      <c r="F967" s="3">
        <v>368.63299560547</v>
      </c>
      <c r="G967" s="3">
        <v>385.9049987793</v>
      </c>
      <c r="H967" s="3">
        <v>394.64498901367</v>
      </c>
      <c r="I967" s="3">
        <v>1878130048</v>
      </c>
      <c r="J967" s="3">
        <v>38879465943.599998</v>
      </c>
    </row>
    <row r="968" spans="1:10" x14ac:dyDescent="0.25">
      <c r="A968" s="3">
        <v>967</v>
      </c>
      <c r="B968" s="3" t="s">
        <v>10</v>
      </c>
      <c r="C968" s="3" t="s">
        <v>11</v>
      </c>
      <c r="D968" s="3" t="s">
        <v>978</v>
      </c>
      <c r="E968" s="3">
        <v>418.46798706055</v>
      </c>
      <c r="F968" s="3">
        <v>392.95300292969</v>
      </c>
      <c r="G968" s="3">
        <v>395.00399780273</v>
      </c>
      <c r="H968" s="3">
        <v>396.45700073242</v>
      </c>
      <c r="I968" s="3">
        <v>1323920000</v>
      </c>
      <c r="J968" s="3">
        <v>39066085341.699997</v>
      </c>
    </row>
    <row r="969" spans="1:10" x14ac:dyDescent="0.25">
      <c r="A969" s="3">
        <v>968</v>
      </c>
      <c r="B969" s="3" t="s">
        <v>10</v>
      </c>
      <c r="C969" s="3" t="s">
        <v>11</v>
      </c>
      <c r="D969" s="3" t="s">
        <v>979</v>
      </c>
      <c r="E969" s="3">
        <v>400.52801513672</v>
      </c>
      <c r="F969" s="3">
        <v>363.80499267578</v>
      </c>
      <c r="G969" s="3">
        <v>397.25399780273</v>
      </c>
      <c r="H969" s="3">
        <v>379.60699462891</v>
      </c>
      <c r="I969" s="3">
        <v>1256930048</v>
      </c>
      <c r="J969" s="3">
        <v>37413407420.099998</v>
      </c>
    </row>
    <row r="970" spans="1:10" x14ac:dyDescent="0.25">
      <c r="A970" s="3">
        <v>969</v>
      </c>
      <c r="B970" s="3" t="s">
        <v>10</v>
      </c>
      <c r="C970" s="3" t="s">
        <v>11</v>
      </c>
      <c r="D970" s="3" t="s">
        <v>980</v>
      </c>
      <c r="E970" s="3">
        <v>395.17098999023</v>
      </c>
      <c r="F970" s="3">
        <v>377.59298706055</v>
      </c>
      <c r="G970" s="3">
        <v>379.69900512695</v>
      </c>
      <c r="H970" s="3">
        <v>386.42498779297</v>
      </c>
      <c r="I970" s="3">
        <v>1102259968</v>
      </c>
      <c r="J970" s="3">
        <v>38093277842.300003</v>
      </c>
    </row>
    <row r="971" spans="1:10" x14ac:dyDescent="0.25">
      <c r="A971" s="3">
        <v>970</v>
      </c>
      <c r="B971" s="3" t="s">
        <v>10</v>
      </c>
      <c r="C971" s="3" t="s">
        <v>11</v>
      </c>
      <c r="D971" s="3" t="s">
        <v>981</v>
      </c>
      <c r="E971" s="3">
        <v>418.96798706055</v>
      </c>
      <c r="F971" s="3">
        <v>383.53201293945</v>
      </c>
      <c r="G971" s="3">
        <v>387.31201171875</v>
      </c>
      <c r="H971" s="3">
        <v>416.89300537109</v>
      </c>
      <c r="I971" s="3">
        <v>1363399936</v>
      </c>
      <c r="J971" s="3">
        <v>41105280497.5</v>
      </c>
    </row>
    <row r="972" spans="1:10" x14ac:dyDescent="0.25">
      <c r="A972" s="3">
        <v>971</v>
      </c>
      <c r="B972" s="3" t="s">
        <v>10</v>
      </c>
      <c r="C972" s="3" t="s">
        <v>11</v>
      </c>
      <c r="D972" s="3" t="s">
        <v>982</v>
      </c>
      <c r="E972" s="3">
        <v>417.47198486328</v>
      </c>
      <c r="F972" s="3">
        <v>375.30999755859</v>
      </c>
      <c r="G972" s="3">
        <v>416.48498535156</v>
      </c>
      <c r="H972" s="3">
        <v>380.54299926758</v>
      </c>
      <c r="I972" s="3">
        <v>1287730048</v>
      </c>
      <c r="J972" s="3">
        <v>37528933631.199997</v>
      </c>
    </row>
    <row r="973" spans="1:10" x14ac:dyDescent="0.25">
      <c r="A973" s="3">
        <v>972</v>
      </c>
      <c r="B973" s="3" t="s">
        <v>10</v>
      </c>
      <c r="C973" s="3" t="s">
        <v>11</v>
      </c>
      <c r="D973" s="3" t="s">
        <v>983</v>
      </c>
      <c r="E973" s="3">
        <v>387.71600341797</v>
      </c>
      <c r="F973" s="3">
        <v>369.81600952148</v>
      </c>
      <c r="G973" s="3">
        <v>379.9469909668</v>
      </c>
      <c r="H973" s="3">
        <v>383.23199462891</v>
      </c>
      <c r="I973" s="3">
        <v>1210680064</v>
      </c>
      <c r="J973" s="3">
        <v>37802008407.699997</v>
      </c>
    </row>
    <row r="974" spans="1:10" x14ac:dyDescent="0.25">
      <c r="A974" s="3">
        <v>973</v>
      </c>
      <c r="B974" s="3" t="s">
        <v>10</v>
      </c>
      <c r="C974" s="3" t="s">
        <v>11</v>
      </c>
      <c r="D974" s="3" t="s">
        <v>984</v>
      </c>
      <c r="E974" s="3">
        <v>385.19500732422</v>
      </c>
      <c r="F974" s="3">
        <v>366.91101074219</v>
      </c>
      <c r="G974" s="3">
        <v>382.73098754883</v>
      </c>
      <c r="H974" s="3">
        <v>370.28500366211</v>
      </c>
      <c r="I974" s="3">
        <v>967105984</v>
      </c>
      <c r="J974" s="3">
        <v>36532478895.900002</v>
      </c>
    </row>
    <row r="975" spans="1:10" x14ac:dyDescent="0.25">
      <c r="A975" s="3">
        <v>974</v>
      </c>
      <c r="B975" s="3" t="s">
        <v>10</v>
      </c>
      <c r="C975" s="3" t="s">
        <v>11</v>
      </c>
      <c r="D975" s="3" t="s">
        <v>985</v>
      </c>
      <c r="E975" s="3">
        <v>393.05899047852</v>
      </c>
      <c r="F975" s="3">
        <v>369.93600463867</v>
      </c>
      <c r="G975" s="3">
        <v>370.38000488281</v>
      </c>
      <c r="H975" s="3">
        <v>385.31399536133</v>
      </c>
      <c r="I975" s="3">
        <v>951475008</v>
      </c>
      <c r="J975" s="3">
        <v>38023057370.699997</v>
      </c>
    </row>
    <row r="976" spans="1:10" x14ac:dyDescent="0.25">
      <c r="A976" s="3">
        <v>975</v>
      </c>
      <c r="B976" s="3" t="s">
        <v>10</v>
      </c>
      <c r="C976" s="3" t="s">
        <v>11</v>
      </c>
      <c r="D976" s="3" t="s">
        <v>986</v>
      </c>
      <c r="E976" s="3">
        <v>402.58999633789</v>
      </c>
      <c r="F976" s="3">
        <v>385.60198974609</v>
      </c>
      <c r="G976" s="3">
        <v>385.74301147461</v>
      </c>
      <c r="H976" s="3">
        <v>400.50799560547</v>
      </c>
      <c r="I976" s="3">
        <v>948488000</v>
      </c>
      <c r="J976" s="3">
        <v>39530560783.800003</v>
      </c>
    </row>
    <row r="977" spans="1:10" x14ac:dyDescent="0.25">
      <c r="A977" s="3">
        <v>976</v>
      </c>
      <c r="B977" s="3" t="s">
        <v>10</v>
      </c>
      <c r="C977" s="3" t="s">
        <v>11</v>
      </c>
      <c r="D977" s="3" t="s">
        <v>987</v>
      </c>
      <c r="E977" s="3">
        <v>429.25100708008</v>
      </c>
      <c r="F977" s="3">
        <v>390.60998535156</v>
      </c>
      <c r="G977" s="3">
        <v>400.85699462891</v>
      </c>
      <c r="H977" s="3">
        <v>398.52600097656</v>
      </c>
      <c r="I977" s="3">
        <v>1478390016</v>
      </c>
      <c r="J977" s="3">
        <v>39343018191.400002</v>
      </c>
    </row>
    <row r="978" spans="1:10" x14ac:dyDescent="0.25">
      <c r="A978" s="3">
        <v>977</v>
      </c>
      <c r="B978" s="3" t="s">
        <v>10</v>
      </c>
      <c r="C978" s="3" t="s">
        <v>11</v>
      </c>
      <c r="D978" s="3" t="s">
        <v>988</v>
      </c>
      <c r="E978" s="3">
        <v>415.88800048828</v>
      </c>
      <c r="F978" s="3">
        <v>393.87899780273</v>
      </c>
      <c r="G978" s="3">
        <v>399.41101074219</v>
      </c>
      <c r="H978" s="3">
        <v>414.24301147461</v>
      </c>
      <c r="I978" s="3">
        <v>1196000000</v>
      </c>
      <c r="J978" s="3">
        <v>40903130395.800003</v>
      </c>
    </row>
    <row r="979" spans="1:10" x14ac:dyDescent="0.25">
      <c r="A979" s="3">
        <v>978</v>
      </c>
      <c r="B979" s="3" t="s">
        <v>10</v>
      </c>
      <c r="C979" s="3" t="s">
        <v>11</v>
      </c>
      <c r="D979" s="3" t="s">
        <v>989</v>
      </c>
      <c r="E979" s="3">
        <v>430.54000854492</v>
      </c>
      <c r="F979" s="3">
        <v>412.47100830078</v>
      </c>
      <c r="G979" s="3">
        <v>415.02398681641</v>
      </c>
      <c r="H979" s="3">
        <v>430.54000854492</v>
      </c>
      <c r="I979" s="3">
        <v>1439040000</v>
      </c>
      <c r="J979" s="3">
        <v>42521044920.400002</v>
      </c>
    </row>
    <row r="980" spans="1:10" x14ac:dyDescent="0.25">
      <c r="A980" s="3">
        <v>979</v>
      </c>
      <c r="B980" s="3" t="s">
        <v>10</v>
      </c>
      <c r="C980" s="3" t="s">
        <v>11</v>
      </c>
      <c r="D980" s="3" t="s">
        <v>990</v>
      </c>
      <c r="E980" s="3">
        <v>493.05801391602</v>
      </c>
      <c r="F980" s="3">
        <v>417.41299438477</v>
      </c>
      <c r="G980" s="3">
        <v>430.16101074219</v>
      </c>
      <c r="H980" s="3">
        <v>492.94100952148</v>
      </c>
      <c r="I980" s="3">
        <v>2519360000</v>
      </c>
      <c r="J980" s="3">
        <v>48693844480.699997</v>
      </c>
    </row>
    <row r="981" spans="1:10" x14ac:dyDescent="0.25">
      <c r="A981" s="3">
        <v>980</v>
      </c>
      <c r="B981" s="3" t="s">
        <v>10</v>
      </c>
      <c r="C981" s="3" t="s">
        <v>11</v>
      </c>
      <c r="D981" s="3" t="s">
        <v>991</v>
      </c>
      <c r="E981" s="3">
        <v>526.46997070312</v>
      </c>
      <c r="F981" s="3">
        <v>482.65899658203</v>
      </c>
      <c r="G981" s="3">
        <v>493.16000366211</v>
      </c>
      <c r="H981" s="3">
        <v>492.73498535156</v>
      </c>
      <c r="I981" s="3">
        <v>2419249920</v>
      </c>
      <c r="J981" s="3">
        <v>48683660481.300003</v>
      </c>
    </row>
    <row r="982" spans="1:10" x14ac:dyDescent="0.25">
      <c r="A982" s="3">
        <v>981</v>
      </c>
      <c r="B982" s="3" t="s">
        <v>10</v>
      </c>
      <c r="C982" s="3" t="s">
        <v>11</v>
      </c>
      <c r="D982" s="3" t="s">
        <v>992</v>
      </c>
      <c r="E982" s="3">
        <v>512.02398681641</v>
      </c>
      <c r="F982" s="3">
        <v>488.27899169922</v>
      </c>
      <c r="G982" s="3">
        <v>492.57998657227</v>
      </c>
      <c r="H982" s="3">
        <v>501.47799682617</v>
      </c>
      <c r="I982" s="3">
        <v>1519079936</v>
      </c>
      <c r="J982" s="3">
        <v>49557725332.800003</v>
      </c>
    </row>
    <row r="983" spans="1:10" x14ac:dyDescent="0.25">
      <c r="A983" s="3">
        <v>982</v>
      </c>
      <c r="B983" s="3" t="s">
        <v>10</v>
      </c>
      <c r="C983" s="3" t="s">
        <v>11</v>
      </c>
      <c r="D983" s="3" t="s">
        <v>993</v>
      </c>
      <c r="E983" s="3">
        <v>531.70202636719</v>
      </c>
      <c r="F983" s="3">
        <v>502.88000488281</v>
      </c>
      <c r="G983" s="3">
        <v>502.88000488281</v>
      </c>
      <c r="H983" s="3">
        <v>531.70202636719</v>
      </c>
      <c r="I983" s="3">
        <v>1726089984</v>
      </c>
      <c r="J983" s="3">
        <v>52555419462.300003</v>
      </c>
    </row>
    <row r="984" spans="1:10" x14ac:dyDescent="0.25">
      <c r="A984" s="3">
        <v>983</v>
      </c>
      <c r="B984" s="3" t="s">
        <v>10</v>
      </c>
      <c r="C984" s="3" t="s">
        <v>11</v>
      </c>
      <c r="D984" s="3" t="s">
        <v>994</v>
      </c>
      <c r="E984" s="3">
        <v>534.19702148438</v>
      </c>
      <c r="F984" s="3">
        <v>500.25</v>
      </c>
      <c r="G984" s="3">
        <v>532.07397460938</v>
      </c>
      <c r="H984" s="3">
        <v>511.14700317383</v>
      </c>
      <c r="I984" s="3">
        <v>1758979968</v>
      </c>
      <c r="J984" s="3">
        <v>50534185799.199997</v>
      </c>
    </row>
    <row r="985" spans="1:10" x14ac:dyDescent="0.25">
      <c r="A985" s="3">
        <v>984</v>
      </c>
      <c r="B985" s="3" t="s">
        <v>10</v>
      </c>
      <c r="C985" s="3" t="s">
        <v>11</v>
      </c>
      <c r="D985" s="3" t="s">
        <v>995</v>
      </c>
      <c r="E985" s="3">
        <v>518.03100585938</v>
      </c>
      <c r="F985" s="3">
        <v>502.56399536133</v>
      </c>
      <c r="G985" s="3">
        <v>511.14498901367</v>
      </c>
      <c r="H985" s="3">
        <v>502.89401245117</v>
      </c>
      <c r="I985" s="3">
        <v>1760359936</v>
      </c>
      <c r="J985" s="3">
        <v>49728519115.300003</v>
      </c>
    </row>
    <row r="986" spans="1:10" x14ac:dyDescent="0.25">
      <c r="A986" s="3">
        <v>985</v>
      </c>
      <c r="B986" s="3" t="s">
        <v>10</v>
      </c>
      <c r="C986" s="3" t="s">
        <v>11</v>
      </c>
      <c r="D986" s="3" t="s">
        <v>996</v>
      </c>
      <c r="E986" s="3">
        <v>525.09197998047</v>
      </c>
      <c r="F986" s="3">
        <v>503.04501342773</v>
      </c>
      <c r="G986" s="3">
        <v>503.30899047852</v>
      </c>
      <c r="H986" s="3">
        <v>524.78900146484</v>
      </c>
      <c r="I986" s="3">
        <v>1762940032</v>
      </c>
      <c r="J986" s="3">
        <v>51904227886.300003</v>
      </c>
    </row>
    <row r="987" spans="1:10" x14ac:dyDescent="0.25">
      <c r="A987" s="3">
        <v>986</v>
      </c>
      <c r="B987" s="3" t="s">
        <v>10</v>
      </c>
      <c r="C987" s="3" t="s">
        <v>11</v>
      </c>
      <c r="D987" s="3" t="s">
        <v>997</v>
      </c>
      <c r="E987" s="3">
        <v>567.88897705078</v>
      </c>
      <c r="F987" s="3">
        <v>523.26202392578</v>
      </c>
      <c r="G987" s="3">
        <v>524.03802490234</v>
      </c>
      <c r="H987" s="3">
        <v>567.88897705078</v>
      </c>
      <c r="I987" s="3">
        <v>2256869888</v>
      </c>
      <c r="J987" s="3">
        <v>56178772001.300003</v>
      </c>
    </row>
    <row r="988" spans="1:10" x14ac:dyDescent="0.25">
      <c r="A988" s="3">
        <v>987</v>
      </c>
      <c r="B988" s="3" t="s">
        <v>10</v>
      </c>
      <c r="C988" s="3" t="s">
        <v>11</v>
      </c>
      <c r="D988" s="3" t="s">
        <v>998</v>
      </c>
      <c r="E988" s="3">
        <v>618.71502685547</v>
      </c>
      <c r="F988" s="3">
        <v>560.28302001953</v>
      </c>
      <c r="G988" s="3">
        <v>567.98901367188</v>
      </c>
      <c r="H988" s="3">
        <v>615.71801757812</v>
      </c>
      <c r="I988" s="3">
        <v>2849469952</v>
      </c>
      <c r="J988" s="3">
        <v>60922818296.199997</v>
      </c>
    </row>
    <row r="989" spans="1:10" x14ac:dyDescent="0.25">
      <c r="A989" s="3">
        <v>988</v>
      </c>
      <c r="B989" s="3" t="s">
        <v>10</v>
      </c>
      <c r="C989" s="3" t="s">
        <v>11</v>
      </c>
      <c r="D989" s="3" t="s">
        <v>999</v>
      </c>
      <c r="E989" s="3">
        <v>621.88800048828</v>
      </c>
      <c r="F989" s="3">
        <v>578.54998779297</v>
      </c>
      <c r="G989" s="3">
        <v>616.00402832031</v>
      </c>
      <c r="H989" s="3">
        <v>605.39501953125</v>
      </c>
      <c r="I989" s="3">
        <v>2612460032</v>
      </c>
      <c r="J989" s="3">
        <v>59913832193.800003</v>
      </c>
    </row>
    <row r="990" spans="1:10" x14ac:dyDescent="0.25">
      <c r="A990" s="3">
        <v>989</v>
      </c>
      <c r="B990" s="3" t="s">
        <v>10</v>
      </c>
      <c r="C990" s="3" t="s">
        <v>11</v>
      </c>
      <c r="D990" s="3" t="s">
        <v>1000</v>
      </c>
      <c r="E990" s="3">
        <v>640.76702880859</v>
      </c>
      <c r="F990" s="3">
        <v>593.86901855469</v>
      </c>
      <c r="G990" s="3">
        <v>606.11901855469</v>
      </c>
      <c r="H990" s="3">
        <v>621.85998535156</v>
      </c>
      <c r="I990" s="3">
        <v>2426269952</v>
      </c>
      <c r="J990" s="3">
        <v>61556034015.400002</v>
      </c>
    </row>
    <row r="991" spans="1:10" x14ac:dyDescent="0.25">
      <c r="A991" s="3">
        <v>990</v>
      </c>
      <c r="B991" s="3" t="s">
        <v>10</v>
      </c>
      <c r="C991" s="3" t="s">
        <v>11</v>
      </c>
      <c r="D991" s="3" t="s">
        <v>1001</v>
      </c>
      <c r="E991" s="3">
        <v>646.70001220703</v>
      </c>
      <c r="F991" s="3">
        <v>621.03497314453</v>
      </c>
      <c r="G991" s="3">
        <v>621.19897460938</v>
      </c>
      <c r="H991" s="3">
        <v>642.54797363281</v>
      </c>
      <c r="I991" s="3">
        <v>2386830080</v>
      </c>
      <c r="J991" s="3">
        <v>63617020167.400002</v>
      </c>
    </row>
    <row r="992" spans="1:10" x14ac:dyDescent="0.25">
      <c r="A992" s="3">
        <v>991</v>
      </c>
      <c r="B992" s="3" t="s">
        <v>10</v>
      </c>
      <c r="C992" s="3" t="s">
        <v>11</v>
      </c>
      <c r="D992" s="3" t="s">
        <v>1002</v>
      </c>
      <c r="E992" s="3">
        <v>708.875</v>
      </c>
      <c r="F992" s="3">
        <v>643.39801025391</v>
      </c>
      <c r="G992" s="3">
        <v>643.39801025391</v>
      </c>
      <c r="H992" s="3">
        <v>708.15802001953</v>
      </c>
      <c r="I992" s="3">
        <v>3581860096</v>
      </c>
      <c r="J992" s="3">
        <v>70127342534.399994</v>
      </c>
    </row>
    <row r="993" spans="1:10" x14ac:dyDescent="0.25">
      <c r="A993" s="3">
        <v>992</v>
      </c>
      <c r="B993" s="3" t="s">
        <v>10</v>
      </c>
      <c r="C993" s="3" t="s">
        <v>11</v>
      </c>
      <c r="D993" s="3" t="s">
        <v>1003</v>
      </c>
      <c r="E993" s="3">
        <v>707.06201171875</v>
      </c>
      <c r="F993" s="3">
        <v>600.21197509766</v>
      </c>
      <c r="G993" s="3">
        <v>707.06201171875</v>
      </c>
      <c r="H993" s="3">
        <v>615.416015625</v>
      </c>
      <c r="I993" s="3">
        <v>4216140032</v>
      </c>
      <c r="J993" s="3">
        <v>60955966710.5</v>
      </c>
    </row>
    <row r="994" spans="1:10" x14ac:dyDescent="0.25">
      <c r="A994" s="3">
        <v>993</v>
      </c>
      <c r="B994" s="3" t="s">
        <v>10</v>
      </c>
      <c r="C994" s="3" t="s">
        <v>11</v>
      </c>
      <c r="D994" s="3" t="s">
        <v>1004</v>
      </c>
      <c r="E994" s="3">
        <v>663.18103027344</v>
      </c>
      <c r="F994" s="3">
        <v>604.00701904297</v>
      </c>
      <c r="G994" s="3">
        <v>618.07897949219</v>
      </c>
      <c r="H994" s="3">
        <v>662.80902099609</v>
      </c>
      <c r="I994" s="3">
        <v>2984009984</v>
      </c>
      <c r="J994" s="3">
        <v>65663946135.099998</v>
      </c>
    </row>
    <row r="995" spans="1:10" x14ac:dyDescent="0.25">
      <c r="A995" s="3">
        <v>994</v>
      </c>
      <c r="B995" s="3" t="s">
        <v>10</v>
      </c>
      <c r="C995" s="3" t="s">
        <v>11</v>
      </c>
      <c r="D995" s="3" t="s">
        <v>1005</v>
      </c>
      <c r="E995" s="3">
        <v>684.86798095703</v>
      </c>
      <c r="F995" s="3">
        <v>647.03198242188</v>
      </c>
      <c r="G995" s="3">
        <v>662.10900878906</v>
      </c>
      <c r="H995" s="3">
        <v>647.03198242188</v>
      </c>
      <c r="I995" s="3">
        <v>2598129920</v>
      </c>
      <c r="J995" s="3">
        <v>64114105428.400002</v>
      </c>
    </row>
    <row r="996" spans="1:10" x14ac:dyDescent="0.25">
      <c r="A996" s="3">
        <v>995</v>
      </c>
      <c r="B996" s="3" t="s">
        <v>10</v>
      </c>
      <c r="C996" s="3" t="s">
        <v>11</v>
      </c>
      <c r="D996" s="3" t="s">
        <v>1006</v>
      </c>
      <c r="E996" s="3">
        <v>691.44201660156</v>
      </c>
      <c r="F996" s="3">
        <v>644.64599609375</v>
      </c>
      <c r="G996" s="3">
        <v>644.64599609375</v>
      </c>
      <c r="H996" s="3">
        <v>683.67797851562</v>
      </c>
      <c r="I996" s="3">
        <v>2496659968</v>
      </c>
      <c r="J996" s="3">
        <v>67759208003.900002</v>
      </c>
    </row>
    <row r="997" spans="1:10" x14ac:dyDescent="0.25">
      <c r="A997" s="3">
        <v>996</v>
      </c>
      <c r="B997" s="3" t="s">
        <v>10</v>
      </c>
      <c r="C997" s="3" t="s">
        <v>11</v>
      </c>
      <c r="D997" s="3" t="s">
        <v>1007</v>
      </c>
      <c r="E997" s="3">
        <v>697.75598144531</v>
      </c>
      <c r="F997" s="3">
        <v>670.51300048828</v>
      </c>
      <c r="G997" s="3">
        <v>683.91198730469</v>
      </c>
      <c r="H997" s="3">
        <v>688.88098144531</v>
      </c>
      <c r="I997" s="3">
        <v>2740559872</v>
      </c>
      <c r="J997" s="3">
        <v>68289153705.5</v>
      </c>
    </row>
    <row r="998" spans="1:10" x14ac:dyDescent="0.25">
      <c r="A998" s="3">
        <v>997</v>
      </c>
      <c r="B998" s="3" t="s">
        <v>10</v>
      </c>
      <c r="C998" s="3" t="s">
        <v>11</v>
      </c>
      <c r="D998" s="3" t="s">
        <v>1008</v>
      </c>
      <c r="E998" s="3">
        <v>694.43902587891</v>
      </c>
      <c r="F998" s="3">
        <v>666.11700439453</v>
      </c>
      <c r="G998" s="3">
        <v>689.76098632812</v>
      </c>
      <c r="H998" s="3">
        <v>669.92401123047</v>
      </c>
      <c r="I998" s="3">
        <v>2853100032</v>
      </c>
      <c r="J998" s="3">
        <v>66423712255.5</v>
      </c>
    </row>
    <row r="999" spans="1:10" x14ac:dyDescent="0.25">
      <c r="A999" s="3">
        <v>998</v>
      </c>
      <c r="B999" s="3" t="s">
        <v>10</v>
      </c>
      <c r="C999" s="3" t="s">
        <v>11</v>
      </c>
      <c r="D999" s="3" t="s">
        <v>1009</v>
      </c>
      <c r="E999" s="3">
        <v>674.40301513672</v>
      </c>
      <c r="F999" s="3">
        <v>637.53997802734</v>
      </c>
      <c r="G999" s="3">
        <v>670.46301269531</v>
      </c>
      <c r="H999" s="3">
        <v>673.61297607422</v>
      </c>
      <c r="I999" s="3">
        <v>2678960128</v>
      </c>
      <c r="J999" s="3">
        <v>66803233984.400002</v>
      </c>
    </row>
    <row r="1000" spans="1:10" x14ac:dyDescent="0.25">
      <c r="A1000" s="3">
        <v>999</v>
      </c>
      <c r="B1000" s="3" t="s">
        <v>10</v>
      </c>
      <c r="C1000" s="3" t="s">
        <v>11</v>
      </c>
      <c r="D1000" s="3" t="s">
        <v>1010</v>
      </c>
      <c r="E1000" s="3">
        <v>688.84197998047</v>
      </c>
      <c r="F1000" s="3">
        <v>667.41998291016</v>
      </c>
      <c r="G1000" s="3">
        <v>674.07501220703</v>
      </c>
      <c r="H1000" s="3">
        <v>687.14898681641</v>
      </c>
      <c r="I1000" s="3">
        <v>2822269952</v>
      </c>
      <c r="J1000" s="3">
        <v>68159979253.199997</v>
      </c>
    </row>
    <row r="1001" spans="1:10" x14ac:dyDescent="0.25">
      <c r="A1001" s="3">
        <v>1000</v>
      </c>
      <c r="B1001" s="3" t="s">
        <v>10</v>
      </c>
      <c r="C1001" s="3" t="s">
        <v>11</v>
      </c>
      <c r="D1001" s="3" t="s">
        <v>1011</v>
      </c>
      <c r="E1001" s="3">
        <v>784.34100341797</v>
      </c>
      <c r="F1001" s="3">
        <v>686.59100341797</v>
      </c>
      <c r="G1001" s="3">
        <v>686.59100341797</v>
      </c>
      <c r="H1001" s="3">
        <v>779.54302978516</v>
      </c>
      <c r="I1001" s="3">
        <v>4210939904</v>
      </c>
      <c r="J1001" s="3">
        <v>77340839220</v>
      </c>
    </row>
    <row r="1002" spans="1:10" x14ac:dyDescent="0.25">
      <c r="A1002" s="3">
        <v>1001</v>
      </c>
      <c r="B1002" s="3" t="s">
        <v>10</v>
      </c>
      <c r="C1002" s="3" t="s">
        <v>11</v>
      </c>
      <c r="D1002" s="3" t="s">
        <v>1012</v>
      </c>
      <c r="E1002" s="3">
        <v>803.74597167969</v>
      </c>
      <c r="F1002" s="3">
        <v>762.63201904297</v>
      </c>
      <c r="G1002" s="3">
        <v>776.77502441406</v>
      </c>
      <c r="H1002" s="3">
        <v>785.6240234375</v>
      </c>
      <c r="I1002" s="3">
        <v>3533410048</v>
      </c>
      <c r="J1002" s="3">
        <v>77960306235.699997</v>
      </c>
    </row>
    <row r="1003" spans="1:10" x14ac:dyDescent="0.25">
      <c r="A1003" s="3">
        <v>1002</v>
      </c>
      <c r="B1003" s="3" t="s">
        <v>10</v>
      </c>
      <c r="C1003" s="3" t="s">
        <v>11</v>
      </c>
      <c r="D1003" s="3" t="s">
        <v>1013</v>
      </c>
      <c r="E1003" s="3">
        <v>827.45501708984</v>
      </c>
      <c r="F1003" s="3">
        <v>784.23699951172</v>
      </c>
      <c r="G1003" s="3">
        <v>784.5830078125</v>
      </c>
      <c r="H1003" s="3">
        <v>816.11999511719</v>
      </c>
      <c r="I1003" s="3">
        <v>3035040000</v>
      </c>
      <c r="J1003" s="3">
        <v>81003446782.800003</v>
      </c>
    </row>
    <row r="1004" spans="1:10" x14ac:dyDescent="0.25">
      <c r="A1004" s="3">
        <v>1003</v>
      </c>
      <c r="B1004" s="3" t="s">
        <v>10</v>
      </c>
      <c r="C1004" s="3" t="s">
        <v>11</v>
      </c>
      <c r="D1004" s="3" t="s">
        <v>1014</v>
      </c>
      <c r="E1004" s="3">
        <v>835.05700683594</v>
      </c>
      <c r="F1004" s="3">
        <v>764.88299560547</v>
      </c>
      <c r="G1004" s="3">
        <v>816.08801269531</v>
      </c>
      <c r="H1004" s="3">
        <v>792.31097412109</v>
      </c>
      <c r="I1004" s="3">
        <v>3105570048</v>
      </c>
      <c r="J1004" s="3">
        <v>78656662788.100006</v>
      </c>
    </row>
    <row r="1005" spans="1:10" x14ac:dyDescent="0.25">
      <c r="A1005" s="3">
        <v>1004</v>
      </c>
      <c r="B1005" s="3" t="s">
        <v>10</v>
      </c>
      <c r="C1005" s="3" t="s">
        <v>11</v>
      </c>
      <c r="D1005" s="3" t="s">
        <v>1015</v>
      </c>
      <c r="E1005" s="3">
        <v>795.75799560547</v>
      </c>
      <c r="F1005" s="3">
        <v>710.17797851562</v>
      </c>
      <c r="G1005" s="3">
        <v>793.33898925781</v>
      </c>
      <c r="H1005" s="3">
        <v>753.72497558594</v>
      </c>
      <c r="I1005" s="3">
        <v>4316120064</v>
      </c>
      <c r="J1005" s="3">
        <v>74841655792.100006</v>
      </c>
    </row>
    <row r="1006" spans="1:10" x14ac:dyDescent="0.25">
      <c r="A1006" s="3">
        <v>1005</v>
      </c>
      <c r="B1006" s="3" t="s">
        <v>10</v>
      </c>
      <c r="C1006" s="3" t="s">
        <v>11</v>
      </c>
      <c r="D1006" s="3" t="s">
        <v>1016</v>
      </c>
      <c r="E1006" s="3">
        <v>774.2490234375</v>
      </c>
      <c r="F1006" s="3">
        <v>728.12902832031</v>
      </c>
      <c r="G1006" s="3">
        <v>755.00897216797</v>
      </c>
      <c r="H1006" s="3">
        <v>752.85699462891</v>
      </c>
      <c r="I1006" s="3">
        <v>2920489984</v>
      </c>
      <c r="J1006" s="3">
        <v>74770813968.399994</v>
      </c>
    </row>
    <row r="1007" spans="1:10" x14ac:dyDescent="0.25">
      <c r="A1007" s="3">
        <v>1006</v>
      </c>
      <c r="B1007" s="3" t="s">
        <v>10</v>
      </c>
      <c r="C1007" s="3" t="s">
        <v>11</v>
      </c>
      <c r="D1007" s="3" t="s">
        <v>1017</v>
      </c>
      <c r="E1007" s="3">
        <v>759.52899169922</v>
      </c>
      <c r="F1007" s="3">
        <v>718.47198486328</v>
      </c>
      <c r="G1007" s="3">
        <v>752.90197753906</v>
      </c>
      <c r="H1007" s="3">
        <v>752.27502441406</v>
      </c>
      <c r="I1007" s="3">
        <v>2877870080</v>
      </c>
      <c r="J1007" s="3">
        <v>74728439729.899994</v>
      </c>
    </row>
    <row r="1008" spans="1:10" x14ac:dyDescent="0.25">
      <c r="A1008" s="3">
        <v>1007</v>
      </c>
      <c r="B1008" s="3" t="s">
        <v>10</v>
      </c>
      <c r="C1008" s="3" t="s">
        <v>11</v>
      </c>
      <c r="D1008" s="3" t="s">
        <v>1018</v>
      </c>
      <c r="E1008" s="3">
        <v>766.74798583984</v>
      </c>
      <c r="F1008" s="3">
        <v>726.66400146484</v>
      </c>
      <c r="G1008" s="3">
        <v>752.57897949219</v>
      </c>
      <c r="H1008" s="3">
        <v>727.27697753906</v>
      </c>
      <c r="I1008" s="3">
        <v>2748950016</v>
      </c>
      <c r="J1008" s="3">
        <v>72260117775</v>
      </c>
    </row>
    <row r="1009" spans="1:10" x14ac:dyDescent="0.25">
      <c r="A1009" s="3">
        <v>1008</v>
      </c>
      <c r="B1009" s="3" t="s">
        <v>10</v>
      </c>
      <c r="C1009" s="3" t="s">
        <v>11</v>
      </c>
      <c r="D1009" s="3" t="s">
        <v>1019</v>
      </c>
      <c r="E1009" s="3">
        <v>736.97698974609</v>
      </c>
      <c r="F1009" s="3">
        <v>669.82501220703</v>
      </c>
      <c r="G1009" s="3">
        <v>727.01300048828</v>
      </c>
      <c r="H1009" s="3">
        <v>679.58599853516</v>
      </c>
      <c r="I1009" s="3">
        <v>3290080000</v>
      </c>
      <c r="J1009" s="3">
        <v>67535702572.400002</v>
      </c>
    </row>
    <row r="1010" spans="1:10" x14ac:dyDescent="0.25">
      <c r="A1010" s="3">
        <v>1009</v>
      </c>
      <c r="B1010" s="3" t="s">
        <v>10</v>
      </c>
      <c r="C1010" s="3" t="s">
        <v>11</v>
      </c>
      <c r="D1010" s="3" t="s">
        <v>1020</v>
      </c>
      <c r="E1010" s="3">
        <v>691.41101074219</v>
      </c>
      <c r="F1010" s="3">
        <v>644.06597900391</v>
      </c>
      <c r="G1010" s="3">
        <v>679.87701416016</v>
      </c>
      <c r="H1010" s="3">
        <v>686.04797363281</v>
      </c>
      <c r="I1010" s="3">
        <v>2668480000</v>
      </c>
      <c r="J1010" s="3">
        <v>68192028457.699997</v>
      </c>
    </row>
    <row r="1011" spans="1:10" x14ac:dyDescent="0.25">
      <c r="A1011" s="3">
        <v>1010</v>
      </c>
      <c r="B1011" s="3" t="s">
        <v>10</v>
      </c>
      <c r="C1011" s="3" t="s">
        <v>11</v>
      </c>
      <c r="D1011" s="3" t="s">
        <v>1021</v>
      </c>
      <c r="E1011" s="3">
        <v>741.31201171875</v>
      </c>
      <c r="F1011" s="3">
        <v>675.31896972656</v>
      </c>
      <c r="G1011" s="3">
        <v>687.17498779297</v>
      </c>
      <c r="H1011" s="3">
        <v>733.49597167969</v>
      </c>
      <c r="I1011" s="3">
        <v>2362500096</v>
      </c>
      <c r="J1011" s="3">
        <v>72923278118.899994</v>
      </c>
    </row>
    <row r="1012" spans="1:10" x14ac:dyDescent="0.25">
      <c r="A1012" s="3">
        <v>1011</v>
      </c>
      <c r="B1012" s="3" t="s">
        <v>10</v>
      </c>
      <c r="C1012" s="3" t="s">
        <v>11</v>
      </c>
      <c r="D1012" s="3" t="s">
        <v>1022</v>
      </c>
      <c r="E1012" s="3">
        <v>742.16998291016</v>
      </c>
      <c r="F1012" s="3">
        <v>695.7919921875</v>
      </c>
      <c r="G1012" s="3">
        <v>732.73297119141</v>
      </c>
      <c r="H1012" s="3">
        <v>730.54901123047</v>
      </c>
      <c r="I1012" s="3">
        <v>3005110016</v>
      </c>
      <c r="J1012" s="3">
        <v>72645181706.199997</v>
      </c>
    </row>
    <row r="1013" spans="1:10" x14ac:dyDescent="0.25">
      <c r="A1013" s="3">
        <v>1012</v>
      </c>
      <c r="B1013" s="3" t="s">
        <v>10</v>
      </c>
      <c r="C1013" s="3" t="s">
        <v>11</v>
      </c>
      <c r="D1013" s="3" t="s">
        <v>1023</v>
      </c>
      <c r="E1013" s="3">
        <v>739.05200195312</v>
      </c>
      <c r="F1013" s="3">
        <v>700.99499511719</v>
      </c>
      <c r="G1013" s="3">
        <v>731.14300537109</v>
      </c>
      <c r="H1013" s="3">
        <v>708.87097167969</v>
      </c>
      <c r="I1013" s="3">
        <v>2523069952</v>
      </c>
      <c r="J1013" s="3">
        <v>70504110200.800003</v>
      </c>
    </row>
    <row r="1014" spans="1:10" x14ac:dyDescent="0.25">
      <c r="A1014" s="3">
        <v>1013</v>
      </c>
      <c r="B1014" s="3" t="s">
        <v>10</v>
      </c>
      <c r="C1014" s="3" t="s">
        <v>11</v>
      </c>
      <c r="D1014" s="3" t="s">
        <v>1024</v>
      </c>
      <c r="E1014" s="3">
        <v>710.20001220703</v>
      </c>
      <c r="F1014" s="3">
        <v>682.541015625</v>
      </c>
      <c r="G1014" s="3">
        <v>708.08697509766</v>
      </c>
      <c r="H1014" s="3">
        <v>707.04998779297</v>
      </c>
      <c r="I1014" s="3">
        <v>2476130048</v>
      </c>
      <c r="J1014" s="3">
        <v>70337446111</v>
      </c>
    </row>
    <row r="1015" spans="1:10" x14ac:dyDescent="0.25">
      <c r="A1015" s="3">
        <v>1014</v>
      </c>
      <c r="B1015" s="3" t="s">
        <v>10</v>
      </c>
      <c r="C1015" s="3" t="s">
        <v>11</v>
      </c>
      <c r="D1015" s="3" t="s">
        <v>1025</v>
      </c>
      <c r="E1015" s="3">
        <v>718.8330078125</v>
      </c>
      <c r="F1015" s="3">
        <v>668.833984375</v>
      </c>
      <c r="G1015" s="3">
        <v>708.71801757812</v>
      </c>
      <c r="H1015" s="3">
        <v>672.65698242188</v>
      </c>
      <c r="I1015" s="3">
        <v>2350619904</v>
      </c>
      <c r="J1015" s="3">
        <v>66929938612.300003</v>
      </c>
    </row>
    <row r="1016" spans="1:10" x14ac:dyDescent="0.25">
      <c r="A1016" s="3">
        <v>1015</v>
      </c>
      <c r="B1016" s="3" t="s">
        <v>10</v>
      </c>
      <c r="C1016" s="3" t="s">
        <v>11</v>
      </c>
      <c r="D1016" s="3" t="s">
        <v>1026</v>
      </c>
      <c r="E1016" s="3">
        <v>695.03100585938</v>
      </c>
      <c r="F1016" s="3">
        <v>663.80902099609</v>
      </c>
      <c r="G1016" s="3">
        <v>672.10198974609</v>
      </c>
      <c r="H1016" s="3">
        <v>694.36700439453</v>
      </c>
      <c r="I1016" s="3">
        <v>2305740032</v>
      </c>
      <c r="J1016" s="3">
        <v>69104455848.800003</v>
      </c>
    </row>
    <row r="1017" spans="1:10" x14ac:dyDescent="0.25">
      <c r="A1017" s="3">
        <v>1016</v>
      </c>
      <c r="B1017" s="3" t="s">
        <v>10</v>
      </c>
      <c r="C1017" s="3" t="s">
        <v>11</v>
      </c>
      <c r="D1017" s="3" t="s">
        <v>1027</v>
      </c>
      <c r="E1017" s="3">
        <v>715.57800292969</v>
      </c>
      <c r="F1017" s="3">
        <v>686.791015625</v>
      </c>
      <c r="G1017" s="3">
        <v>695.07202148438</v>
      </c>
      <c r="H1017" s="3">
        <v>696.53002929688</v>
      </c>
      <c r="I1017" s="3">
        <v>2021549952</v>
      </c>
      <c r="J1017" s="3">
        <v>69334147807</v>
      </c>
    </row>
    <row r="1018" spans="1:10" x14ac:dyDescent="0.25">
      <c r="A1018" s="3">
        <v>1017</v>
      </c>
      <c r="B1018" s="3" t="s">
        <v>10</v>
      </c>
      <c r="C1018" s="3" t="s">
        <v>11</v>
      </c>
      <c r="D1018" s="3" t="s">
        <v>1028</v>
      </c>
      <c r="E1018" s="3">
        <v>723.75299072266</v>
      </c>
      <c r="F1018" s="3">
        <v>692.66900634766</v>
      </c>
      <c r="G1018" s="3">
        <v>697.92297363281</v>
      </c>
      <c r="H1018" s="3">
        <v>715.36901855469</v>
      </c>
      <c r="I1018" s="3">
        <v>2156910080</v>
      </c>
      <c r="J1018" s="3">
        <v>71224213260.100006</v>
      </c>
    </row>
    <row r="1019" spans="1:10" x14ac:dyDescent="0.25">
      <c r="A1019" s="3">
        <v>1018</v>
      </c>
      <c r="B1019" s="3" t="s">
        <v>10</v>
      </c>
      <c r="C1019" s="3" t="s">
        <v>11</v>
      </c>
      <c r="D1019" s="3" t="s">
        <v>1029</v>
      </c>
      <c r="E1019" s="3">
        <v>719.27801513672</v>
      </c>
      <c r="F1019" s="3">
        <v>692.49401855469</v>
      </c>
      <c r="G1019" s="3">
        <v>717.19299316406</v>
      </c>
      <c r="H1019" s="3">
        <v>699.22198486328</v>
      </c>
      <c r="I1019" s="3">
        <v>2005170048</v>
      </c>
      <c r="J1019" s="3">
        <v>69631032596.199997</v>
      </c>
    </row>
    <row r="1020" spans="1:10" x14ac:dyDescent="0.25">
      <c r="A1020" s="3">
        <v>1019</v>
      </c>
      <c r="B1020" s="3" t="s">
        <v>10</v>
      </c>
      <c r="C1020" s="3" t="s">
        <v>11</v>
      </c>
      <c r="D1020" s="3" t="s">
        <v>1030</v>
      </c>
      <c r="E1020" s="3">
        <v>700.97601318359</v>
      </c>
      <c r="F1020" s="3">
        <v>644.02600097656</v>
      </c>
      <c r="G1020" s="3">
        <v>700.17797851562</v>
      </c>
      <c r="H1020" s="3">
        <v>647.74102783203</v>
      </c>
      <c r="I1020" s="3">
        <v>2230469888</v>
      </c>
      <c r="J1020" s="3">
        <v>64517663406.099998</v>
      </c>
    </row>
    <row r="1021" spans="1:10" x14ac:dyDescent="0.25">
      <c r="A1021" s="3">
        <v>1020</v>
      </c>
      <c r="B1021" s="3" t="s">
        <v>10</v>
      </c>
      <c r="C1021" s="3" t="s">
        <v>11</v>
      </c>
      <c r="D1021" s="3" t="s">
        <v>1031</v>
      </c>
      <c r="E1021" s="3">
        <v>651.63598632812</v>
      </c>
      <c r="F1021" s="3">
        <v>572.95202636719</v>
      </c>
      <c r="G1021" s="3">
        <v>646.66998291016</v>
      </c>
      <c r="H1021" s="3">
        <v>583.58502197266</v>
      </c>
      <c r="I1021" s="3">
        <v>2995429888</v>
      </c>
      <c r="J1021" s="3">
        <v>58139666822</v>
      </c>
    </row>
    <row r="1022" spans="1:10" x14ac:dyDescent="0.25">
      <c r="A1022" s="3">
        <v>1021</v>
      </c>
      <c r="B1022" s="3" t="s">
        <v>10</v>
      </c>
      <c r="C1022" s="3" t="s">
        <v>11</v>
      </c>
      <c r="D1022" s="3" t="s">
        <v>1032</v>
      </c>
      <c r="E1022" s="3">
        <v>610.81799316406</v>
      </c>
      <c r="F1022" s="3">
        <v>557.20599365234</v>
      </c>
      <c r="G1022" s="3">
        <v>584.53601074219</v>
      </c>
      <c r="H1022" s="3">
        <v>601.75500488281</v>
      </c>
      <c r="I1022" s="3">
        <v>2791099904</v>
      </c>
      <c r="J1022" s="3">
        <v>59962094302</v>
      </c>
    </row>
    <row r="1023" spans="1:10" x14ac:dyDescent="0.25">
      <c r="A1023" s="3">
        <v>1022</v>
      </c>
      <c r="B1023" s="3" t="s">
        <v>10</v>
      </c>
      <c r="C1023" s="3" t="s">
        <v>11</v>
      </c>
      <c r="D1023" s="3" t="s">
        <v>1033</v>
      </c>
      <c r="E1023" s="3">
        <v>617.18597412109</v>
      </c>
      <c r="F1023" s="3">
        <v>575.6240234375</v>
      </c>
      <c r="G1023" s="3">
        <v>602.14001464844</v>
      </c>
      <c r="H1023" s="3">
        <v>586.73400878906</v>
      </c>
      <c r="I1023" s="3">
        <v>2110919936</v>
      </c>
      <c r="J1023" s="3">
        <v>58477440267.900002</v>
      </c>
    </row>
    <row r="1024" spans="1:10" x14ac:dyDescent="0.25">
      <c r="A1024" s="3">
        <v>1023</v>
      </c>
      <c r="B1024" s="3" t="s">
        <v>10</v>
      </c>
      <c r="C1024" s="3" t="s">
        <v>11</v>
      </c>
      <c r="D1024" s="3" t="s">
        <v>1034</v>
      </c>
      <c r="E1024" s="3">
        <v>606.17498779297</v>
      </c>
      <c r="F1024" s="3">
        <v>583.51202392578</v>
      </c>
      <c r="G1024" s="3">
        <v>587.42602539062</v>
      </c>
      <c r="H1024" s="3">
        <v>587.28002929688</v>
      </c>
      <c r="I1024" s="3">
        <v>1694300032</v>
      </c>
      <c r="J1024" s="3">
        <v>58544016480.599998</v>
      </c>
    </row>
    <row r="1025" spans="1:10" x14ac:dyDescent="0.25">
      <c r="A1025" s="3">
        <v>1024</v>
      </c>
      <c r="B1025" s="3" t="s">
        <v>10</v>
      </c>
      <c r="C1025" s="3" t="s">
        <v>11</v>
      </c>
      <c r="D1025" s="3" t="s">
        <v>1035</v>
      </c>
      <c r="E1025" s="3">
        <v>590.32800292969</v>
      </c>
      <c r="F1025" s="3">
        <v>562.86602783203</v>
      </c>
      <c r="G1025" s="3">
        <v>588.52001953125</v>
      </c>
      <c r="H1025" s="3">
        <v>572.66802978516</v>
      </c>
      <c r="I1025" s="3">
        <v>1788790016</v>
      </c>
      <c r="J1025" s="3">
        <v>57099072056.300003</v>
      </c>
    </row>
    <row r="1026" spans="1:10" x14ac:dyDescent="0.25">
      <c r="A1026" s="3">
        <v>1025</v>
      </c>
      <c r="B1026" s="3" t="s">
        <v>10</v>
      </c>
      <c r="C1026" s="3" t="s">
        <v>11</v>
      </c>
      <c r="D1026" s="3" t="s">
        <v>1036</v>
      </c>
      <c r="E1026" s="3">
        <v>576.04901123047</v>
      </c>
      <c r="F1026" s="3">
        <v>512.55200195312</v>
      </c>
      <c r="G1026" s="3">
        <v>573.04498291016</v>
      </c>
      <c r="H1026" s="3">
        <v>516.03601074219</v>
      </c>
      <c r="I1026" s="3">
        <v>2356900096</v>
      </c>
      <c r="J1026" s="3">
        <v>51463146627.199997</v>
      </c>
    </row>
    <row r="1027" spans="1:10" x14ac:dyDescent="0.25">
      <c r="A1027" s="3">
        <v>1026</v>
      </c>
      <c r="B1027" s="3" t="s">
        <v>10</v>
      </c>
      <c r="C1027" s="3" t="s">
        <v>11</v>
      </c>
      <c r="D1027" s="3" t="s">
        <v>1037</v>
      </c>
      <c r="E1027" s="3">
        <v>572.26397705078</v>
      </c>
      <c r="F1027" s="3">
        <v>516.14801025391</v>
      </c>
      <c r="G1027" s="3">
        <v>516.14801025391</v>
      </c>
      <c r="H1027" s="3">
        <v>565.38800048828</v>
      </c>
      <c r="I1027" s="3">
        <v>2330820096</v>
      </c>
      <c r="J1027" s="3">
        <v>56396587655.5</v>
      </c>
    </row>
    <row r="1028" spans="1:10" x14ac:dyDescent="0.25">
      <c r="A1028" s="3">
        <v>1027</v>
      </c>
      <c r="B1028" s="3" t="s">
        <v>10</v>
      </c>
      <c r="C1028" s="3" t="s">
        <v>11</v>
      </c>
      <c r="D1028" s="3" t="s">
        <v>1038</v>
      </c>
      <c r="E1028" s="3">
        <v>583.13598632812</v>
      </c>
      <c r="F1028" s="3">
        <v>545.43103027344</v>
      </c>
      <c r="G1028" s="3">
        <v>566.83001708984</v>
      </c>
      <c r="H1028" s="3">
        <v>559.59002685547</v>
      </c>
      <c r="I1028" s="3">
        <v>2053970048</v>
      </c>
      <c r="J1028" s="3">
        <v>55829809816.900002</v>
      </c>
    </row>
    <row r="1029" spans="1:10" x14ac:dyDescent="0.25">
      <c r="A1029" s="3">
        <v>1028</v>
      </c>
      <c r="B1029" s="3" t="s">
        <v>10</v>
      </c>
      <c r="C1029" s="3" t="s">
        <v>11</v>
      </c>
      <c r="D1029" s="3" t="s">
        <v>1039</v>
      </c>
      <c r="E1029" s="3">
        <v>585.53802490234</v>
      </c>
      <c r="F1029" s="3">
        <v>557.06597900391</v>
      </c>
      <c r="G1029" s="3">
        <v>558.49700927734</v>
      </c>
      <c r="H1029" s="3">
        <v>577.64501953125</v>
      </c>
      <c r="I1029" s="3">
        <v>1985040000</v>
      </c>
      <c r="J1029" s="3">
        <v>57643138806.699997</v>
      </c>
    </row>
    <row r="1030" spans="1:10" x14ac:dyDescent="0.25">
      <c r="A1030" s="3">
        <v>1029</v>
      </c>
      <c r="B1030" s="3" t="s">
        <v>10</v>
      </c>
      <c r="C1030" s="3" t="s">
        <v>11</v>
      </c>
      <c r="D1030" s="3" t="s">
        <v>1040</v>
      </c>
      <c r="E1030" s="3">
        <v>589.09301757812</v>
      </c>
      <c r="F1030" s="3">
        <v>567.66497802734</v>
      </c>
      <c r="G1030" s="3">
        <v>578.67199707031</v>
      </c>
      <c r="H1030" s="3">
        <v>580.04302978516</v>
      </c>
      <c r="I1030" s="3">
        <v>1945890048</v>
      </c>
      <c r="J1030" s="3">
        <v>57894350583</v>
      </c>
    </row>
    <row r="1031" spans="1:10" x14ac:dyDescent="0.25">
      <c r="A1031" s="3">
        <v>1030</v>
      </c>
      <c r="B1031" s="3" t="s">
        <v>10</v>
      </c>
      <c r="C1031" s="3" t="s">
        <v>11</v>
      </c>
      <c r="D1031" s="3" t="s">
        <v>1041</v>
      </c>
      <c r="E1031" s="3">
        <v>597.07702636719</v>
      </c>
      <c r="F1031" s="3">
        <v>577.32202148438</v>
      </c>
      <c r="G1031" s="3">
        <v>580.42901611328</v>
      </c>
      <c r="H1031" s="3">
        <v>591.80798339844</v>
      </c>
      <c r="I1031" s="3">
        <v>1880390016</v>
      </c>
      <c r="J1031" s="3">
        <v>59080880116.900002</v>
      </c>
    </row>
    <row r="1032" spans="1:10" x14ac:dyDescent="0.25">
      <c r="A1032" s="3">
        <v>1031</v>
      </c>
      <c r="B1032" s="3" t="s">
        <v>10</v>
      </c>
      <c r="C1032" s="3" t="s">
        <v>11</v>
      </c>
      <c r="D1032" s="3" t="s">
        <v>1042</v>
      </c>
      <c r="E1032" s="3">
        <v>624.51300048828</v>
      </c>
      <c r="F1032" s="3">
        <v>591.25897216797</v>
      </c>
      <c r="G1032" s="3">
        <v>591.25897216797</v>
      </c>
      <c r="H1032" s="3">
        <v>618.32897949219</v>
      </c>
      <c r="I1032" s="3">
        <v>1832550016</v>
      </c>
      <c r="J1032" s="3">
        <v>61740821845.599998</v>
      </c>
    </row>
    <row r="1033" spans="1:10" x14ac:dyDescent="0.25">
      <c r="A1033" s="3">
        <v>1032</v>
      </c>
      <c r="B1033" s="3" t="s">
        <v>10</v>
      </c>
      <c r="C1033" s="3" t="s">
        <v>11</v>
      </c>
      <c r="D1033" s="3" t="s">
        <v>1043</v>
      </c>
      <c r="E1033" s="3">
        <v>623.42901611328</v>
      </c>
      <c r="F1033" s="3">
        <v>583.74700927734</v>
      </c>
      <c r="G1033" s="3">
        <v>619.43701171875</v>
      </c>
      <c r="H1033" s="3">
        <v>592.98498535156</v>
      </c>
      <c r="I1033" s="3">
        <v>1903430016</v>
      </c>
      <c r="J1033" s="3">
        <v>59222873879.900002</v>
      </c>
    </row>
    <row r="1034" spans="1:10" x14ac:dyDescent="0.25">
      <c r="A1034" s="3">
        <v>1033</v>
      </c>
      <c r="B1034" s="3" t="s">
        <v>10</v>
      </c>
      <c r="C1034" s="3" t="s">
        <v>11</v>
      </c>
      <c r="D1034" s="3" t="s">
        <v>1044</v>
      </c>
      <c r="E1034" s="3">
        <v>611.33001708984</v>
      </c>
      <c r="F1034" s="3">
        <v>580.98199462891</v>
      </c>
      <c r="G1034" s="3">
        <v>593.40600585938</v>
      </c>
      <c r="H1034" s="3">
        <v>609.30297851562</v>
      </c>
      <c r="I1034" s="3">
        <v>1844269952</v>
      </c>
      <c r="J1034" s="3">
        <v>60864980394.900002</v>
      </c>
    </row>
    <row r="1035" spans="1:10" x14ac:dyDescent="0.25">
      <c r="A1035" s="3">
        <v>1034</v>
      </c>
      <c r="B1035" s="3" t="s">
        <v>10</v>
      </c>
      <c r="C1035" s="3" t="s">
        <v>11</v>
      </c>
      <c r="D1035" s="3" t="s">
        <v>1045</v>
      </c>
      <c r="E1035" s="3">
        <v>611.64300537109</v>
      </c>
      <c r="F1035" s="3">
        <v>596.39599609375</v>
      </c>
      <c r="G1035" s="3">
        <v>610.26202392578</v>
      </c>
      <c r="H1035" s="3">
        <v>607.1240234375</v>
      </c>
      <c r="I1035" s="3">
        <v>1756530048</v>
      </c>
      <c r="J1035" s="3">
        <v>60659842640.800003</v>
      </c>
    </row>
    <row r="1036" spans="1:10" x14ac:dyDescent="0.25">
      <c r="A1036" s="3">
        <v>1035</v>
      </c>
      <c r="B1036" s="3" t="s">
        <v>10</v>
      </c>
      <c r="C1036" s="3" t="s">
        <v>11</v>
      </c>
      <c r="D1036" s="3" t="s">
        <v>1046</v>
      </c>
      <c r="E1036" s="3">
        <v>616.14398193359</v>
      </c>
      <c r="F1036" s="3">
        <v>601.69299316406</v>
      </c>
      <c r="G1036" s="3">
        <v>607.68701171875</v>
      </c>
      <c r="H1036" s="3">
        <v>605.18701171875</v>
      </c>
      <c r="I1036" s="3">
        <v>1880140032</v>
      </c>
      <c r="J1036" s="3">
        <v>60478879394.599998</v>
      </c>
    </row>
    <row r="1037" spans="1:10" x14ac:dyDescent="0.25">
      <c r="A1037" s="3">
        <v>1036</v>
      </c>
      <c r="B1037" s="3" t="s">
        <v>10</v>
      </c>
      <c r="C1037" s="3" t="s">
        <v>11</v>
      </c>
      <c r="D1037" s="3" t="s">
        <v>1047</v>
      </c>
      <c r="E1037" s="3">
        <v>608.81097412109</v>
      </c>
      <c r="F1037" s="3">
        <v>595.59301757812</v>
      </c>
      <c r="G1037" s="3">
        <v>605.44299316406</v>
      </c>
      <c r="H1037" s="3">
        <v>601.07702636719</v>
      </c>
      <c r="I1037" s="3">
        <v>1637779968</v>
      </c>
      <c r="J1037" s="3">
        <v>60080608858</v>
      </c>
    </row>
    <row r="1038" spans="1:10" x14ac:dyDescent="0.25">
      <c r="A1038" s="3">
        <v>1037</v>
      </c>
      <c r="B1038" s="3" t="s">
        <v>10</v>
      </c>
      <c r="C1038" s="3" t="s">
        <v>11</v>
      </c>
      <c r="D1038" s="3" t="s">
        <v>1048</v>
      </c>
      <c r="E1038" s="3">
        <v>608.5830078125</v>
      </c>
      <c r="F1038" s="3">
        <v>597.56201171875</v>
      </c>
      <c r="G1038" s="3">
        <v>600.90502929688</v>
      </c>
      <c r="H1038" s="3">
        <v>597.56201171875</v>
      </c>
      <c r="I1038" s="3">
        <v>1519309952</v>
      </c>
      <c r="J1038" s="3">
        <v>59741701632.699997</v>
      </c>
    </row>
    <row r="1039" spans="1:10" x14ac:dyDescent="0.25">
      <c r="A1039" s="3">
        <v>1038</v>
      </c>
      <c r="B1039" s="3" t="s">
        <v>10</v>
      </c>
      <c r="C1039" s="3" t="s">
        <v>11</v>
      </c>
      <c r="D1039" s="3" t="s">
        <v>1049</v>
      </c>
      <c r="E1039" s="3">
        <v>594.34497070312</v>
      </c>
      <c r="F1039" s="3">
        <v>511.88900756836</v>
      </c>
      <c r="G1039" s="3">
        <v>594.34497070312</v>
      </c>
      <c r="H1039" s="3">
        <v>526.47900390625</v>
      </c>
      <c r="I1039" s="3">
        <v>2234880000</v>
      </c>
      <c r="J1039" s="3">
        <v>52645885460.5</v>
      </c>
    </row>
    <row r="1040" spans="1:10" x14ac:dyDescent="0.25">
      <c r="A1040" s="3">
        <v>1039</v>
      </c>
      <c r="B1040" s="3" t="s">
        <v>10</v>
      </c>
      <c r="C1040" s="3" t="s">
        <v>11</v>
      </c>
      <c r="D1040" s="3" t="s">
        <v>1050</v>
      </c>
      <c r="E1040" s="3">
        <v>536.85797119141</v>
      </c>
      <c r="F1040" s="3">
        <v>515.26898193359</v>
      </c>
      <c r="G1040" s="3">
        <v>524.85699462891</v>
      </c>
      <c r="H1040" s="3">
        <v>533.28399658203</v>
      </c>
      <c r="I1040" s="3">
        <v>1982119936</v>
      </c>
      <c r="J1040" s="3">
        <v>53337466294.099998</v>
      </c>
    </row>
    <row r="1041" spans="1:10" x14ac:dyDescent="0.25">
      <c r="A1041" s="3">
        <v>1040</v>
      </c>
      <c r="B1041" s="3" t="s">
        <v>10</v>
      </c>
      <c r="C1041" s="3" t="s">
        <v>11</v>
      </c>
      <c r="D1041" s="3" t="s">
        <v>1051</v>
      </c>
      <c r="E1041" s="3">
        <v>538.95501708984</v>
      </c>
      <c r="F1041" s="3">
        <v>491.23498535156</v>
      </c>
      <c r="G1041" s="3">
        <v>532.71002197266</v>
      </c>
      <c r="H1041" s="3">
        <v>496.84298706055</v>
      </c>
      <c r="I1041" s="3">
        <v>1932760064</v>
      </c>
      <c r="J1041" s="3">
        <v>49702985162.400002</v>
      </c>
    </row>
    <row r="1042" spans="1:10" x14ac:dyDescent="0.25">
      <c r="A1042" s="3">
        <v>1041</v>
      </c>
      <c r="B1042" s="3" t="s">
        <v>10</v>
      </c>
      <c r="C1042" s="3" t="s">
        <v>11</v>
      </c>
      <c r="D1042" s="3" t="s">
        <v>1052</v>
      </c>
      <c r="E1042" s="3">
        <v>501.9049987793</v>
      </c>
      <c r="F1042" s="3">
        <v>459.00399780273</v>
      </c>
      <c r="G1042" s="3">
        <v>498.01800537109</v>
      </c>
      <c r="H1042" s="3">
        <v>477.49398803711</v>
      </c>
      <c r="I1042" s="3">
        <v>2080130048</v>
      </c>
      <c r="J1042" s="3">
        <v>47777150787</v>
      </c>
    </row>
    <row r="1043" spans="1:10" x14ac:dyDescent="0.25">
      <c r="A1043" s="3">
        <v>1042</v>
      </c>
      <c r="B1043" s="3" t="s">
        <v>10</v>
      </c>
      <c r="C1043" s="3" t="s">
        <v>11</v>
      </c>
      <c r="D1043" s="3" t="s">
        <v>1053</v>
      </c>
      <c r="E1043" s="3">
        <v>523.54498291016</v>
      </c>
      <c r="F1043" s="3">
        <v>467.46600341797</v>
      </c>
      <c r="G1043" s="3">
        <v>478.38101196289</v>
      </c>
      <c r="H1043" s="3">
        <v>519.74200439453</v>
      </c>
      <c r="I1043" s="3">
        <v>2458650112</v>
      </c>
      <c r="J1043" s="3">
        <v>52015066663.300003</v>
      </c>
    </row>
    <row r="1044" spans="1:10" x14ac:dyDescent="0.25">
      <c r="A1044" s="3">
        <v>1043</v>
      </c>
      <c r="B1044" s="3" t="s">
        <v>10</v>
      </c>
      <c r="C1044" s="3" t="s">
        <v>11</v>
      </c>
      <c r="D1044" s="3" t="s">
        <v>1054</v>
      </c>
      <c r="E1044" s="3">
        <v>521.30499267578</v>
      </c>
      <c r="F1044" s="3">
        <v>487.46899414062</v>
      </c>
      <c r="G1044" s="3">
        <v>520.47998046875</v>
      </c>
      <c r="H1044" s="3">
        <v>491.00399780273</v>
      </c>
      <c r="I1044" s="3">
        <v>1808269952</v>
      </c>
      <c r="J1044" s="3">
        <v>49149084089.5</v>
      </c>
    </row>
    <row r="1045" spans="1:10" x14ac:dyDescent="0.25">
      <c r="A1045" s="3">
        <v>1044</v>
      </c>
      <c r="B1045" s="3" t="s">
        <v>10</v>
      </c>
      <c r="C1045" s="3" t="s">
        <v>11</v>
      </c>
      <c r="D1045" s="3" t="s">
        <v>1055</v>
      </c>
      <c r="E1045" s="3">
        <v>503.22299194336</v>
      </c>
      <c r="F1045" s="3">
        <v>488.85101318359</v>
      </c>
      <c r="G1045" s="3">
        <v>490.41400146484</v>
      </c>
      <c r="H1045" s="3">
        <v>499.64199829102</v>
      </c>
      <c r="I1045" s="3">
        <v>1314109952</v>
      </c>
      <c r="J1045" s="3">
        <v>50024018701.099998</v>
      </c>
    </row>
    <row r="1046" spans="1:10" x14ac:dyDescent="0.25">
      <c r="A1046" s="3">
        <v>1045</v>
      </c>
      <c r="B1046" s="3" t="s">
        <v>10</v>
      </c>
      <c r="C1046" s="3" t="s">
        <v>11</v>
      </c>
      <c r="D1046" s="3" t="s">
        <v>1056</v>
      </c>
      <c r="E1046" s="3">
        <v>507.64099121094</v>
      </c>
      <c r="F1046" s="3">
        <v>498.64801025391</v>
      </c>
      <c r="G1046" s="3">
        <v>499.45999145508</v>
      </c>
      <c r="H1046" s="3">
        <v>500.44799804688</v>
      </c>
      <c r="I1046" s="3">
        <v>1264870016</v>
      </c>
      <c r="J1046" s="3">
        <v>50114921287.599998</v>
      </c>
    </row>
    <row r="1047" spans="1:10" x14ac:dyDescent="0.25">
      <c r="A1047" s="3">
        <v>1046</v>
      </c>
      <c r="B1047" s="3" t="s">
        <v>10</v>
      </c>
      <c r="C1047" s="3" t="s">
        <v>11</v>
      </c>
      <c r="D1047" s="3" t="s">
        <v>1057</v>
      </c>
      <c r="E1047" s="3">
        <v>521.79602050781</v>
      </c>
      <c r="F1047" s="3">
        <v>494.06600952148</v>
      </c>
      <c r="G1047" s="3">
        <v>499.38299560547</v>
      </c>
      <c r="H1047" s="3">
        <v>518.89099121094</v>
      </c>
      <c r="I1047" s="3">
        <v>1513869952</v>
      </c>
      <c r="J1047" s="3">
        <v>51972519170.599998</v>
      </c>
    </row>
    <row r="1048" spans="1:10" x14ac:dyDescent="0.25">
      <c r="A1048" s="3">
        <v>1047</v>
      </c>
      <c r="B1048" s="3" t="s">
        <v>10</v>
      </c>
      <c r="C1048" s="3" t="s">
        <v>11</v>
      </c>
      <c r="D1048" s="3" t="s">
        <v>1058</v>
      </c>
      <c r="E1048" s="3">
        <v>542.35302734375</v>
      </c>
      <c r="F1048" s="3">
        <v>516.31201171875</v>
      </c>
      <c r="G1048" s="3">
        <v>519.02301025391</v>
      </c>
      <c r="H1048" s="3">
        <v>537.95697021484</v>
      </c>
      <c r="I1048" s="3">
        <v>1726569984</v>
      </c>
      <c r="J1048" s="3">
        <v>53893191559.400002</v>
      </c>
    </row>
    <row r="1049" spans="1:10" x14ac:dyDescent="0.25">
      <c r="A1049" s="3">
        <v>1048</v>
      </c>
      <c r="B1049" s="3" t="s">
        <v>10</v>
      </c>
      <c r="C1049" s="3" t="s">
        <v>11</v>
      </c>
      <c r="D1049" s="3" t="s">
        <v>1059</v>
      </c>
      <c r="E1049" s="3">
        <v>541.01501464844</v>
      </c>
      <c r="F1049" s="3">
        <v>519.36901855469</v>
      </c>
      <c r="G1049" s="3">
        <v>538.50598144531</v>
      </c>
      <c r="H1049" s="3">
        <v>536.26800537109</v>
      </c>
      <c r="I1049" s="3">
        <v>1596290048</v>
      </c>
      <c r="J1049" s="3">
        <v>53735032875.099998</v>
      </c>
    </row>
    <row r="1050" spans="1:10" x14ac:dyDescent="0.25">
      <c r="A1050" s="3">
        <v>1049</v>
      </c>
      <c r="B1050" s="3" t="s">
        <v>10</v>
      </c>
      <c r="C1050" s="3" t="s">
        <v>11</v>
      </c>
      <c r="D1050" s="3" t="s">
        <v>1060</v>
      </c>
      <c r="E1050" s="3">
        <v>543.71697998047</v>
      </c>
      <c r="F1050" s="3">
        <v>524.25897216797</v>
      </c>
      <c r="G1050" s="3">
        <v>536.44702148438</v>
      </c>
      <c r="H1050" s="3">
        <v>527.36700439453</v>
      </c>
      <c r="I1050" s="3">
        <v>1462070016</v>
      </c>
      <c r="J1050" s="3">
        <v>52853921455.300003</v>
      </c>
    </row>
    <row r="1051" spans="1:10" x14ac:dyDescent="0.25">
      <c r="A1051" s="3">
        <v>1050</v>
      </c>
      <c r="B1051" s="3" t="s">
        <v>10</v>
      </c>
      <c r="C1051" s="3" t="s">
        <v>11</v>
      </c>
      <c r="D1051" s="3" t="s">
        <v>1061</v>
      </c>
      <c r="E1051" s="3">
        <v>527.19396972656</v>
      </c>
      <c r="F1051" s="3">
        <v>456.87701416016</v>
      </c>
      <c r="G1051" s="3">
        <v>527.19396972656</v>
      </c>
      <c r="H1051" s="3">
        <v>465.81698608398</v>
      </c>
      <c r="I1051" s="3">
        <v>2226030080</v>
      </c>
      <c r="J1051" s="3">
        <v>46694859627.800003</v>
      </c>
    </row>
    <row r="1052" spans="1:10" x14ac:dyDescent="0.25">
      <c r="A1052" s="3">
        <v>1051</v>
      </c>
      <c r="B1052" s="3" t="s">
        <v>10</v>
      </c>
      <c r="C1052" s="3" t="s">
        <v>11</v>
      </c>
      <c r="D1052" s="3" t="s">
        <v>1062</v>
      </c>
      <c r="E1052" s="3">
        <v>479.12899780273</v>
      </c>
      <c r="F1052" s="3">
        <v>462.39300537109</v>
      </c>
      <c r="G1052" s="3">
        <v>466.27398681641</v>
      </c>
      <c r="H1052" s="3">
        <v>474.51998901367</v>
      </c>
      <c r="I1052" s="3">
        <v>1651379968</v>
      </c>
      <c r="J1052" s="3">
        <v>47577076101.699997</v>
      </c>
    </row>
    <row r="1053" spans="1:10" x14ac:dyDescent="0.25">
      <c r="A1053" s="3">
        <v>1052</v>
      </c>
      <c r="B1053" s="3" t="s">
        <v>10</v>
      </c>
      <c r="C1053" s="3" t="s">
        <v>11</v>
      </c>
      <c r="D1053" s="3" t="s">
        <v>1063</v>
      </c>
      <c r="E1053" s="3">
        <v>475.35900878906</v>
      </c>
      <c r="F1053" s="3">
        <v>426.46899414062</v>
      </c>
      <c r="G1053" s="3">
        <v>474.76800537109</v>
      </c>
      <c r="H1053" s="3">
        <v>457.67199707031</v>
      </c>
      <c r="I1053" s="3">
        <v>2490579968</v>
      </c>
      <c r="J1053" s="3">
        <v>45897156207.099998</v>
      </c>
    </row>
    <row r="1054" spans="1:10" x14ac:dyDescent="0.25">
      <c r="A1054" s="3">
        <v>1053</v>
      </c>
      <c r="B1054" s="3" t="s">
        <v>10</v>
      </c>
      <c r="C1054" s="3" t="s">
        <v>11</v>
      </c>
      <c r="D1054" s="3" t="s">
        <v>1064</v>
      </c>
      <c r="E1054" s="3">
        <v>470.34399414062</v>
      </c>
      <c r="F1054" s="3">
        <v>448.89599609375</v>
      </c>
      <c r="G1054" s="3">
        <v>455.93600463867</v>
      </c>
      <c r="H1054" s="3">
        <v>460.30999755859</v>
      </c>
      <c r="I1054" s="3">
        <v>4007950080</v>
      </c>
      <c r="J1054" s="3">
        <v>46171165113.800003</v>
      </c>
    </row>
    <row r="1055" spans="1:10" x14ac:dyDescent="0.25">
      <c r="A1055" s="3">
        <v>1054</v>
      </c>
      <c r="B1055" s="3" t="s">
        <v>10</v>
      </c>
      <c r="C1055" s="3" t="s">
        <v>11</v>
      </c>
      <c r="D1055" s="3" t="s">
        <v>1065</v>
      </c>
      <c r="E1055" s="3">
        <v>461.21301269531</v>
      </c>
      <c r="F1055" s="3">
        <v>432.77200317383</v>
      </c>
      <c r="G1055" s="3">
        <v>460.73300170898</v>
      </c>
      <c r="H1055" s="3">
        <v>432.77200317383</v>
      </c>
      <c r="I1055" s="3">
        <v>1356560000</v>
      </c>
      <c r="J1055" s="3">
        <v>43417898247.599998</v>
      </c>
    </row>
    <row r="1056" spans="1:10" x14ac:dyDescent="0.25">
      <c r="A1056" s="3">
        <v>1055</v>
      </c>
      <c r="B1056" s="3" t="s">
        <v>10</v>
      </c>
      <c r="C1056" s="3" t="s">
        <v>11</v>
      </c>
      <c r="D1056" s="3" t="s">
        <v>1066</v>
      </c>
      <c r="E1056" s="3">
        <v>444.24301147461</v>
      </c>
      <c r="F1056" s="3">
        <v>424.83898925781</v>
      </c>
      <c r="G1056" s="3">
        <v>432.24398803711</v>
      </c>
      <c r="H1056" s="3">
        <v>442.36499023438</v>
      </c>
      <c r="I1056" s="3">
        <v>1368940032</v>
      </c>
      <c r="J1056" s="3">
        <v>44389430888.5</v>
      </c>
    </row>
    <row r="1057" spans="1:10" x14ac:dyDescent="0.25">
      <c r="A1057" s="3">
        <v>1056</v>
      </c>
      <c r="B1057" s="3" t="s">
        <v>10</v>
      </c>
      <c r="C1057" s="3" t="s">
        <v>11</v>
      </c>
      <c r="D1057" s="3" t="s">
        <v>1067</v>
      </c>
      <c r="E1057" s="3">
        <v>443.61801147461</v>
      </c>
      <c r="F1057" s="3">
        <v>419.68301391602</v>
      </c>
      <c r="G1057" s="3">
        <v>442.29000854492</v>
      </c>
      <c r="H1057" s="3">
        <v>422.36499023438</v>
      </c>
      <c r="I1057" s="3">
        <v>1360790016</v>
      </c>
      <c r="J1057" s="3">
        <v>42391125054.300003</v>
      </c>
    </row>
    <row r="1058" spans="1:10" x14ac:dyDescent="0.25">
      <c r="A1058" s="3">
        <v>1057</v>
      </c>
      <c r="B1058" s="3" t="s">
        <v>10</v>
      </c>
      <c r="C1058" s="3" t="s">
        <v>11</v>
      </c>
      <c r="D1058" s="3" t="s">
        <v>1068</v>
      </c>
      <c r="E1058" s="3">
        <v>441.79299926758</v>
      </c>
      <c r="F1058" s="3">
        <v>407.9469909668</v>
      </c>
      <c r="G1058" s="3">
        <v>422.58700561523</v>
      </c>
      <c r="H1058" s="3">
        <v>436.00900268555</v>
      </c>
      <c r="I1058" s="3">
        <v>1564499968</v>
      </c>
      <c r="J1058" s="3">
        <v>43769409548.199997</v>
      </c>
    </row>
    <row r="1059" spans="1:10" x14ac:dyDescent="0.25">
      <c r="A1059" s="3">
        <v>1058</v>
      </c>
      <c r="B1059" s="3" t="s">
        <v>10</v>
      </c>
      <c r="C1059" s="3" t="s">
        <v>11</v>
      </c>
      <c r="D1059" s="3" t="s">
        <v>1069</v>
      </c>
      <c r="E1059" s="3">
        <v>458.79699707031</v>
      </c>
      <c r="F1059" s="3">
        <v>436.20901489258</v>
      </c>
      <c r="G1059" s="3">
        <v>436.20901489258</v>
      </c>
      <c r="H1059" s="3">
        <v>455.17999267578</v>
      </c>
      <c r="I1059" s="3">
        <v>1475939968</v>
      </c>
      <c r="J1059" s="3">
        <v>45703302056.400002</v>
      </c>
    </row>
    <row r="1060" spans="1:10" x14ac:dyDescent="0.25">
      <c r="A1060" s="3">
        <v>1059</v>
      </c>
      <c r="B1060" s="3" t="s">
        <v>10</v>
      </c>
      <c r="C1060" s="3" t="s">
        <v>11</v>
      </c>
      <c r="D1060" s="3" t="s">
        <v>1070</v>
      </c>
      <c r="E1060" s="3">
        <v>457.13900756836</v>
      </c>
      <c r="F1060" s="3">
        <v>446.38500976562</v>
      </c>
      <c r="G1060" s="3">
        <v>455.24200439453</v>
      </c>
      <c r="H1060" s="3">
        <v>453.91799926758</v>
      </c>
      <c r="I1060" s="3">
        <v>1511730048</v>
      </c>
      <c r="J1060" s="3">
        <v>45585861718.099998</v>
      </c>
    </row>
    <row r="1061" spans="1:10" x14ac:dyDescent="0.25">
      <c r="A1061" s="3">
        <v>1060</v>
      </c>
      <c r="B1061" s="3" t="s">
        <v>10</v>
      </c>
      <c r="C1061" s="3" t="s">
        <v>11</v>
      </c>
      <c r="D1061" s="3" t="s">
        <v>1071</v>
      </c>
      <c r="E1061" s="3">
        <v>479.13000488281</v>
      </c>
      <c r="F1061" s="3">
        <v>447.11099243164</v>
      </c>
      <c r="G1061" s="3">
        <v>453.82400512695</v>
      </c>
      <c r="H1061" s="3">
        <v>475.34698486328</v>
      </c>
      <c r="I1061" s="3">
        <v>1625789952</v>
      </c>
      <c r="J1061" s="3">
        <v>47747743959.199997</v>
      </c>
    </row>
    <row r="1062" spans="1:10" x14ac:dyDescent="0.25">
      <c r="A1062" s="3">
        <v>1061</v>
      </c>
      <c r="B1062" s="3" t="s">
        <v>10</v>
      </c>
      <c r="C1062" s="3" t="s">
        <v>11</v>
      </c>
      <c r="D1062" s="3" t="s">
        <v>1072</v>
      </c>
      <c r="E1062" s="3">
        <v>483.85400390625</v>
      </c>
      <c r="F1062" s="3">
        <v>462.58200073242</v>
      </c>
      <c r="G1062" s="3">
        <v>475.38598632812</v>
      </c>
      <c r="H1062" s="3">
        <v>464.19500732422</v>
      </c>
      <c r="I1062" s="3">
        <v>1683939968</v>
      </c>
      <c r="J1062" s="3">
        <v>46637067238.699997</v>
      </c>
    </row>
    <row r="1063" spans="1:10" x14ac:dyDescent="0.25">
      <c r="A1063" s="3">
        <v>1062</v>
      </c>
      <c r="B1063" s="3" t="s">
        <v>10</v>
      </c>
      <c r="C1063" s="3" t="s">
        <v>11</v>
      </c>
      <c r="D1063" s="3" t="s">
        <v>1073</v>
      </c>
      <c r="E1063" s="3">
        <v>481.43600463867</v>
      </c>
      <c r="F1063" s="3">
        <v>455.18499755859</v>
      </c>
      <c r="G1063" s="3">
        <v>464.15100097656</v>
      </c>
      <c r="H1063" s="3">
        <v>467.31799316406</v>
      </c>
      <c r="I1063" s="3">
        <v>1549769984</v>
      </c>
      <c r="J1063" s="3">
        <v>46960391870.5</v>
      </c>
    </row>
    <row r="1064" spans="1:10" x14ac:dyDescent="0.25">
      <c r="A1064" s="3">
        <v>1063</v>
      </c>
      <c r="B1064" s="3" t="s">
        <v>10</v>
      </c>
      <c r="C1064" s="3" t="s">
        <v>11</v>
      </c>
      <c r="D1064" s="3" t="s">
        <v>1074</v>
      </c>
      <c r="E1064" s="3">
        <v>483.22500610352</v>
      </c>
      <c r="F1064" s="3">
        <v>464.62899780273</v>
      </c>
      <c r="G1064" s="3">
        <v>467.28698730469</v>
      </c>
      <c r="H1064" s="3">
        <v>474.41198730469</v>
      </c>
      <c r="I1064" s="3">
        <v>1828610048</v>
      </c>
      <c r="J1064" s="3">
        <v>47682968019.5</v>
      </c>
    </row>
    <row r="1065" spans="1:10" x14ac:dyDescent="0.25">
      <c r="A1065" s="3">
        <v>1064</v>
      </c>
      <c r="B1065" s="3" t="s">
        <v>10</v>
      </c>
      <c r="C1065" s="3" t="s">
        <v>11</v>
      </c>
      <c r="D1065" s="3" t="s">
        <v>1075</v>
      </c>
      <c r="E1065" s="3">
        <v>479.65200805664</v>
      </c>
      <c r="F1065" s="3">
        <v>457.61499023438</v>
      </c>
      <c r="G1065" s="3">
        <v>474.35699462891</v>
      </c>
      <c r="H1065" s="3">
        <v>474.0119934082</v>
      </c>
      <c r="I1065" s="3">
        <v>1627609984</v>
      </c>
      <c r="J1065" s="3">
        <v>47652424063.599998</v>
      </c>
    </row>
    <row r="1066" spans="1:10" x14ac:dyDescent="0.25">
      <c r="A1066" s="3">
        <v>1065</v>
      </c>
      <c r="B1066" s="3" t="s">
        <v>10</v>
      </c>
      <c r="C1066" s="3" t="s">
        <v>11</v>
      </c>
      <c r="D1066" s="3" t="s">
        <v>1076</v>
      </c>
      <c r="E1066" s="3">
        <v>491.66000366211</v>
      </c>
      <c r="F1066" s="3">
        <v>466.83599853516</v>
      </c>
      <c r="G1066" s="3">
        <v>474.05700683594</v>
      </c>
      <c r="H1066" s="3">
        <v>491.66000366211</v>
      </c>
      <c r="I1066" s="3">
        <v>1358360064</v>
      </c>
      <c r="J1066" s="3">
        <v>49436674024.900002</v>
      </c>
    </row>
    <row r="1067" spans="1:10" x14ac:dyDescent="0.25">
      <c r="A1067" s="3">
        <v>1066</v>
      </c>
      <c r="B1067" s="3" t="s">
        <v>10</v>
      </c>
      <c r="C1067" s="3" t="s">
        <v>11</v>
      </c>
      <c r="D1067" s="3" t="s">
        <v>1077</v>
      </c>
      <c r="E1067" s="3">
        <v>503.19900512695</v>
      </c>
      <c r="F1067" s="3">
        <v>488.4169921875</v>
      </c>
      <c r="G1067" s="3">
        <v>492.06799316406</v>
      </c>
      <c r="H1067" s="3">
        <v>489.11898803711</v>
      </c>
      <c r="I1067" s="3">
        <v>1344560000</v>
      </c>
      <c r="J1067" s="3">
        <v>49191161178.099998</v>
      </c>
    </row>
    <row r="1068" spans="1:10" x14ac:dyDescent="0.25">
      <c r="A1068" s="3">
        <v>1067</v>
      </c>
      <c r="B1068" s="3" t="s">
        <v>10</v>
      </c>
      <c r="C1068" s="3" t="s">
        <v>11</v>
      </c>
      <c r="D1068" s="3" t="s">
        <v>1078</v>
      </c>
      <c r="E1068" s="3">
        <v>490.85198974609</v>
      </c>
      <c r="F1068" s="3">
        <v>475.17498779297</v>
      </c>
      <c r="G1068" s="3">
        <v>488.87799072266</v>
      </c>
      <c r="H1068" s="3">
        <v>476.68200683594</v>
      </c>
      <c r="I1068" s="3">
        <v>1533799936</v>
      </c>
      <c r="J1068" s="3">
        <v>47950212027.300003</v>
      </c>
    </row>
    <row r="1069" spans="1:10" x14ac:dyDescent="0.25">
      <c r="A1069" s="3">
        <v>1068</v>
      </c>
      <c r="B1069" s="3" t="s">
        <v>10</v>
      </c>
      <c r="C1069" s="3" t="s">
        <v>11</v>
      </c>
      <c r="D1069" s="3" t="s">
        <v>1079</v>
      </c>
      <c r="E1069" s="3">
        <v>478.31799316406</v>
      </c>
      <c r="F1069" s="3">
        <v>433.95999145508</v>
      </c>
      <c r="G1069" s="3">
        <v>476.16198730469</v>
      </c>
      <c r="H1069" s="3">
        <v>434.42401123047</v>
      </c>
      <c r="I1069" s="3">
        <v>1789069952</v>
      </c>
      <c r="J1069" s="3">
        <v>43708241775.099998</v>
      </c>
    </row>
    <row r="1070" spans="1:10" x14ac:dyDescent="0.25">
      <c r="A1070" s="3">
        <v>1069</v>
      </c>
      <c r="B1070" s="3" t="s">
        <v>10</v>
      </c>
      <c r="C1070" s="3" t="s">
        <v>11</v>
      </c>
      <c r="D1070" s="3" t="s">
        <v>1080</v>
      </c>
      <c r="E1070" s="3">
        <v>447.31600952148</v>
      </c>
      <c r="F1070" s="3">
        <v>429.50698852539</v>
      </c>
      <c r="G1070" s="3">
        <v>434.51501464844</v>
      </c>
      <c r="H1070" s="3">
        <v>446.51800537109</v>
      </c>
      <c r="I1070" s="3">
        <v>1422470016</v>
      </c>
      <c r="J1070" s="3">
        <v>44934271235.300003</v>
      </c>
    </row>
    <row r="1071" spans="1:10" x14ac:dyDescent="0.25">
      <c r="A1071" s="3">
        <v>1070</v>
      </c>
      <c r="B1071" s="3" t="s">
        <v>10</v>
      </c>
      <c r="C1071" s="3" t="s">
        <v>11</v>
      </c>
      <c r="D1071" s="3" t="s">
        <v>1081</v>
      </c>
      <c r="E1071" s="3">
        <v>446.50201416016</v>
      </c>
      <c r="F1071" s="3">
        <v>422.80999755859</v>
      </c>
      <c r="G1071" s="3">
        <v>446.50201416016</v>
      </c>
      <c r="H1071" s="3">
        <v>430.07400512695</v>
      </c>
      <c r="I1071" s="3">
        <v>1495440000</v>
      </c>
      <c r="J1071" s="3">
        <v>43288294177.400002</v>
      </c>
    </row>
    <row r="1072" spans="1:10" x14ac:dyDescent="0.25">
      <c r="A1072" s="3">
        <v>1071</v>
      </c>
      <c r="B1072" s="3" t="s">
        <v>10</v>
      </c>
      <c r="C1072" s="3" t="s">
        <v>11</v>
      </c>
      <c r="D1072" s="3" t="s">
        <v>1082</v>
      </c>
      <c r="E1072" s="3">
        <v>442.3630065918</v>
      </c>
      <c r="F1072" s="3">
        <v>430.74099731445</v>
      </c>
      <c r="G1072" s="3">
        <v>430.74099731445</v>
      </c>
      <c r="H1072" s="3">
        <v>434.02700805664</v>
      </c>
      <c r="I1072" s="3">
        <v>1489670016</v>
      </c>
      <c r="J1072" s="3">
        <v>43694988768.900002</v>
      </c>
    </row>
    <row r="1073" spans="1:10" x14ac:dyDescent="0.25">
      <c r="A1073" s="3">
        <v>1072</v>
      </c>
      <c r="B1073" s="3" t="s">
        <v>10</v>
      </c>
      <c r="C1073" s="3" t="s">
        <v>11</v>
      </c>
      <c r="D1073" s="3" t="s">
        <v>1083</v>
      </c>
      <c r="E1073" s="3">
        <v>439.43399047852</v>
      </c>
      <c r="F1073" s="3">
        <v>431.47399902344</v>
      </c>
      <c r="G1073" s="3">
        <v>434.51098632812</v>
      </c>
      <c r="H1073" s="3">
        <v>436.08599853516</v>
      </c>
      <c r="I1073" s="3">
        <v>1235820032</v>
      </c>
      <c r="J1073" s="3">
        <v>43911193560.900002</v>
      </c>
    </row>
    <row r="1074" spans="1:10" x14ac:dyDescent="0.25">
      <c r="A1074" s="3">
        <v>1073</v>
      </c>
      <c r="B1074" s="3" t="s">
        <v>10</v>
      </c>
      <c r="C1074" s="3" t="s">
        <v>11</v>
      </c>
      <c r="D1074" s="3" t="s">
        <v>1084</v>
      </c>
      <c r="E1074" s="3">
        <v>454.00100708008</v>
      </c>
      <c r="F1074" s="3">
        <v>433.92098999023</v>
      </c>
      <c r="G1074" s="3">
        <v>435.88299560547</v>
      </c>
      <c r="H1074" s="3">
        <v>449.85000610352</v>
      </c>
      <c r="I1074" s="3">
        <v>1350160000</v>
      </c>
      <c r="J1074" s="3">
        <v>45306414380.400002</v>
      </c>
    </row>
    <row r="1075" spans="1:10" x14ac:dyDescent="0.25">
      <c r="A1075" s="3">
        <v>1074</v>
      </c>
      <c r="B1075" s="3" t="s">
        <v>10</v>
      </c>
      <c r="C1075" s="3" t="s">
        <v>11</v>
      </c>
      <c r="D1075" s="3" t="s">
        <v>1085</v>
      </c>
      <c r="E1075" s="3">
        <v>480.65798950195</v>
      </c>
      <c r="F1075" s="3">
        <v>446.79800415039</v>
      </c>
      <c r="G1075" s="3">
        <v>450.42498779297</v>
      </c>
      <c r="H1075" s="3">
        <v>480.65798950195</v>
      </c>
      <c r="I1075" s="3">
        <v>1858680064</v>
      </c>
      <c r="J1075" s="3">
        <v>48419026521.300003</v>
      </c>
    </row>
    <row r="1076" spans="1:10" x14ac:dyDescent="0.25">
      <c r="A1076" s="3">
        <v>1075</v>
      </c>
      <c r="B1076" s="3" t="s">
        <v>10</v>
      </c>
      <c r="C1076" s="3" t="s">
        <v>11</v>
      </c>
      <c r="D1076" s="3" t="s">
        <v>1086</v>
      </c>
      <c r="E1076" s="3">
        <v>508.7799987793</v>
      </c>
      <c r="F1076" s="3">
        <v>468.91500854492</v>
      </c>
      <c r="G1076" s="3">
        <v>480.07699584961</v>
      </c>
      <c r="H1076" s="3">
        <v>501.00201416016</v>
      </c>
      <c r="I1076" s="3">
        <v>2288100096</v>
      </c>
      <c r="J1076" s="3">
        <v>50478766285.300003</v>
      </c>
    </row>
    <row r="1077" spans="1:10" x14ac:dyDescent="0.25">
      <c r="A1077" s="3">
        <v>1076</v>
      </c>
      <c r="B1077" s="3" t="s">
        <v>10</v>
      </c>
      <c r="C1077" s="3" t="s">
        <v>11</v>
      </c>
      <c r="D1077" s="3" t="s">
        <v>1087</v>
      </c>
      <c r="E1077" s="3">
        <v>513.43298339844</v>
      </c>
      <c r="F1077" s="3">
        <v>474.35900878906</v>
      </c>
      <c r="G1077" s="3">
        <v>500.83801269531</v>
      </c>
      <c r="H1077" s="3">
        <v>480.51300048828</v>
      </c>
      <c r="I1077" s="3">
        <v>2371559936</v>
      </c>
      <c r="J1077" s="3">
        <v>48424155623.5</v>
      </c>
    </row>
    <row r="1078" spans="1:10" x14ac:dyDescent="0.25">
      <c r="A1078" s="3">
        <v>1077</v>
      </c>
      <c r="B1078" s="3" t="s">
        <v>10</v>
      </c>
      <c r="C1078" s="3" t="s">
        <v>11</v>
      </c>
      <c r="D1078" s="3" t="s">
        <v>1088</v>
      </c>
      <c r="E1078" s="3">
        <v>483.23999023438</v>
      </c>
      <c r="F1078" s="3">
        <v>465.14199829102</v>
      </c>
      <c r="G1078" s="3">
        <v>480.62799072266</v>
      </c>
      <c r="H1078" s="3">
        <v>469.61898803711</v>
      </c>
      <c r="I1078" s="3">
        <v>2068739968</v>
      </c>
      <c r="J1078" s="3">
        <v>47335899963</v>
      </c>
    </row>
    <row r="1079" spans="1:10" x14ac:dyDescent="0.25">
      <c r="A1079" s="3">
        <v>1078</v>
      </c>
      <c r="B1079" s="3" t="s">
        <v>10</v>
      </c>
      <c r="C1079" s="3" t="s">
        <v>11</v>
      </c>
      <c r="D1079" s="3" t="s">
        <v>1089</v>
      </c>
      <c r="E1079" s="3">
        <v>469.30700683594</v>
      </c>
      <c r="F1079" s="3">
        <v>443.69299316406</v>
      </c>
      <c r="G1079" s="3">
        <v>469.30700683594</v>
      </c>
      <c r="H1079" s="3">
        <v>450.69799804688</v>
      </c>
      <c r="I1079" s="3">
        <v>1821350016</v>
      </c>
      <c r="J1079" s="3">
        <v>45437819521.900002</v>
      </c>
    </row>
    <row r="1080" spans="1:10" x14ac:dyDescent="0.25">
      <c r="A1080" s="3">
        <v>1079</v>
      </c>
      <c r="B1080" s="3" t="s">
        <v>10</v>
      </c>
      <c r="C1080" s="3" t="s">
        <v>11</v>
      </c>
      <c r="D1080" s="3" t="s">
        <v>1090</v>
      </c>
      <c r="E1080" s="3">
        <v>468.0830078125</v>
      </c>
      <c r="F1080" s="3">
        <v>445.77600097656</v>
      </c>
      <c r="G1080" s="3">
        <v>450.6789855957</v>
      </c>
      <c r="H1080" s="3">
        <v>462.43600463867</v>
      </c>
      <c r="I1080" s="3">
        <v>1504310016</v>
      </c>
      <c r="J1080" s="3">
        <v>46630720739</v>
      </c>
    </row>
    <row r="1081" spans="1:10" x14ac:dyDescent="0.25">
      <c r="A1081" s="3">
        <v>1080</v>
      </c>
      <c r="B1081" s="3" t="s">
        <v>10</v>
      </c>
      <c r="C1081" s="3" t="s">
        <v>11</v>
      </c>
      <c r="D1081" s="3" t="s">
        <v>1091</v>
      </c>
      <c r="E1081" s="3">
        <v>470.89801025391</v>
      </c>
      <c r="F1081" s="3">
        <v>458.11898803711</v>
      </c>
      <c r="G1081" s="3">
        <v>462.43798828125</v>
      </c>
      <c r="H1081" s="3">
        <v>459.65701293945</v>
      </c>
      <c r="I1081" s="3">
        <v>1338589952</v>
      </c>
      <c r="J1081" s="3">
        <v>46360029756.699997</v>
      </c>
    </row>
    <row r="1082" spans="1:10" x14ac:dyDescent="0.25">
      <c r="A1082" s="3">
        <v>1081</v>
      </c>
      <c r="B1082" s="3" t="s">
        <v>10</v>
      </c>
      <c r="C1082" s="3" t="s">
        <v>11</v>
      </c>
      <c r="D1082" s="3" t="s">
        <v>1092</v>
      </c>
      <c r="E1082" s="3">
        <v>469.76599121094</v>
      </c>
      <c r="F1082" s="3">
        <v>449.72799682617</v>
      </c>
      <c r="G1082" s="3">
        <v>459.43899536133</v>
      </c>
      <c r="H1082" s="3">
        <v>450.85299682617</v>
      </c>
      <c r="I1082" s="3">
        <v>1596999936</v>
      </c>
      <c r="J1082" s="3">
        <v>45481301491</v>
      </c>
    </row>
    <row r="1083" spans="1:10" x14ac:dyDescent="0.25">
      <c r="A1083" s="3">
        <v>1082</v>
      </c>
      <c r="B1083" s="3" t="s">
        <v>10</v>
      </c>
      <c r="C1083" s="3" t="s">
        <v>11</v>
      </c>
      <c r="D1083" s="3" t="s">
        <v>1093</v>
      </c>
      <c r="E1083" s="3">
        <v>481.14199829102</v>
      </c>
      <c r="F1083" s="3">
        <v>450.56500244141</v>
      </c>
      <c r="G1083" s="3">
        <v>451.13598632812</v>
      </c>
      <c r="H1083" s="3">
        <v>479.37298583984</v>
      </c>
      <c r="I1083" s="3">
        <v>2287520000</v>
      </c>
      <c r="J1083" s="3">
        <v>48368209917.300003</v>
      </c>
    </row>
    <row r="1084" spans="1:10" x14ac:dyDescent="0.25">
      <c r="A1084" s="3">
        <v>1083</v>
      </c>
      <c r="B1084" s="3" t="s">
        <v>10</v>
      </c>
      <c r="C1084" s="3" t="s">
        <v>11</v>
      </c>
      <c r="D1084" s="3" t="s">
        <v>1094</v>
      </c>
      <c r="E1084" s="3">
        <v>482.86801147461</v>
      </c>
      <c r="F1084" s="3">
        <v>466.47399902344</v>
      </c>
      <c r="G1084" s="3">
        <v>479.90600585938</v>
      </c>
      <c r="H1084" s="3">
        <v>472.49301147461</v>
      </c>
      <c r="I1084" s="3">
        <v>1930780032</v>
      </c>
      <c r="J1084" s="3">
        <v>47683830874.300003</v>
      </c>
    </row>
    <row r="1085" spans="1:10" x14ac:dyDescent="0.25">
      <c r="A1085" s="3">
        <v>1084</v>
      </c>
      <c r="B1085" s="3" t="s">
        <v>10</v>
      </c>
      <c r="C1085" s="3" t="s">
        <v>11</v>
      </c>
      <c r="D1085" s="3" t="s">
        <v>1095</v>
      </c>
      <c r="E1085" s="3">
        <v>483.6960144043</v>
      </c>
      <c r="F1085" s="3">
        <v>461.42401123047</v>
      </c>
      <c r="G1085" s="3">
        <v>472.33099365234</v>
      </c>
      <c r="H1085" s="3">
        <v>464.03698730469</v>
      </c>
      <c r="I1085" s="3">
        <v>1621560064</v>
      </c>
      <c r="J1085" s="3">
        <v>46839932192.599998</v>
      </c>
    </row>
    <row r="1086" spans="1:10" x14ac:dyDescent="0.25">
      <c r="A1086" s="3">
        <v>1085</v>
      </c>
      <c r="B1086" s="3" t="s">
        <v>10</v>
      </c>
      <c r="C1086" s="3" t="s">
        <v>11</v>
      </c>
      <c r="D1086" s="3" t="s">
        <v>1096</v>
      </c>
      <c r="E1086" s="3">
        <v>473.22198486328</v>
      </c>
      <c r="F1086" s="3">
        <v>458.29098510742</v>
      </c>
      <c r="G1086" s="3">
        <v>464.00900268555</v>
      </c>
      <c r="H1086" s="3">
        <v>469.66598510742</v>
      </c>
      <c r="I1086" s="3">
        <v>1734259968</v>
      </c>
      <c r="J1086" s="3">
        <v>47417755376.400002</v>
      </c>
    </row>
    <row r="1087" spans="1:10" x14ac:dyDescent="0.25">
      <c r="A1087" s="3">
        <v>1086</v>
      </c>
      <c r="B1087" s="3" t="s">
        <v>10</v>
      </c>
      <c r="C1087" s="3" t="s">
        <v>11</v>
      </c>
      <c r="D1087" s="3" t="s">
        <v>1097</v>
      </c>
      <c r="E1087" s="3">
        <v>471.59399414062</v>
      </c>
      <c r="F1087" s="3">
        <v>462.98901367188</v>
      </c>
      <c r="G1087" s="3">
        <v>469.6780090332</v>
      </c>
      <c r="H1087" s="3">
        <v>466.89801025391</v>
      </c>
      <c r="I1087" s="3">
        <v>1531890048</v>
      </c>
      <c r="J1087" s="3">
        <v>47147853886.300003</v>
      </c>
    </row>
    <row r="1088" spans="1:10" x14ac:dyDescent="0.25">
      <c r="A1088" s="3">
        <v>1087</v>
      </c>
      <c r="B1088" s="3" t="s">
        <v>10</v>
      </c>
      <c r="C1088" s="3" t="s">
        <v>11</v>
      </c>
      <c r="D1088" s="3" t="s">
        <v>1098</v>
      </c>
      <c r="E1088" s="3">
        <v>470.35598754883</v>
      </c>
      <c r="F1088" s="3">
        <v>462.71200561523</v>
      </c>
      <c r="G1088" s="3">
        <v>466.91500854492</v>
      </c>
      <c r="H1088" s="3">
        <v>466.66500854492</v>
      </c>
      <c r="I1088" s="3">
        <v>1631910016</v>
      </c>
      <c r="J1088" s="3">
        <v>47133881665.699997</v>
      </c>
    </row>
    <row r="1089" spans="1:10" x14ac:dyDescent="0.25">
      <c r="A1089" s="3">
        <v>1088</v>
      </c>
      <c r="B1089" s="3" t="s">
        <v>10</v>
      </c>
      <c r="C1089" s="3" t="s">
        <v>11</v>
      </c>
      <c r="D1089" s="3" t="s">
        <v>1099</v>
      </c>
      <c r="E1089" s="3">
        <v>467.952</v>
      </c>
      <c r="F1089" s="3">
        <v>448.64100000000002</v>
      </c>
      <c r="G1089" s="3">
        <v>466.827</v>
      </c>
      <c r="H1089" s="3">
        <v>457.08100000000002</v>
      </c>
      <c r="I1089" s="3">
        <v>2141590000</v>
      </c>
      <c r="J1089" s="3">
        <v>46175217427</v>
      </c>
    </row>
    <row r="1090" spans="1:10" x14ac:dyDescent="0.25">
      <c r="A1090" s="3">
        <v>1089</v>
      </c>
      <c r="B1090" s="3" t="s">
        <v>10</v>
      </c>
      <c r="C1090" s="3" t="s">
        <v>11</v>
      </c>
      <c r="D1090" s="3" t="s">
        <v>1100</v>
      </c>
      <c r="E1090" s="3">
        <v>457.245</v>
      </c>
      <c r="F1090" s="3">
        <v>430.44400000000002</v>
      </c>
      <c r="G1090" s="3">
        <v>457.245</v>
      </c>
      <c r="H1090" s="3">
        <v>433.86700000000002</v>
      </c>
      <c r="I1090" s="3">
        <v>1820680000</v>
      </c>
      <c r="J1090" s="3">
        <v>43839034236.599998</v>
      </c>
    </row>
    <row r="1091" spans="1:10" x14ac:dyDescent="0.25">
      <c r="A1091" s="3">
        <v>1090</v>
      </c>
      <c r="B1091" s="3" t="s">
        <v>10</v>
      </c>
      <c r="C1091" s="3" t="s">
        <v>11</v>
      </c>
      <c r="D1091" s="3" t="s">
        <v>1101</v>
      </c>
      <c r="E1091" s="3">
        <v>435.45699999999999</v>
      </c>
      <c r="F1091" s="3">
        <v>410.464</v>
      </c>
      <c r="G1091" s="3">
        <v>433.86900000000003</v>
      </c>
      <c r="H1091" s="3">
        <v>420.74700000000001</v>
      </c>
      <c r="I1091" s="3">
        <v>1888060000</v>
      </c>
      <c r="J1091" s="3">
        <v>42521937217.599998</v>
      </c>
    </row>
    <row r="1092" spans="1:10" x14ac:dyDescent="0.25">
      <c r="A1092" s="3">
        <v>1091</v>
      </c>
      <c r="B1092" s="3" t="s">
        <v>10</v>
      </c>
      <c r="C1092" s="3" t="s">
        <v>11</v>
      </c>
      <c r="D1092" s="3" t="s">
        <v>1102</v>
      </c>
      <c r="E1092" s="3">
        <v>425.03399999999999</v>
      </c>
      <c r="F1092" s="3">
        <v>410.30900000000003</v>
      </c>
      <c r="G1092" s="3">
        <v>420.80599999999998</v>
      </c>
      <c r="H1092" s="3">
        <v>412.62099999999998</v>
      </c>
      <c r="I1092" s="3">
        <v>1569300000</v>
      </c>
      <c r="J1092" s="3">
        <v>41709183608.400002</v>
      </c>
    </row>
    <row r="1093" spans="1:10" x14ac:dyDescent="0.25">
      <c r="A1093" s="3">
        <v>1092</v>
      </c>
      <c r="B1093" s="3" t="s">
        <v>10</v>
      </c>
      <c r="C1093" s="3" t="s">
        <v>11</v>
      </c>
      <c r="D1093" s="3" t="s">
        <v>1103</v>
      </c>
      <c r="E1093" s="3">
        <v>420.54899999999998</v>
      </c>
      <c r="F1093" s="3">
        <v>399.91</v>
      </c>
      <c r="G1093" s="3">
        <v>412.56700000000001</v>
      </c>
      <c r="H1093" s="3">
        <v>418.262</v>
      </c>
      <c r="I1093" s="3">
        <v>1722340000</v>
      </c>
      <c r="J1093" s="3">
        <v>42287977978.099998</v>
      </c>
    </row>
    <row r="1094" spans="1:10" x14ac:dyDescent="0.25">
      <c r="A1094" s="3">
        <v>1093</v>
      </c>
      <c r="B1094" s="3" t="s">
        <v>10</v>
      </c>
      <c r="C1094" s="3" t="s">
        <v>11</v>
      </c>
      <c r="D1094" s="3" t="s">
        <v>1104</v>
      </c>
      <c r="E1094" s="3">
        <v>420.18599999999998</v>
      </c>
      <c r="F1094" s="3">
        <v>403.77600000000001</v>
      </c>
      <c r="G1094" s="3">
        <v>418.23700000000002</v>
      </c>
      <c r="H1094" s="3">
        <v>407.25200000000001</v>
      </c>
      <c r="I1094" s="3">
        <v>1466540000</v>
      </c>
      <c r="J1094" s="3">
        <v>41183215694.199997</v>
      </c>
    </row>
    <row r="1095" spans="1:10" x14ac:dyDescent="0.25">
      <c r="A1095" s="3">
        <v>1094</v>
      </c>
      <c r="B1095" s="3" t="s">
        <v>10</v>
      </c>
      <c r="C1095" s="3" t="s">
        <v>11</v>
      </c>
      <c r="D1095" s="3" t="s">
        <v>1105</v>
      </c>
      <c r="E1095" s="3">
        <v>413.71600000000001</v>
      </c>
      <c r="F1095" s="3">
        <v>402.43200000000002</v>
      </c>
      <c r="G1095" s="3">
        <v>407.346</v>
      </c>
      <c r="H1095" s="3">
        <v>410.51600000000002</v>
      </c>
      <c r="I1095" s="3">
        <v>1396820000</v>
      </c>
      <c r="J1095" s="3">
        <v>41521715110.199997</v>
      </c>
    </row>
    <row r="1096" spans="1:10" x14ac:dyDescent="0.25">
      <c r="A1096" s="3">
        <v>1095</v>
      </c>
      <c r="B1096" s="3" t="s">
        <v>10</v>
      </c>
      <c r="C1096" s="3" t="s">
        <v>11</v>
      </c>
      <c r="D1096" s="3" t="s">
        <v>1106</v>
      </c>
      <c r="E1096" s="3">
        <v>414.54</v>
      </c>
      <c r="F1096" s="3">
        <v>403.315</v>
      </c>
      <c r="G1096" s="3">
        <v>410.56700000000001</v>
      </c>
      <c r="H1096" s="3">
        <v>406.65800000000002</v>
      </c>
      <c r="I1096" s="3">
        <v>1384880000</v>
      </c>
      <c r="J1096" s="3">
        <v>41139790461.5</v>
      </c>
    </row>
    <row r="1097" spans="1:10" x14ac:dyDescent="0.25">
      <c r="A1097" s="3">
        <v>1096</v>
      </c>
      <c r="B1097" s="3" t="s">
        <v>10</v>
      </c>
      <c r="C1097" s="3" t="s">
        <v>11</v>
      </c>
      <c r="D1097" s="3" t="s">
        <v>1107</v>
      </c>
      <c r="E1097" s="3">
        <v>411.40499999999997</v>
      </c>
      <c r="F1097" s="3">
        <v>376.077</v>
      </c>
      <c r="G1097" s="3">
        <v>406.80099999999999</v>
      </c>
      <c r="H1097" s="3">
        <v>380.21499999999997</v>
      </c>
      <c r="I1097" s="3">
        <v>1828350000</v>
      </c>
      <c r="J1097" s="3">
        <v>38472420232.599998</v>
      </c>
    </row>
    <row r="1098" spans="1:10" x14ac:dyDescent="0.25">
      <c r="A1098" s="3">
        <v>1097</v>
      </c>
      <c r="B1098" s="3" t="s">
        <v>10</v>
      </c>
      <c r="C1098" s="3" t="s">
        <v>11</v>
      </c>
      <c r="D1098" s="3" t="s">
        <v>1108</v>
      </c>
      <c r="E1098" s="3">
        <v>380.67099999999999</v>
      </c>
      <c r="F1098" s="3">
        <v>353.73399999999998</v>
      </c>
      <c r="G1098" s="3">
        <v>379.892</v>
      </c>
      <c r="H1098" s="3">
        <v>356.613</v>
      </c>
      <c r="I1098" s="3">
        <v>2016080000</v>
      </c>
      <c r="J1098" s="3">
        <v>36091566801.099998</v>
      </c>
    </row>
    <row r="1099" spans="1:10" x14ac:dyDescent="0.25">
      <c r="A1099" s="3">
        <v>1098</v>
      </c>
      <c r="B1099" s="3" t="s">
        <v>10</v>
      </c>
      <c r="C1099" s="3" t="s">
        <v>11</v>
      </c>
      <c r="D1099" s="3" t="s">
        <v>1109</v>
      </c>
      <c r="E1099" s="3">
        <v>370.94600000000003</v>
      </c>
      <c r="F1099" s="3">
        <v>353.61399999999998</v>
      </c>
      <c r="G1099" s="3">
        <v>356.971</v>
      </c>
      <c r="H1099" s="3">
        <v>365.58800000000002</v>
      </c>
      <c r="I1099" s="3">
        <v>1616610000</v>
      </c>
      <c r="J1099" s="3">
        <v>37007391030.599998</v>
      </c>
    </row>
    <row r="1100" spans="1:10" x14ac:dyDescent="0.25">
      <c r="A1100" s="3">
        <v>1099</v>
      </c>
      <c r="B1100" s="3" t="s">
        <v>10</v>
      </c>
      <c r="C1100" s="3" t="s">
        <v>11</v>
      </c>
      <c r="D1100" s="3" t="s">
        <v>1110</v>
      </c>
      <c r="E1100" s="3">
        <v>367.04500000000002</v>
      </c>
      <c r="F1100" s="3">
        <v>329.58600000000001</v>
      </c>
      <c r="G1100" s="3">
        <v>365.77600000000001</v>
      </c>
      <c r="H1100" s="3">
        <v>334.17599999999999</v>
      </c>
      <c r="I1100" s="3">
        <v>1699400000</v>
      </c>
      <c r="J1100" s="3">
        <v>33834485092.299999</v>
      </c>
    </row>
    <row r="1101" spans="1:10" x14ac:dyDescent="0.25">
      <c r="A1101" s="3">
        <v>1100</v>
      </c>
      <c r="B1101" s="3" t="s">
        <v>10</v>
      </c>
      <c r="C1101" s="3" t="s">
        <v>11</v>
      </c>
      <c r="D1101" s="3" t="s">
        <v>1111</v>
      </c>
      <c r="E1101" s="3">
        <v>334.26400000000001</v>
      </c>
      <c r="F1101" s="3">
        <v>308.488</v>
      </c>
      <c r="G1101" s="3">
        <v>334.26400000000001</v>
      </c>
      <c r="H1101" s="3">
        <v>322.11200000000002</v>
      </c>
      <c r="I1101" s="3">
        <v>1790370000</v>
      </c>
      <c r="J1101" s="3">
        <v>32619681420.299999</v>
      </c>
    </row>
    <row r="1102" spans="1:10" x14ac:dyDescent="0.25">
      <c r="A1102" s="3">
        <v>1101</v>
      </c>
      <c r="B1102" s="3" t="s">
        <v>10</v>
      </c>
      <c r="C1102" s="3" t="s">
        <v>11</v>
      </c>
      <c r="D1102" s="3" t="s">
        <v>1112</v>
      </c>
      <c r="E1102" s="3">
        <v>328.59</v>
      </c>
      <c r="F1102" s="3">
        <v>318.60199999999998</v>
      </c>
      <c r="G1102" s="3">
        <v>320.82299999999998</v>
      </c>
      <c r="H1102" s="3">
        <v>319.57</v>
      </c>
      <c r="I1102" s="3">
        <v>1625420000</v>
      </c>
      <c r="J1102" s="3">
        <v>32368768331.5</v>
      </c>
    </row>
    <row r="1103" spans="1:10" x14ac:dyDescent="0.25">
      <c r="A1103" s="3">
        <v>1102</v>
      </c>
      <c r="B1103" s="3" t="s">
        <v>10</v>
      </c>
      <c r="C1103" s="3" t="s">
        <v>11</v>
      </c>
      <c r="D1103" s="3" t="s">
        <v>1113</v>
      </c>
      <c r="E1103" s="3">
        <v>323.55099999999999</v>
      </c>
      <c r="F1103" s="3">
        <v>284.93400000000003</v>
      </c>
      <c r="G1103" s="3">
        <v>320.20999999999998</v>
      </c>
      <c r="H1103" s="3">
        <v>286.495</v>
      </c>
      <c r="I1103" s="3">
        <v>1751190000</v>
      </c>
      <c r="J1103" s="3">
        <v>29024490502.900002</v>
      </c>
    </row>
    <row r="1104" spans="1:10" x14ac:dyDescent="0.25">
      <c r="A1104" s="3">
        <v>1103</v>
      </c>
      <c r="B1104" s="3" t="s">
        <v>10</v>
      </c>
      <c r="C1104" s="3" t="s">
        <v>11</v>
      </c>
      <c r="D1104" s="3" t="s">
        <v>1114</v>
      </c>
      <c r="E1104" s="3">
        <v>286.36500000000001</v>
      </c>
      <c r="F1104" s="3">
        <v>254.65</v>
      </c>
      <c r="G1104" s="3">
        <v>286.36500000000001</v>
      </c>
      <c r="H1104" s="3">
        <v>278.93200000000002</v>
      </c>
      <c r="I1104" s="3">
        <v>2137850000</v>
      </c>
      <c r="J1104" s="3">
        <v>28263969131.700001</v>
      </c>
    </row>
    <row r="1105" spans="1:10" x14ac:dyDescent="0.25">
      <c r="A1105" s="3">
        <v>1104</v>
      </c>
      <c r="B1105" s="3" t="s">
        <v>10</v>
      </c>
      <c r="C1105" s="3" t="s">
        <v>11</v>
      </c>
      <c r="D1105" s="3" t="s">
        <v>1115</v>
      </c>
      <c r="E1105" s="3">
        <v>303.58999999999997</v>
      </c>
      <c r="F1105" s="3">
        <v>280.11900000000003</v>
      </c>
      <c r="G1105" s="3">
        <v>280.387</v>
      </c>
      <c r="H1105" s="3">
        <v>282.36399999999998</v>
      </c>
      <c r="I1105" s="3">
        <v>1878150000</v>
      </c>
      <c r="J1105" s="3">
        <v>28617473115.700001</v>
      </c>
    </row>
    <row r="1106" spans="1:10" x14ac:dyDescent="0.25">
      <c r="A1106" s="3">
        <v>1105</v>
      </c>
      <c r="B1106" s="3" t="s">
        <v>10</v>
      </c>
      <c r="C1106" s="3" t="s">
        <v>11</v>
      </c>
      <c r="D1106" s="3" t="s">
        <v>1116</v>
      </c>
      <c r="E1106" s="3">
        <v>298.476</v>
      </c>
      <c r="F1106" s="3">
        <v>280.928</v>
      </c>
      <c r="G1106" s="3">
        <v>282.74099999999999</v>
      </c>
      <c r="H1106" s="3">
        <v>288.04599999999999</v>
      </c>
      <c r="I1106" s="3">
        <v>1552970000</v>
      </c>
      <c r="J1106" s="3">
        <v>29199228645.599998</v>
      </c>
    </row>
    <row r="1107" spans="1:10" x14ac:dyDescent="0.25">
      <c r="A1107" s="3">
        <v>1106</v>
      </c>
      <c r="B1107" s="3" t="s">
        <v>10</v>
      </c>
      <c r="C1107" s="3" t="s">
        <v>11</v>
      </c>
      <c r="D1107" s="3" t="s">
        <v>1117</v>
      </c>
      <c r="E1107" s="3">
        <v>316.17</v>
      </c>
      <c r="F1107" s="3">
        <v>287.346</v>
      </c>
      <c r="G1107" s="3">
        <v>287.68299999999999</v>
      </c>
      <c r="H1107" s="3">
        <v>315.72899999999998</v>
      </c>
      <c r="I1107" s="3">
        <v>1995460000</v>
      </c>
      <c r="J1107" s="3">
        <v>32011921282.700001</v>
      </c>
    </row>
    <row r="1108" spans="1:10" x14ac:dyDescent="0.25">
      <c r="A1108" s="3">
        <v>1107</v>
      </c>
      <c r="B1108" s="3" t="s">
        <v>10</v>
      </c>
      <c r="C1108" s="3" t="s">
        <v>11</v>
      </c>
      <c r="D1108" s="3" t="s">
        <v>1118</v>
      </c>
      <c r="E1108" s="3">
        <v>320.44600000000003</v>
      </c>
      <c r="F1108" s="3">
        <v>286.55099999999999</v>
      </c>
      <c r="G1108" s="3">
        <v>316.791</v>
      </c>
      <c r="H1108" s="3">
        <v>295.81200000000001</v>
      </c>
      <c r="I1108" s="3">
        <v>1764020000</v>
      </c>
      <c r="J1108" s="3">
        <v>29998584852.400002</v>
      </c>
    </row>
    <row r="1109" spans="1:10" x14ac:dyDescent="0.25">
      <c r="A1109" s="3">
        <v>1108</v>
      </c>
      <c r="B1109" s="3" t="s">
        <v>10</v>
      </c>
      <c r="C1109" s="3" t="s">
        <v>11</v>
      </c>
      <c r="D1109" s="3" t="s">
        <v>1119</v>
      </c>
      <c r="E1109" s="3">
        <v>307.09800000000001</v>
      </c>
      <c r="F1109" s="3">
        <v>291.33199999999999</v>
      </c>
      <c r="G1109" s="3">
        <v>295.67</v>
      </c>
      <c r="H1109" s="3">
        <v>300.834</v>
      </c>
      <c r="I1109" s="3">
        <v>1447910000</v>
      </c>
      <c r="J1109" s="3">
        <v>30514025773.700001</v>
      </c>
    </row>
    <row r="1110" spans="1:10" x14ac:dyDescent="0.25">
      <c r="A1110" s="3">
        <v>1109</v>
      </c>
      <c r="B1110" s="3" t="s">
        <v>10</v>
      </c>
      <c r="C1110" s="3" t="s">
        <v>11</v>
      </c>
      <c r="D1110" s="3" t="s">
        <v>1120</v>
      </c>
      <c r="E1110" s="3">
        <v>304.37200000000001</v>
      </c>
      <c r="F1110" s="3">
        <v>273.51100000000002</v>
      </c>
      <c r="G1110" s="3">
        <v>301.38099999999997</v>
      </c>
      <c r="H1110" s="3">
        <v>274.315</v>
      </c>
      <c r="I1110" s="3">
        <v>1413790000</v>
      </c>
      <c r="J1110" s="3">
        <v>27829775230.799999</v>
      </c>
    </row>
    <row r="1111" spans="1:10" x14ac:dyDescent="0.25">
      <c r="A1111" s="3">
        <v>1110</v>
      </c>
      <c r="B1111" s="3" t="s">
        <v>10</v>
      </c>
      <c r="C1111" s="3" t="s">
        <v>11</v>
      </c>
      <c r="D1111" s="3" t="s">
        <v>1121</v>
      </c>
      <c r="E1111" s="3">
        <v>285.97000000000003</v>
      </c>
      <c r="F1111" s="3">
        <v>273.33100000000002</v>
      </c>
      <c r="G1111" s="3">
        <v>273.33100000000002</v>
      </c>
      <c r="H1111" s="3">
        <v>281.94400000000002</v>
      </c>
      <c r="I1111" s="3">
        <v>1164120000</v>
      </c>
      <c r="J1111" s="3">
        <v>28609531323.200001</v>
      </c>
    </row>
    <row r="1112" spans="1:10" x14ac:dyDescent="0.25">
      <c r="A1112" s="3">
        <v>1111</v>
      </c>
      <c r="B1112" s="3" t="s">
        <v>10</v>
      </c>
      <c r="C1112" s="3" t="s">
        <v>11</v>
      </c>
      <c r="D1112" s="3" t="s">
        <v>1122</v>
      </c>
      <c r="E1112" s="3">
        <v>297.48599999999999</v>
      </c>
      <c r="F1112" s="3">
        <v>264.99799999999999</v>
      </c>
      <c r="G1112" s="3">
        <v>281.96800000000002</v>
      </c>
      <c r="H1112" s="3">
        <v>271.34100000000001</v>
      </c>
      <c r="I1112" s="3">
        <v>1507660000</v>
      </c>
      <c r="J1112" s="3">
        <v>27539119678.700001</v>
      </c>
    </row>
    <row r="1113" spans="1:10" x14ac:dyDescent="0.25">
      <c r="A1113" s="3">
        <v>1112</v>
      </c>
      <c r="B1113" s="3" t="s">
        <v>10</v>
      </c>
      <c r="C1113" s="3" t="s">
        <v>11</v>
      </c>
      <c r="D1113" s="3" t="s">
        <v>1123</v>
      </c>
      <c r="E1113" s="3">
        <v>279.54599999999999</v>
      </c>
      <c r="F1113" s="3">
        <v>271.08999999999997</v>
      </c>
      <c r="G1113" s="3">
        <v>271.74799999999999</v>
      </c>
      <c r="H1113" s="3">
        <v>277.10399999999998</v>
      </c>
      <c r="I1113" s="3">
        <v>1271160000</v>
      </c>
      <c r="J1113" s="3">
        <v>28129662664.200001</v>
      </c>
    </row>
    <row r="1114" spans="1:10" x14ac:dyDescent="0.25">
      <c r="A1114" s="3">
        <v>1113</v>
      </c>
      <c r="B1114" s="3" t="s">
        <v>10</v>
      </c>
      <c r="C1114" s="3" t="s">
        <v>11</v>
      </c>
      <c r="D1114" s="3" t="s">
        <v>1124</v>
      </c>
      <c r="E1114" s="3">
        <v>283.30200000000002</v>
      </c>
      <c r="F1114" s="3">
        <v>273.86</v>
      </c>
      <c r="G1114" s="3">
        <v>278.11099999999999</v>
      </c>
      <c r="H1114" s="3">
        <v>282.96699999999998</v>
      </c>
      <c r="I1114" s="3">
        <v>1450170000</v>
      </c>
      <c r="J1114" s="3">
        <v>28730705349.200001</v>
      </c>
    </row>
    <row r="1115" spans="1:10" x14ac:dyDescent="0.25">
      <c r="A1115" s="3">
        <v>1114</v>
      </c>
      <c r="B1115" s="3" t="s">
        <v>10</v>
      </c>
      <c r="C1115" s="3" t="s">
        <v>11</v>
      </c>
      <c r="D1115" s="3" t="s">
        <v>1125</v>
      </c>
      <c r="E1115" s="3">
        <v>283.51499999999999</v>
      </c>
      <c r="F1115" s="3">
        <v>278.471</v>
      </c>
      <c r="G1115" s="3">
        <v>283.28100000000001</v>
      </c>
      <c r="H1115" s="3">
        <v>279.64600000000002</v>
      </c>
      <c r="I1115" s="3">
        <v>1208360000</v>
      </c>
      <c r="J1115" s="3">
        <v>28399212923</v>
      </c>
    </row>
    <row r="1116" spans="1:10" x14ac:dyDescent="0.25">
      <c r="A1116" s="3">
        <v>1115</v>
      </c>
      <c r="B1116" s="3" t="s">
        <v>10</v>
      </c>
      <c r="C1116" s="3" t="s">
        <v>11</v>
      </c>
      <c r="D1116" s="3" t="s">
        <v>1126</v>
      </c>
      <c r="E1116" s="3">
        <v>279.52499999999998</v>
      </c>
      <c r="F1116" s="3">
        <v>272.44400000000002</v>
      </c>
      <c r="G1116" s="3">
        <v>279.52499999999998</v>
      </c>
      <c r="H1116" s="3">
        <v>275.197</v>
      </c>
      <c r="I1116" s="3">
        <v>1206650000</v>
      </c>
      <c r="J1116" s="3">
        <v>27953028997.099998</v>
      </c>
    </row>
    <row r="1117" spans="1:10" x14ac:dyDescent="0.25">
      <c r="A1117" s="3">
        <v>1116</v>
      </c>
      <c r="B1117" s="3" t="s">
        <v>10</v>
      </c>
      <c r="C1117" s="3" t="s">
        <v>11</v>
      </c>
      <c r="D1117" s="3" t="s">
        <v>1127</v>
      </c>
      <c r="E1117" s="3">
        <v>285.60300000000001</v>
      </c>
      <c r="F1117" s="3">
        <v>273.64999999999998</v>
      </c>
      <c r="G1117" s="3">
        <v>275.35000000000002</v>
      </c>
      <c r="H1117" s="3">
        <v>285.60300000000001</v>
      </c>
      <c r="I1117" s="3">
        <v>1406790000</v>
      </c>
      <c r="J1117" s="3">
        <v>29015874948.400002</v>
      </c>
    </row>
    <row r="1118" spans="1:10" x14ac:dyDescent="0.25">
      <c r="A1118" s="3">
        <v>1117</v>
      </c>
      <c r="B1118" s="3" t="s">
        <v>10</v>
      </c>
      <c r="C1118" s="3" t="s">
        <v>11</v>
      </c>
      <c r="D1118" s="3" t="s">
        <v>1128</v>
      </c>
      <c r="E1118" s="3">
        <v>297.39999999999998</v>
      </c>
      <c r="F1118" s="3">
        <v>283.572</v>
      </c>
      <c r="G1118" s="3">
        <v>286.649</v>
      </c>
      <c r="H1118" s="3">
        <v>296.49900000000002</v>
      </c>
      <c r="I1118" s="3">
        <v>1513350000</v>
      </c>
      <c r="J1118" s="3">
        <v>30128902936.5</v>
      </c>
    </row>
    <row r="1119" spans="1:10" x14ac:dyDescent="0.25">
      <c r="A1119" s="3">
        <v>1118</v>
      </c>
      <c r="B1119" s="3" t="s">
        <v>10</v>
      </c>
      <c r="C1119" s="3" t="s">
        <v>11</v>
      </c>
      <c r="D1119" s="3" t="s">
        <v>1129</v>
      </c>
      <c r="E1119" s="3">
        <v>297.07100000000003</v>
      </c>
      <c r="F1119" s="3">
        <v>287.28699999999998</v>
      </c>
      <c r="G1119" s="3">
        <v>296.16300000000001</v>
      </c>
      <c r="H1119" s="3">
        <v>289.31200000000001</v>
      </c>
      <c r="I1119" s="3">
        <v>1474460000</v>
      </c>
      <c r="J1119" s="3">
        <v>29404459724.599998</v>
      </c>
    </row>
    <row r="1120" spans="1:10" x14ac:dyDescent="0.25">
      <c r="A1120" s="3">
        <v>1119</v>
      </c>
      <c r="B1120" s="3" t="s">
        <v>10</v>
      </c>
      <c r="C1120" s="3" t="s">
        <v>11</v>
      </c>
      <c r="D1120" s="3" t="s">
        <v>1130</v>
      </c>
      <c r="E1120" s="3">
        <v>291.24299999999999</v>
      </c>
      <c r="F1120" s="3">
        <v>275.21100000000001</v>
      </c>
      <c r="G1120" s="3">
        <v>289.75299999999999</v>
      </c>
      <c r="H1120" s="3">
        <v>284.10500000000002</v>
      </c>
      <c r="I1120" s="3">
        <v>1513100000</v>
      </c>
      <c r="J1120" s="3">
        <v>28881058148.299999</v>
      </c>
    </row>
    <row r="1121" spans="1:10" x14ac:dyDescent="0.25">
      <c r="A1121" s="3">
        <v>1120</v>
      </c>
      <c r="B1121" s="3" t="s">
        <v>10</v>
      </c>
      <c r="C1121" s="3" t="s">
        <v>11</v>
      </c>
      <c r="D1121" s="3" t="s">
        <v>1131</v>
      </c>
      <c r="E1121" s="3">
        <v>284.55099999999999</v>
      </c>
      <c r="F1121" s="3">
        <v>278.51299999999998</v>
      </c>
      <c r="G1121" s="3">
        <v>284.12</v>
      </c>
      <c r="H1121" s="3">
        <v>283.00400000000002</v>
      </c>
      <c r="I1121" s="3">
        <v>1411910000</v>
      </c>
      <c r="J1121" s="3">
        <v>28774922508.299999</v>
      </c>
    </row>
    <row r="1122" spans="1:10" x14ac:dyDescent="0.25">
      <c r="A1122" s="3">
        <v>1121</v>
      </c>
      <c r="B1122" s="3" t="s">
        <v>10</v>
      </c>
      <c r="C1122" s="3" t="s">
        <v>11</v>
      </c>
      <c r="D1122" s="3" t="s">
        <v>1132</v>
      </c>
      <c r="E1122" s="3">
        <v>301.14400000000001</v>
      </c>
      <c r="F1122" s="3">
        <v>283.49599999999998</v>
      </c>
      <c r="G1122" s="3">
        <v>283.49599999999998</v>
      </c>
      <c r="H1122" s="3">
        <v>295.34100000000001</v>
      </c>
      <c r="I1122" s="3">
        <v>1546630000</v>
      </c>
      <c r="J1122" s="3">
        <v>30035327410.200001</v>
      </c>
    </row>
    <row r="1123" spans="1:10" x14ac:dyDescent="0.25">
      <c r="A1123" s="3">
        <v>1122</v>
      </c>
      <c r="B1123" s="3" t="s">
        <v>10</v>
      </c>
      <c r="C1123" s="3" t="s">
        <v>11</v>
      </c>
      <c r="D1123" s="3" t="s">
        <v>1133</v>
      </c>
      <c r="E1123" s="3">
        <v>298.68599999999998</v>
      </c>
      <c r="F1123" s="3">
        <v>290.92599999999999</v>
      </c>
      <c r="G1123" s="3">
        <v>295.45299999999997</v>
      </c>
      <c r="H1123" s="3">
        <v>294.37099999999998</v>
      </c>
      <c r="I1123" s="3">
        <v>1321050000</v>
      </c>
      <c r="J1123" s="3">
        <v>29942718225.099998</v>
      </c>
    </row>
    <row r="1124" spans="1:10" x14ac:dyDescent="0.25">
      <c r="A1124" s="3">
        <v>1123</v>
      </c>
      <c r="B1124" s="3" t="s">
        <v>10</v>
      </c>
      <c r="C1124" s="3" t="s">
        <v>11</v>
      </c>
      <c r="D1124" s="3" t="s">
        <v>1134</v>
      </c>
      <c r="E1124" s="3">
        <v>295.59100000000001</v>
      </c>
      <c r="F1124" s="3">
        <v>287.43200000000002</v>
      </c>
      <c r="G1124" s="3">
        <v>295.18099999999998</v>
      </c>
      <c r="H1124" s="3">
        <v>289.25900000000001</v>
      </c>
      <c r="I1124" s="3">
        <v>1394490000</v>
      </c>
      <c r="J1124" s="3">
        <v>29428616901.400002</v>
      </c>
    </row>
    <row r="1125" spans="1:10" x14ac:dyDescent="0.25">
      <c r="A1125" s="3">
        <v>1124</v>
      </c>
      <c r="B1125" s="3" t="s">
        <v>10</v>
      </c>
      <c r="C1125" s="3" t="s">
        <v>11</v>
      </c>
      <c r="D1125" s="3" t="s">
        <v>1135</v>
      </c>
      <c r="E1125" s="3">
        <v>291.58</v>
      </c>
      <c r="F1125" s="3">
        <v>284.255</v>
      </c>
      <c r="G1125" s="3">
        <v>289.29700000000003</v>
      </c>
      <c r="H1125" s="3">
        <v>285.72300000000001</v>
      </c>
      <c r="I1125" s="3">
        <v>1554870000</v>
      </c>
      <c r="J1125" s="3">
        <v>29074743100.599998</v>
      </c>
    </row>
    <row r="1126" spans="1:10" x14ac:dyDescent="0.25">
      <c r="A1126" s="3">
        <v>1125</v>
      </c>
      <c r="B1126" s="3" t="s">
        <v>10</v>
      </c>
      <c r="C1126" s="3" t="s">
        <v>11</v>
      </c>
      <c r="D1126" s="3" t="s">
        <v>1136</v>
      </c>
      <c r="E1126" s="3">
        <v>288.16300000000001</v>
      </c>
      <c r="F1126" s="3">
        <v>232.33099999999999</v>
      </c>
      <c r="G1126" s="3">
        <v>286.04500000000002</v>
      </c>
      <c r="H1126" s="3">
        <v>232.33099999999999</v>
      </c>
      <c r="I1126" s="3">
        <v>2390390000</v>
      </c>
      <c r="J1126" s="3">
        <v>23646371776.599998</v>
      </c>
    </row>
    <row r="1127" spans="1:10" x14ac:dyDescent="0.25">
      <c r="A1127" s="3">
        <v>1126</v>
      </c>
      <c r="B1127" s="3" t="s">
        <v>10</v>
      </c>
      <c r="C1127" s="3" t="s">
        <v>11</v>
      </c>
      <c r="D1127" s="3" t="s">
        <v>1137</v>
      </c>
      <c r="E1127" s="3">
        <v>231.755</v>
      </c>
      <c r="F1127" s="3">
        <v>218.12299999999999</v>
      </c>
      <c r="G1127" s="3">
        <v>231.648</v>
      </c>
      <c r="H1127" s="3">
        <v>230.215</v>
      </c>
      <c r="I1127" s="3">
        <v>2097310000</v>
      </c>
      <c r="J1127" s="3">
        <v>23435751842</v>
      </c>
    </row>
    <row r="1128" spans="1:10" x14ac:dyDescent="0.25">
      <c r="A1128" s="3">
        <v>1127</v>
      </c>
      <c r="B1128" s="3" t="s">
        <v>10</v>
      </c>
      <c r="C1128" s="3" t="s">
        <v>11</v>
      </c>
      <c r="D1128" s="3" t="s">
        <v>1138</v>
      </c>
      <c r="E1128" s="3">
        <v>233.89599999999999</v>
      </c>
      <c r="F1128" s="3">
        <v>217.07499999999999</v>
      </c>
      <c r="G1128" s="3">
        <v>229.535</v>
      </c>
      <c r="H1128" s="3">
        <v>217.203</v>
      </c>
      <c r="I1128" s="3">
        <v>1678260000</v>
      </c>
      <c r="J1128" s="3">
        <v>22115522904.400002</v>
      </c>
    </row>
    <row r="1129" spans="1:10" x14ac:dyDescent="0.25">
      <c r="A1129" s="3">
        <v>1128</v>
      </c>
      <c r="B1129" s="3" t="s">
        <v>10</v>
      </c>
      <c r="C1129" s="3" t="s">
        <v>11</v>
      </c>
      <c r="D1129" s="3" t="s">
        <v>1139</v>
      </c>
      <c r="E1129" s="3">
        <v>220.36699999999999</v>
      </c>
      <c r="F1129" s="3">
        <v>193.25899999999999</v>
      </c>
      <c r="G1129" s="3">
        <v>217.91200000000001</v>
      </c>
      <c r="H1129" s="3">
        <v>197.95099999999999</v>
      </c>
      <c r="I1129" s="3">
        <v>1517200000</v>
      </c>
      <c r="J1129" s="3">
        <v>20159309964.299999</v>
      </c>
    </row>
    <row r="1130" spans="1:10" x14ac:dyDescent="0.25">
      <c r="A1130" s="3">
        <v>1129</v>
      </c>
      <c r="B1130" s="3" t="s">
        <v>10</v>
      </c>
      <c r="C1130" s="3" t="s">
        <v>11</v>
      </c>
      <c r="D1130" s="3" t="s">
        <v>1140</v>
      </c>
      <c r="E1130" s="3">
        <v>207.666</v>
      </c>
      <c r="F1130" s="3">
        <v>188.30600000000001</v>
      </c>
      <c r="G1130" s="3">
        <v>198.38499999999999</v>
      </c>
      <c r="H1130" s="3">
        <v>196.92400000000001</v>
      </c>
      <c r="I1130" s="3">
        <v>1585980000</v>
      </c>
      <c r="J1130" s="3">
        <v>20058708800</v>
      </c>
    </row>
    <row r="1131" spans="1:10" x14ac:dyDescent="0.25">
      <c r="A1131" s="3">
        <v>1130</v>
      </c>
      <c r="B1131" s="3" t="s">
        <v>10</v>
      </c>
      <c r="C1131" s="3" t="s">
        <v>11</v>
      </c>
      <c r="D1131" s="3" t="s">
        <v>1141</v>
      </c>
      <c r="E1131" s="3">
        <v>201.88300000000001</v>
      </c>
      <c r="F1131" s="3">
        <v>189.584</v>
      </c>
      <c r="G1131" s="3">
        <v>197.851</v>
      </c>
      <c r="H1131" s="3">
        <v>197.07900000000001</v>
      </c>
      <c r="I1131" s="3">
        <v>1502960000</v>
      </c>
      <c r="J1131" s="3">
        <v>20078523983.5</v>
      </c>
    </row>
    <row r="1132" spans="1:10" x14ac:dyDescent="0.25">
      <c r="A1132" s="3">
        <v>1131</v>
      </c>
      <c r="B1132" s="3" t="s">
        <v>10</v>
      </c>
      <c r="C1132" s="3" t="s">
        <v>11</v>
      </c>
      <c r="D1132" s="3" t="s">
        <v>1142</v>
      </c>
      <c r="E1132" s="3">
        <v>198.506</v>
      </c>
      <c r="F1132" s="3">
        <v>180.596</v>
      </c>
      <c r="G1132" s="3">
        <v>198.17699999999999</v>
      </c>
      <c r="H1132" s="3">
        <v>185.066</v>
      </c>
      <c r="I1132" s="3">
        <v>1568900000</v>
      </c>
      <c r="J1132" s="3">
        <v>18858381965.700001</v>
      </c>
    </row>
    <row r="1133" spans="1:10" x14ac:dyDescent="0.25">
      <c r="A1133" s="3">
        <v>1132</v>
      </c>
      <c r="B1133" s="3" t="s">
        <v>10</v>
      </c>
      <c r="C1133" s="3" t="s">
        <v>11</v>
      </c>
      <c r="D1133" s="3" t="s">
        <v>1143</v>
      </c>
      <c r="E1133" s="3">
        <v>185.58699999999999</v>
      </c>
      <c r="F1133" s="3">
        <v>170.25700000000001</v>
      </c>
      <c r="G1133" s="3">
        <v>185.423</v>
      </c>
      <c r="H1133" s="3">
        <v>183.33099999999999</v>
      </c>
      <c r="I1133" s="3">
        <v>1874850000</v>
      </c>
      <c r="J1133" s="3">
        <v>18685319378.400002</v>
      </c>
    </row>
    <row r="1134" spans="1:10" x14ac:dyDescent="0.25">
      <c r="A1134" s="3">
        <v>1133</v>
      </c>
      <c r="B1134" s="3" t="s">
        <v>10</v>
      </c>
      <c r="C1134" s="3" t="s">
        <v>11</v>
      </c>
      <c r="D1134" s="3" t="s">
        <v>1144</v>
      </c>
      <c r="E1134" s="3">
        <v>214.00200000000001</v>
      </c>
      <c r="F1134" s="3">
        <v>183.679</v>
      </c>
      <c r="G1134" s="3">
        <v>183.679</v>
      </c>
      <c r="H1134" s="3">
        <v>211.35400000000001</v>
      </c>
      <c r="I1134" s="3">
        <v>2330720000</v>
      </c>
      <c r="J1134" s="3">
        <v>21545775837.299999</v>
      </c>
    </row>
    <row r="1135" spans="1:10" x14ac:dyDescent="0.25">
      <c r="A1135" s="3">
        <v>1134</v>
      </c>
      <c r="B1135" s="3" t="s">
        <v>10</v>
      </c>
      <c r="C1135" s="3" t="s">
        <v>11</v>
      </c>
      <c r="D1135" s="3" t="s">
        <v>1145</v>
      </c>
      <c r="E1135" s="3">
        <v>222.79400000000001</v>
      </c>
      <c r="F1135" s="3">
        <v>204.87100000000001</v>
      </c>
      <c r="G1135" s="3">
        <v>212.66900000000001</v>
      </c>
      <c r="H1135" s="3">
        <v>211.749</v>
      </c>
      <c r="I1135" s="3">
        <v>2232190000</v>
      </c>
      <c r="J1135" s="3">
        <v>21590366995.5</v>
      </c>
    </row>
    <row r="1136" spans="1:10" x14ac:dyDescent="0.25">
      <c r="A1136" s="3">
        <v>1135</v>
      </c>
      <c r="B1136" s="3" t="s">
        <v>10</v>
      </c>
      <c r="C1136" s="3" t="s">
        <v>11</v>
      </c>
      <c r="D1136" s="3" t="s">
        <v>1146</v>
      </c>
      <c r="E1136" s="3">
        <v>226.60400000000001</v>
      </c>
      <c r="F1136" s="3">
        <v>209.60599999999999</v>
      </c>
      <c r="G1136" s="3">
        <v>209.81399999999999</v>
      </c>
      <c r="H1136" s="3">
        <v>223.07400000000001</v>
      </c>
      <c r="I1136" s="3">
        <v>1670490000</v>
      </c>
      <c r="J1136" s="3">
        <v>22749647320.900002</v>
      </c>
    </row>
    <row r="1137" spans="1:10" x14ac:dyDescent="0.25">
      <c r="A1137" s="3">
        <v>1136</v>
      </c>
      <c r="B1137" s="3" t="s">
        <v>10</v>
      </c>
      <c r="C1137" s="3" t="s">
        <v>11</v>
      </c>
      <c r="D1137" s="3" t="s">
        <v>1147</v>
      </c>
      <c r="E1137" s="3">
        <v>222.803</v>
      </c>
      <c r="F1137" s="3">
        <v>211.11799999999999</v>
      </c>
      <c r="G1137" s="3">
        <v>222.803</v>
      </c>
      <c r="H1137" s="3">
        <v>220.589</v>
      </c>
      <c r="I1137" s="3">
        <v>1502260000</v>
      </c>
      <c r="J1137" s="3">
        <v>22500748645.5</v>
      </c>
    </row>
    <row r="1138" spans="1:10" x14ac:dyDescent="0.25">
      <c r="A1138" s="3">
        <v>1137</v>
      </c>
      <c r="B1138" s="3" t="s">
        <v>10</v>
      </c>
      <c r="C1138" s="3" t="s">
        <v>11</v>
      </c>
      <c r="D1138" s="3" t="s">
        <v>1148</v>
      </c>
      <c r="E1138" s="3">
        <v>224.261</v>
      </c>
      <c r="F1138" s="3">
        <v>195.30799999999999</v>
      </c>
      <c r="G1138" s="3">
        <v>221.58199999999999</v>
      </c>
      <c r="H1138" s="3">
        <v>197.875</v>
      </c>
      <c r="I1138" s="3">
        <v>2019910000</v>
      </c>
      <c r="J1138" s="3">
        <v>20187902504.799999</v>
      </c>
    </row>
    <row r="1139" spans="1:10" x14ac:dyDescent="0.25">
      <c r="A1139" s="3">
        <v>1138</v>
      </c>
      <c r="B1139" s="3" t="s">
        <v>10</v>
      </c>
      <c r="C1139" s="3" t="s">
        <v>11</v>
      </c>
      <c r="D1139" s="3" t="s">
        <v>1149</v>
      </c>
      <c r="E1139" s="3">
        <v>213.357</v>
      </c>
      <c r="F1139" s="3">
        <v>195.934</v>
      </c>
      <c r="G1139" s="3">
        <v>197.095</v>
      </c>
      <c r="H1139" s="3">
        <v>209.97499999999999</v>
      </c>
      <c r="I1139" s="3">
        <v>1800640000</v>
      </c>
      <c r="J1139" s="3">
        <v>21426628308.900002</v>
      </c>
    </row>
    <row r="1140" spans="1:10" x14ac:dyDescent="0.25">
      <c r="A1140" s="3">
        <v>1139</v>
      </c>
      <c r="B1140" s="3" t="s">
        <v>10</v>
      </c>
      <c r="C1140" s="3" t="s">
        <v>11</v>
      </c>
      <c r="D1140" s="3" t="s">
        <v>1150</v>
      </c>
      <c r="E1140" s="3">
        <v>213.87100000000001</v>
      </c>
      <c r="F1140" s="3">
        <v>201.65600000000001</v>
      </c>
      <c r="G1140" s="3">
        <v>209.47200000000001</v>
      </c>
      <c r="H1140" s="3">
        <v>209.96899999999999</v>
      </c>
      <c r="I1140" s="3">
        <v>1733330000</v>
      </c>
      <c r="J1140" s="3">
        <v>21430323331</v>
      </c>
    </row>
    <row r="1141" spans="1:10" x14ac:dyDescent="0.25">
      <c r="A1141" s="3">
        <v>1140</v>
      </c>
      <c r="B1141" s="3" t="s">
        <v>10</v>
      </c>
      <c r="C1141" s="3" t="s">
        <v>11</v>
      </c>
      <c r="D1141" s="3" t="s">
        <v>1151</v>
      </c>
      <c r="E1141" s="3">
        <v>224.81800000000001</v>
      </c>
      <c r="F1141" s="3">
        <v>207.78899999999999</v>
      </c>
      <c r="G1141" s="3">
        <v>210.28800000000001</v>
      </c>
      <c r="H1141" s="3">
        <v>224.59100000000001</v>
      </c>
      <c r="I1141" s="3">
        <v>1782070000</v>
      </c>
      <c r="J1141" s="3">
        <v>22927300807.799999</v>
      </c>
    </row>
    <row r="1142" spans="1:10" x14ac:dyDescent="0.25">
      <c r="A1142" s="3">
        <v>1141</v>
      </c>
      <c r="B1142" s="3" t="s">
        <v>10</v>
      </c>
      <c r="C1142" s="3" t="s">
        <v>11</v>
      </c>
      <c r="D1142" s="3" t="s">
        <v>1152</v>
      </c>
      <c r="E1142" s="3">
        <v>248.38800000000001</v>
      </c>
      <c r="F1142" s="3">
        <v>221.56700000000001</v>
      </c>
      <c r="G1142" s="3">
        <v>225.251</v>
      </c>
      <c r="H1142" s="3">
        <v>246.584</v>
      </c>
      <c r="I1142" s="3">
        <v>2836200000</v>
      </c>
      <c r="J1142" s="3">
        <v>25177561991.200001</v>
      </c>
    </row>
    <row r="1143" spans="1:10" x14ac:dyDescent="0.25">
      <c r="A1143" s="3">
        <v>1142</v>
      </c>
      <c r="B1143" s="3" t="s">
        <v>10</v>
      </c>
      <c r="C1143" s="3" t="s">
        <v>11</v>
      </c>
      <c r="D1143" s="3" t="s">
        <v>1153</v>
      </c>
      <c r="E1143" s="3">
        <v>251.196</v>
      </c>
      <c r="F1143" s="3">
        <v>233.81</v>
      </c>
      <c r="G1143" s="3">
        <v>247.33699999999999</v>
      </c>
      <c r="H1143" s="3">
        <v>240.48</v>
      </c>
      <c r="I1143" s="3">
        <v>1921820000</v>
      </c>
      <c r="J1143" s="3">
        <v>24559189741.099998</v>
      </c>
    </row>
    <row r="1144" spans="1:10" x14ac:dyDescent="0.25">
      <c r="A1144" s="3">
        <v>1143</v>
      </c>
      <c r="B1144" s="3" t="s">
        <v>10</v>
      </c>
      <c r="C1144" s="3" t="s">
        <v>11</v>
      </c>
      <c r="D1144" s="3" t="s">
        <v>1154</v>
      </c>
      <c r="E1144" s="3">
        <v>247.464</v>
      </c>
      <c r="F1144" s="3">
        <v>237.857</v>
      </c>
      <c r="G1144" s="3">
        <v>240.99199999999999</v>
      </c>
      <c r="H1144" s="3">
        <v>244.33</v>
      </c>
      <c r="I1144" s="3">
        <v>1693470000</v>
      </c>
      <c r="J1144" s="3">
        <v>24957339670</v>
      </c>
    </row>
    <row r="1145" spans="1:10" x14ac:dyDescent="0.25">
      <c r="A1145" s="3">
        <v>1144</v>
      </c>
      <c r="B1145" s="3" t="s">
        <v>10</v>
      </c>
      <c r="C1145" s="3" t="s">
        <v>11</v>
      </c>
      <c r="D1145" s="3" t="s">
        <v>1155</v>
      </c>
      <c r="E1145" s="3">
        <v>245.108</v>
      </c>
      <c r="F1145" s="3">
        <v>227.49</v>
      </c>
      <c r="G1145" s="3">
        <v>244.84399999999999</v>
      </c>
      <c r="H1145" s="3">
        <v>228.73</v>
      </c>
      <c r="I1145" s="3">
        <v>1748740000</v>
      </c>
      <c r="J1145" s="3">
        <v>23368514474.599998</v>
      </c>
    </row>
    <row r="1146" spans="1:10" x14ac:dyDescent="0.25">
      <c r="A1146" s="3">
        <v>1145</v>
      </c>
      <c r="B1146" s="3" t="s">
        <v>10</v>
      </c>
      <c r="C1146" s="3" t="s">
        <v>11</v>
      </c>
      <c r="D1146" s="3" t="s">
        <v>1156</v>
      </c>
      <c r="E1146" s="3">
        <v>228.327</v>
      </c>
      <c r="F1146" s="3">
        <v>206.49</v>
      </c>
      <c r="G1146" s="3">
        <v>228.327</v>
      </c>
      <c r="H1146" s="3">
        <v>218.505</v>
      </c>
      <c r="I1146" s="3">
        <v>2120360000</v>
      </c>
      <c r="J1146" s="3">
        <v>22328327983.400002</v>
      </c>
    </row>
    <row r="1147" spans="1:10" x14ac:dyDescent="0.25">
      <c r="A1147" s="3">
        <v>1146</v>
      </c>
      <c r="B1147" s="3" t="s">
        <v>10</v>
      </c>
      <c r="C1147" s="3" t="s">
        <v>11</v>
      </c>
      <c r="D1147" s="3" t="s">
        <v>1157</v>
      </c>
      <c r="E1147" s="3">
        <v>221.43700000000001</v>
      </c>
      <c r="F1147" s="3">
        <v>209.113</v>
      </c>
      <c r="G1147" s="3">
        <v>218.64699999999999</v>
      </c>
      <c r="H1147" s="3">
        <v>215.84700000000001</v>
      </c>
      <c r="I1147" s="3">
        <v>1756100000</v>
      </c>
      <c r="J1147" s="3">
        <v>22061164303.299999</v>
      </c>
    </row>
    <row r="1148" spans="1:10" x14ac:dyDescent="0.25">
      <c r="A1148" s="3">
        <v>1147</v>
      </c>
      <c r="B1148" s="3" t="s">
        <v>10</v>
      </c>
      <c r="C1148" s="3" t="s">
        <v>11</v>
      </c>
      <c r="D1148" s="3" t="s">
        <v>1158</v>
      </c>
      <c r="E1148" s="3">
        <v>230.607</v>
      </c>
      <c r="F1148" s="3">
        <v>212.654</v>
      </c>
      <c r="G1148" s="3">
        <v>215.44</v>
      </c>
      <c r="H1148" s="3">
        <v>228.494</v>
      </c>
      <c r="I1148" s="3">
        <v>2030320000</v>
      </c>
      <c r="J1148" s="3">
        <v>23358464738.5</v>
      </c>
    </row>
    <row r="1149" spans="1:10" x14ac:dyDescent="0.25">
      <c r="A1149" s="3">
        <v>1148</v>
      </c>
      <c r="B1149" s="3" t="s">
        <v>10</v>
      </c>
      <c r="C1149" s="3" t="s">
        <v>11</v>
      </c>
      <c r="D1149" s="3" t="s">
        <v>1159</v>
      </c>
      <c r="E1149" s="3">
        <v>231.74799999999999</v>
      </c>
      <c r="F1149" s="3">
        <v>218.66900000000001</v>
      </c>
      <c r="G1149" s="3">
        <v>229.041</v>
      </c>
      <c r="H1149" s="3">
        <v>222.40199999999999</v>
      </c>
      <c r="I1149" s="3">
        <v>2018120000</v>
      </c>
      <c r="J1149" s="3">
        <v>22740233568</v>
      </c>
    </row>
    <row r="1150" spans="1:10" x14ac:dyDescent="0.25">
      <c r="A1150" s="3">
        <v>1149</v>
      </c>
      <c r="B1150" s="3" t="s">
        <v>10</v>
      </c>
      <c r="C1150" s="3" t="s">
        <v>11</v>
      </c>
      <c r="D1150" s="3" t="s">
        <v>1160</v>
      </c>
      <c r="E1150" s="3">
        <v>234.01400000000001</v>
      </c>
      <c r="F1150" s="3">
        <v>216.078</v>
      </c>
      <c r="G1150" s="3">
        <v>221.70500000000001</v>
      </c>
      <c r="H1150" s="3">
        <v>231.63499999999999</v>
      </c>
      <c r="I1150" s="3">
        <v>2208720000</v>
      </c>
      <c r="J1150" s="3">
        <v>23688983896.200001</v>
      </c>
    </row>
    <row r="1151" spans="1:10" x14ac:dyDescent="0.25">
      <c r="A1151" s="3">
        <v>1150</v>
      </c>
      <c r="B1151" s="3" t="s">
        <v>10</v>
      </c>
      <c r="C1151" s="3" t="s">
        <v>11</v>
      </c>
      <c r="D1151" s="3" t="s">
        <v>1161</v>
      </c>
      <c r="E1151" s="3">
        <v>236.98599999999999</v>
      </c>
      <c r="F1151" s="3">
        <v>228.44499999999999</v>
      </c>
      <c r="G1151" s="3">
        <v>231.32900000000001</v>
      </c>
      <c r="H1151" s="3">
        <v>232.84800000000001</v>
      </c>
      <c r="I1151" s="3">
        <v>1765560000</v>
      </c>
      <c r="J1151" s="3">
        <v>23817805502.099998</v>
      </c>
    </row>
    <row r="1152" spans="1:10" x14ac:dyDescent="0.25">
      <c r="A1152" s="3">
        <v>1151</v>
      </c>
      <c r="B1152" s="3" t="s">
        <v>10</v>
      </c>
      <c r="C1152" s="3" t="s">
        <v>11</v>
      </c>
      <c r="D1152" s="3" t="s">
        <v>1162</v>
      </c>
      <c r="E1152" s="3">
        <v>234.14500000000001</v>
      </c>
      <c r="F1152" s="3">
        <v>226.94499999999999</v>
      </c>
      <c r="G1152" s="3">
        <v>233.22</v>
      </c>
      <c r="H1152" s="3">
        <v>230.768</v>
      </c>
      <c r="I1152" s="3">
        <v>1597500000</v>
      </c>
      <c r="J1152" s="3">
        <v>23609728018.099998</v>
      </c>
    </row>
    <row r="1153" spans="1:10" x14ac:dyDescent="0.25">
      <c r="A1153" s="3">
        <v>1152</v>
      </c>
      <c r="B1153" s="3" t="s">
        <v>10</v>
      </c>
      <c r="C1153" s="3" t="s">
        <v>11</v>
      </c>
      <c r="D1153" s="3" t="s">
        <v>1163</v>
      </c>
      <c r="E1153" s="3">
        <v>231.167</v>
      </c>
      <c r="F1153" s="3">
        <v>225.83799999999999</v>
      </c>
      <c r="G1153" s="3">
        <v>231.1</v>
      </c>
      <c r="H1153" s="3">
        <v>227.18100000000001</v>
      </c>
      <c r="I1153" s="3">
        <v>1542080000</v>
      </c>
      <c r="J1153" s="3">
        <v>23247403474.200001</v>
      </c>
    </row>
    <row r="1154" spans="1:10" x14ac:dyDescent="0.25">
      <c r="A1154" s="3">
        <v>1153</v>
      </c>
      <c r="B1154" s="3" t="s">
        <v>10</v>
      </c>
      <c r="C1154" s="3" t="s">
        <v>11</v>
      </c>
      <c r="D1154" s="3" t="s">
        <v>1164</v>
      </c>
      <c r="E1154" s="3">
        <v>226.458</v>
      </c>
      <c r="F1154" s="3">
        <v>213.971</v>
      </c>
      <c r="G1154" s="3">
        <v>226.40700000000001</v>
      </c>
      <c r="H1154" s="3">
        <v>220.489</v>
      </c>
      <c r="I1154" s="3">
        <v>1683930000</v>
      </c>
      <c r="J1154" s="3">
        <v>22567089085.900002</v>
      </c>
    </row>
    <row r="1155" spans="1:10" x14ac:dyDescent="0.25">
      <c r="A1155" s="3">
        <v>1154</v>
      </c>
      <c r="B1155" s="3" t="s">
        <v>10</v>
      </c>
      <c r="C1155" s="3" t="s">
        <v>11</v>
      </c>
      <c r="D1155" s="3" t="s">
        <v>1165</v>
      </c>
      <c r="E1155" s="3">
        <v>226.148</v>
      </c>
      <c r="F1155" s="3">
        <v>220.09</v>
      </c>
      <c r="G1155" s="3">
        <v>220.446</v>
      </c>
      <c r="H1155" s="3">
        <v>222.21799999999999</v>
      </c>
      <c r="I1155" s="3">
        <v>1479500000</v>
      </c>
      <c r="J1155" s="3">
        <v>22748580858.799999</v>
      </c>
    </row>
    <row r="1156" spans="1:10" x14ac:dyDescent="0.25">
      <c r="A1156" s="3">
        <v>1155</v>
      </c>
      <c r="B1156" s="3" t="s">
        <v>10</v>
      </c>
      <c r="C1156" s="3" t="s">
        <v>11</v>
      </c>
      <c r="D1156" s="3" t="s">
        <v>1166</v>
      </c>
      <c r="E1156" s="3">
        <v>228.31899999999999</v>
      </c>
      <c r="F1156" s="3">
        <v>220.95699999999999</v>
      </c>
      <c r="G1156" s="3">
        <v>222.267</v>
      </c>
      <c r="H1156" s="3">
        <v>227.601</v>
      </c>
      <c r="I1156" s="3">
        <v>1547330000</v>
      </c>
      <c r="J1156" s="3">
        <v>23304234601.099998</v>
      </c>
    </row>
    <row r="1157" spans="1:10" x14ac:dyDescent="0.25">
      <c r="A1157" s="3">
        <v>1156</v>
      </c>
      <c r="B1157" s="3" t="s">
        <v>10</v>
      </c>
      <c r="C1157" s="3" t="s">
        <v>11</v>
      </c>
      <c r="D1157" s="3" t="s">
        <v>1167</v>
      </c>
      <c r="E1157" s="3">
        <v>227.92599999999999</v>
      </c>
      <c r="F1157" s="3">
        <v>224.24600000000001</v>
      </c>
      <c r="G1157" s="3">
        <v>227.55199999999999</v>
      </c>
      <c r="H1157" s="3">
        <v>225.12</v>
      </c>
      <c r="I1157" s="3">
        <v>1505070000</v>
      </c>
      <c r="J1157" s="3">
        <v>23054817089.299999</v>
      </c>
    </row>
    <row r="1158" spans="1:10" x14ac:dyDescent="0.25">
      <c r="A1158" s="3">
        <v>1157</v>
      </c>
      <c r="B1158" s="3" t="s">
        <v>10</v>
      </c>
      <c r="C1158" s="3" t="s">
        <v>11</v>
      </c>
      <c r="D1158" s="3" t="s">
        <v>1168</v>
      </c>
      <c r="E1158" s="3">
        <v>226.37</v>
      </c>
      <c r="F1158" s="3">
        <v>222.99600000000001</v>
      </c>
      <c r="G1158" s="3">
        <v>225.435</v>
      </c>
      <c r="H1158" s="3">
        <v>226.119</v>
      </c>
      <c r="I1158" s="3">
        <v>1470480000</v>
      </c>
      <c r="J1158" s="3">
        <v>23161767973</v>
      </c>
    </row>
    <row r="1159" spans="1:10" x14ac:dyDescent="0.25">
      <c r="A1159" s="3">
        <v>1158</v>
      </c>
      <c r="B1159" s="3" t="s">
        <v>10</v>
      </c>
      <c r="C1159" s="3" t="s">
        <v>11</v>
      </c>
      <c r="D1159" s="3" t="s">
        <v>1169</v>
      </c>
      <c r="E1159" s="3">
        <v>230.76499999999999</v>
      </c>
      <c r="F1159" s="3">
        <v>224.55699999999999</v>
      </c>
      <c r="G1159" s="3">
        <v>226.50899999999999</v>
      </c>
      <c r="H1159" s="3">
        <v>229.255</v>
      </c>
      <c r="I1159" s="3">
        <v>1470740000</v>
      </c>
      <c r="J1159" s="3">
        <v>23487672999.700001</v>
      </c>
    </row>
    <row r="1160" spans="1:10" x14ac:dyDescent="0.25">
      <c r="A1160" s="3">
        <v>1159</v>
      </c>
      <c r="B1160" s="3" t="s">
        <v>10</v>
      </c>
      <c r="C1160" s="3" t="s">
        <v>11</v>
      </c>
      <c r="D1160" s="3" t="s">
        <v>1170</v>
      </c>
      <c r="E1160" s="3">
        <v>230.161</v>
      </c>
      <c r="F1160" s="3">
        <v>226.40100000000001</v>
      </c>
      <c r="G1160" s="3">
        <v>229.71</v>
      </c>
      <c r="H1160" s="3">
        <v>227.982</v>
      </c>
      <c r="I1160" s="3">
        <v>1405130000</v>
      </c>
      <c r="J1160" s="3">
        <v>23361891400.900002</v>
      </c>
    </row>
    <row r="1161" spans="1:10" x14ac:dyDescent="0.25">
      <c r="A1161" s="3">
        <v>1160</v>
      </c>
      <c r="B1161" s="3" t="s">
        <v>10</v>
      </c>
      <c r="C1161" s="3" t="s">
        <v>11</v>
      </c>
      <c r="D1161" s="3" t="s">
        <v>1171</v>
      </c>
      <c r="E1161" s="3">
        <v>227.70699999999999</v>
      </c>
      <c r="F1161" s="3">
        <v>224.495</v>
      </c>
      <c r="G1161" s="3">
        <v>227.61500000000001</v>
      </c>
      <c r="H1161" s="3">
        <v>225.76900000000001</v>
      </c>
      <c r="I1161" s="3">
        <v>1384040000</v>
      </c>
      <c r="J1161" s="3">
        <v>23139713070.200001</v>
      </c>
    </row>
    <row r="1162" spans="1:10" x14ac:dyDescent="0.25">
      <c r="A1162" s="3">
        <v>1161</v>
      </c>
      <c r="B1162" s="3" t="s">
        <v>10</v>
      </c>
      <c r="C1162" s="3" t="s">
        <v>11</v>
      </c>
      <c r="D1162" s="3" t="s">
        <v>1172</v>
      </c>
      <c r="E1162" s="3">
        <v>225.61</v>
      </c>
      <c r="F1162" s="3">
        <v>189.28299999999999</v>
      </c>
      <c r="G1162" s="3">
        <v>225.61</v>
      </c>
      <c r="H1162" s="3">
        <v>189.499</v>
      </c>
      <c r="I1162" s="3">
        <v>2167620000</v>
      </c>
      <c r="J1162" s="3">
        <v>19426181717.299999</v>
      </c>
    </row>
    <row r="1163" spans="1:10" x14ac:dyDescent="0.25">
      <c r="A1163" s="3">
        <v>1162</v>
      </c>
      <c r="B1163" s="3" t="s">
        <v>10</v>
      </c>
      <c r="C1163" s="3" t="s">
        <v>11</v>
      </c>
      <c r="D1163" s="3" t="s">
        <v>1173</v>
      </c>
      <c r="E1163" s="3">
        <v>199.40100000000001</v>
      </c>
      <c r="F1163" s="3">
        <v>188.70699999999999</v>
      </c>
      <c r="G1163" s="3">
        <v>188.70699999999999</v>
      </c>
      <c r="H1163" s="3">
        <v>196.727</v>
      </c>
      <c r="I1163" s="3">
        <v>1487900000</v>
      </c>
      <c r="J1163" s="3">
        <v>20171157773.799999</v>
      </c>
    </row>
    <row r="1164" spans="1:10" x14ac:dyDescent="0.25">
      <c r="A1164" s="3">
        <v>1163</v>
      </c>
      <c r="B1164" s="3" t="s">
        <v>10</v>
      </c>
      <c r="C1164" s="3" t="s">
        <v>11</v>
      </c>
      <c r="D1164" s="3" t="s">
        <v>1174</v>
      </c>
      <c r="E1164" s="3">
        <v>201.279</v>
      </c>
      <c r="F1164" s="3">
        <v>196.364</v>
      </c>
      <c r="G1164" s="3">
        <v>196.364</v>
      </c>
      <c r="H1164" s="3">
        <v>199.84100000000001</v>
      </c>
      <c r="I1164" s="3">
        <v>1167610000</v>
      </c>
      <c r="J1164" s="3">
        <v>20494529772.799999</v>
      </c>
    </row>
    <row r="1165" spans="1:10" x14ac:dyDescent="0.25">
      <c r="A1165" s="3">
        <v>1164</v>
      </c>
      <c r="B1165" s="3" t="s">
        <v>10</v>
      </c>
      <c r="C1165" s="3" t="s">
        <v>11</v>
      </c>
      <c r="D1165" s="3" t="s">
        <v>1175</v>
      </c>
      <c r="E1165" s="3">
        <v>201.827</v>
      </c>
      <c r="F1165" s="3">
        <v>195.24299999999999</v>
      </c>
      <c r="G1165" s="3">
        <v>199.691</v>
      </c>
      <c r="H1165" s="3">
        <v>195.715</v>
      </c>
      <c r="I1165" s="3">
        <v>1169260000</v>
      </c>
      <c r="J1165" s="3">
        <v>20075397006.799999</v>
      </c>
    </row>
    <row r="1166" spans="1:10" x14ac:dyDescent="0.25">
      <c r="A1166" s="3">
        <v>1165</v>
      </c>
      <c r="B1166" s="3" t="s">
        <v>10</v>
      </c>
      <c r="C1166" s="3" t="s">
        <v>11</v>
      </c>
      <c r="D1166" s="3" t="s">
        <v>1176</v>
      </c>
      <c r="E1166" s="3">
        <v>222.11799999999999</v>
      </c>
      <c r="F1166" s="3">
        <v>194.15899999999999</v>
      </c>
      <c r="G1166" s="3">
        <v>195.27</v>
      </c>
      <c r="H1166" s="3">
        <v>209.70400000000001</v>
      </c>
      <c r="I1166" s="3">
        <v>2865830000</v>
      </c>
      <c r="J1166" s="3">
        <v>21514574461.5</v>
      </c>
    </row>
    <row r="1167" spans="1:10" x14ac:dyDescent="0.25">
      <c r="A1167" s="3">
        <v>1166</v>
      </c>
      <c r="B1167" s="3" t="s">
        <v>10</v>
      </c>
      <c r="C1167" s="3" t="s">
        <v>11</v>
      </c>
      <c r="D1167" s="3" t="s">
        <v>1177</v>
      </c>
      <c r="E1167" s="3">
        <v>212.173</v>
      </c>
      <c r="F1167" s="3">
        <v>207.98400000000001</v>
      </c>
      <c r="G1167" s="3">
        <v>209.62799999999999</v>
      </c>
      <c r="H1167" s="3">
        <v>210.12</v>
      </c>
      <c r="I1167" s="3">
        <v>1532280000</v>
      </c>
      <c r="J1167" s="3">
        <v>21561538444.900002</v>
      </c>
    </row>
    <row r="1168" spans="1:10" x14ac:dyDescent="0.25">
      <c r="A1168" s="3">
        <v>1167</v>
      </c>
      <c r="B1168" s="3" t="s">
        <v>10</v>
      </c>
      <c r="C1168" s="3" t="s">
        <v>11</v>
      </c>
      <c r="D1168" s="3" t="s">
        <v>1178</v>
      </c>
      <c r="E1168" s="3">
        <v>211.125</v>
      </c>
      <c r="F1168" s="3">
        <v>205.928</v>
      </c>
      <c r="G1168" s="3">
        <v>210.21700000000001</v>
      </c>
      <c r="H1168" s="3">
        <v>207.083</v>
      </c>
      <c r="I1168" s="3">
        <v>1444130000</v>
      </c>
      <c r="J1168" s="3">
        <v>21254117735.700001</v>
      </c>
    </row>
    <row r="1169" spans="1:10" x14ac:dyDescent="0.25">
      <c r="A1169" s="3">
        <v>1168</v>
      </c>
      <c r="B1169" s="3" t="s">
        <v>10</v>
      </c>
      <c r="C1169" s="3" t="s">
        <v>11</v>
      </c>
      <c r="D1169" s="3" t="s">
        <v>1179</v>
      </c>
      <c r="E1169" s="3">
        <v>208.47</v>
      </c>
      <c r="F1169" s="3">
        <v>201.74299999999999</v>
      </c>
      <c r="G1169" s="3">
        <v>207.404</v>
      </c>
      <c r="H1169" s="3">
        <v>203.352</v>
      </c>
      <c r="I1169" s="3">
        <v>1365860000</v>
      </c>
      <c r="J1169" s="3">
        <v>20875341345.299999</v>
      </c>
    </row>
    <row r="1170" spans="1:10" x14ac:dyDescent="0.25">
      <c r="A1170" s="3">
        <v>1169</v>
      </c>
      <c r="B1170" s="3" t="s">
        <v>10</v>
      </c>
      <c r="C1170" s="3" t="s">
        <v>11</v>
      </c>
      <c r="D1170" s="3" t="s">
        <v>1180</v>
      </c>
      <c r="E1170" s="3">
        <v>204.66300000000001</v>
      </c>
      <c r="F1170" s="3">
        <v>201.84399999999999</v>
      </c>
      <c r="G1170" s="3">
        <v>203.25700000000001</v>
      </c>
      <c r="H1170" s="3">
        <v>203.727</v>
      </c>
      <c r="I1170" s="3">
        <v>1264480000</v>
      </c>
      <c r="J1170" s="3">
        <v>20917973392.599998</v>
      </c>
    </row>
    <row r="1171" spans="1:10" x14ac:dyDescent="0.25">
      <c r="A1171" s="3">
        <v>1170</v>
      </c>
      <c r="B1171" s="3" t="s">
        <v>10</v>
      </c>
      <c r="C1171" s="3" t="s">
        <v>11</v>
      </c>
      <c r="D1171" s="3" t="s">
        <v>1181</v>
      </c>
      <c r="E1171" s="3">
        <v>206.22200000000001</v>
      </c>
      <c r="F1171" s="3">
        <v>203.08500000000001</v>
      </c>
      <c r="G1171" s="3">
        <v>203.51499999999999</v>
      </c>
      <c r="H1171" s="3">
        <v>205.43</v>
      </c>
      <c r="I1171" s="3">
        <v>1238780000</v>
      </c>
      <c r="J1171" s="3">
        <v>21097037288.700001</v>
      </c>
    </row>
    <row r="1172" spans="1:10" x14ac:dyDescent="0.25">
      <c r="A1172" s="3">
        <v>1171</v>
      </c>
      <c r="B1172" s="3" t="s">
        <v>10</v>
      </c>
      <c r="C1172" s="3" t="s">
        <v>11</v>
      </c>
      <c r="D1172" s="3" t="s">
        <v>1182</v>
      </c>
      <c r="E1172" s="3">
        <v>208.155</v>
      </c>
      <c r="F1172" s="3">
        <v>204.62100000000001</v>
      </c>
      <c r="G1172" s="3">
        <v>205.39</v>
      </c>
      <c r="H1172" s="3">
        <v>205.142</v>
      </c>
      <c r="I1172" s="3">
        <v>1190300000</v>
      </c>
      <c r="J1172" s="3">
        <v>21071630785.799999</v>
      </c>
    </row>
    <row r="1173" spans="1:10" x14ac:dyDescent="0.25">
      <c r="A1173" s="3">
        <v>1172</v>
      </c>
      <c r="B1173" s="3" t="s">
        <v>10</v>
      </c>
      <c r="C1173" s="3" t="s">
        <v>11</v>
      </c>
      <c r="D1173" s="3" t="s">
        <v>1183</v>
      </c>
      <c r="E1173" s="3">
        <v>206.93199999999999</v>
      </c>
      <c r="F1173" s="3">
        <v>203.37700000000001</v>
      </c>
      <c r="G1173" s="3">
        <v>205.17400000000001</v>
      </c>
      <c r="H1173" s="3">
        <v>204.04400000000001</v>
      </c>
      <c r="I1173" s="3">
        <v>1328980000</v>
      </c>
      <c r="J1173" s="3">
        <v>20962977291.700001</v>
      </c>
    </row>
    <row r="1174" spans="1:10" x14ac:dyDescent="0.25">
      <c r="A1174" s="3">
        <v>1173</v>
      </c>
      <c r="B1174" s="3" t="s">
        <v>10</v>
      </c>
      <c r="C1174" s="3" t="s">
        <v>11</v>
      </c>
      <c r="D1174" s="3" t="s">
        <v>1184</v>
      </c>
      <c r="E1174" s="3">
        <v>205.15100000000001</v>
      </c>
      <c r="F1174" s="3">
        <v>201.911</v>
      </c>
      <c r="G1174" s="3">
        <v>204.01599999999999</v>
      </c>
      <c r="H1174" s="3">
        <v>204.33600000000001</v>
      </c>
      <c r="I1174" s="3">
        <v>1237490000</v>
      </c>
      <c r="J1174" s="3">
        <v>20997181867.200001</v>
      </c>
    </row>
    <row r="1175" spans="1:10" x14ac:dyDescent="0.25">
      <c r="A1175" s="3">
        <v>1174</v>
      </c>
      <c r="B1175" s="3" t="s">
        <v>10</v>
      </c>
      <c r="C1175" s="3" t="s">
        <v>11</v>
      </c>
      <c r="D1175" s="3" t="s">
        <v>1185</v>
      </c>
      <c r="E1175" s="3">
        <v>205.58099999999999</v>
      </c>
      <c r="F1175" s="3">
        <v>203.35400000000001</v>
      </c>
      <c r="G1175" s="3">
        <v>204.12700000000001</v>
      </c>
      <c r="H1175" s="3">
        <v>203.852</v>
      </c>
      <c r="I1175" s="3">
        <v>1102220000</v>
      </c>
      <c r="J1175" s="3">
        <v>20951603017.5</v>
      </c>
    </row>
    <row r="1176" spans="1:10" x14ac:dyDescent="0.25">
      <c r="A1176" s="3">
        <v>1175</v>
      </c>
      <c r="B1176" s="3" t="s">
        <v>10</v>
      </c>
      <c r="C1176" s="3" t="s">
        <v>11</v>
      </c>
      <c r="D1176" s="3" t="s">
        <v>1186</v>
      </c>
      <c r="E1176" s="3">
        <v>204.13200000000001</v>
      </c>
      <c r="F1176" s="3">
        <v>201.82300000000001</v>
      </c>
      <c r="G1176" s="3">
        <v>203.86799999999999</v>
      </c>
      <c r="H1176" s="3">
        <v>202.71899999999999</v>
      </c>
      <c r="I1176" s="3">
        <v>1102900000</v>
      </c>
      <c r="J1176" s="3">
        <v>20839259066.200001</v>
      </c>
    </row>
    <row r="1177" spans="1:10" x14ac:dyDescent="0.25">
      <c r="A1177" s="3">
        <v>1176</v>
      </c>
      <c r="B1177" s="3" t="s">
        <v>10</v>
      </c>
      <c r="C1177" s="3" t="s">
        <v>11</v>
      </c>
      <c r="D1177" s="3" t="s">
        <v>1187</v>
      </c>
      <c r="E1177" s="3">
        <v>204.78</v>
      </c>
      <c r="F1177" s="3">
        <v>201.55099999999999</v>
      </c>
      <c r="G1177" s="3">
        <v>202.33600000000001</v>
      </c>
      <c r="H1177" s="3">
        <v>203.32900000000001</v>
      </c>
      <c r="I1177" s="3">
        <v>1161310000</v>
      </c>
      <c r="J1177" s="3">
        <v>20906130835.200001</v>
      </c>
    </row>
    <row r="1178" spans="1:10" x14ac:dyDescent="0.25">
      <c r="A1178" s="3">
        <v>1177</v>
      </c>
      <c r="B1178" s="3" t="s">
        <v>10</v>
      </c>
      <c r="C1178" s="3" t="s">
        <v>11</v>
      </c>
      <c r="D1178" s="3" t="s">
        <v>1188</v>
      </c>
      <c r="E1178" s="3">
        <v>206.08199999999999</v>
      </c>
      <c r="F1178" s="3">
        <v>203.126</v>
      </c>
      <c r="G1178" s="3">
        <v>203.35599999999999</v>
      </c>
      <c r="H1178" s="3">
        <v>204.21</v>
      </c>
      <c r="I1178" s="3">
        <v>1084810000</v>
      </c>
      <c r="J1178" s="3">
        <v>21000852986.599998</v>
      </c>
    </row>
    <row r="1179" spans="1:10" x14ac:dyDescent="0.25">
      <c r="A1179" s="3">
        <v>1178</v>
      </c>
      <c r="B1179" s="3" t="s">
        <v>10</v>
      </c>
      <c r="C1179" s="3" t="s">
        <v>11</v>
      </c>
      <c r="D1179" s="3" t="s">
        <v>1189</v>
      </c>
      <c r="E1179" s="3">
        <v>205.91900000000001</v>
      </c>
      <c r="F1179" s="3">
        <v>203.523</v>
      </c>
      <c r="G1179" s="3">
        <v>204.51</v>
      </c>
      <c r="H1179" s="3">
        <v>205.36600000000001</v>
      </c>
      <c r="I1179" s="3">
        <v>1139140000</v>
      </c>
      <c r="J1179" s="3">
        <v>21123907348.799999</v>
      </c>
    </row>
    <row r="1180" spans="1:10" x14ac:dyDescent="0.25">
      <c r="A1180" s="3">
        <v>1179</v>
      </c>
      <c r="B1180" s="3" t="s">
        <v>10</v>
      </c>
      <c r="C1180" s="3" t="s">
        <v>11</v>
      </c>
      <c r="D1180" s="3" t="s">
        <v>1190</v>
      </c>
      <c r="E1180" s="3">
        <v>205.59700000000001</v>
      </c>
      <c r="F1180" s="3">
        <v>195.73400000000001</v>
      </c>
      <c r="G1180" s="3">
        <v>205.17400000000001</v>
      </c>
      <c r="H1180" s="3">
        <v>197.24700000000001</v>
      </c>
      <c r="I1180" s="3">
        <v>1517230000</v>
      </c>
      <c r="J1180" s="3">
        <v>20292811277.700001</v>
      </c>
    </row>
    <row r="1181" spans="1:10" x14ac:dyDescent="0.25">
      <c r="A1181" s="3">
        <v>1180</v>
      </c>
      <c r="B1181" s="3" t="s">
        <v>10</v>
      </c>
      <c r="C1181" s="3" t="s">
        <v>11</v>
      </c>
      <c r="D1181" s="3" t="s">
        <v>1191</v>
      </c>
      <c r="E1181" s="3">
        <v>198.12200000000001</v>
      </c>
      <c r="F1181" s="3">
        <v>196.351</v>
      </c>
      <c r="G1181" s="3">
        <v>197.203</v>
      </c>
      <c r="H1181" s="3">
        <v>197.55600000000001</v>
      </c>
      <c r="I1181" s="3">
        <v>1363500000</v>
      </c>
      <c r="J1181" s="3">
        <v>20328580025.700001</v>
      </c>
    </row>
    <row r="1182" spans="1:10" x14ac:dyDescent="0.25">
      <c r="A1182" s="3">
        <v>1181</v>
      </c>
      <c r="B1182" s="3" t="s">
        <v>10</v>
      </c>
      <c r="C1182" s="3" t="s">
        <v>11</v>
      </c>
      <c r="D1182" s="3" t="s">
        <v>1192</v>
      </c>
      <c r="E1182" s="3">
        <v>198.33799999999999</v>
      </c>
      <c r="F1182" s="3">
        <v>196.53100000000001</v>
      </c>
      <c r="G1182" s="3">
        <v>197.649</v>
      </c>
      <c r="H1182" s="3">
        <v>197.381</v>
      </c>
      <c r="I1182" s="3">
        <v>1442380000</v>
      </c>
      <c r="J1182" s="3">
        <v>20314628127.200001</v>
      </c>
    </row>
    <row r="1183" spans="1:10" x14ac:dyDescent="0.25">
      <c r="A1183" s="3">
        <v>1182</v>
      </c>
      <c r="B1183" s="3" t="s">
        <v>10</v>
      </c>
      <c r="C1183" s="3" t="s">
        <v>11</v>
      </c>
      <c r="D1183" s="3" t="s">
        <v>1193</v>
      </c>
      <c r="E1183" s="3">
        <v>203.75399999999999</v>
      </c>
      <c r="F1183" s="3">
        <v>197.328</v>
      </c>
      <c r="G1183" s="3">
        <v>197.53700000000001</v>
      </c>
      <c r="H1183" s="3">
        <v>198.87200000000001</v>
      </c>
      <c r="I1183" s="3">
        <v>1336700000</v>
      </c>
      <c r="J1183" s="3">
        <v>20472105763.900002</v>
      </c>
    </row>
    <row r="1184" spans="1:10" x14ac:dyDescent="0.25">
      <c r="A1184" s="3">
        <v>1183</v>
      </c>
      <c r="B1184" s="3" t="s">
        <v>10</v>
      </c>
      <c r="C1184" s="3" t="s">
        <v>11</v>
      </c>
      <c r="D1184" s="3" t="s">
        <v>1194</v>
      </c>
      <c r="E1184" s="3">
        <v>201.26900000000001</v>
      </c>
      <c r="F1184" s="3">
        <v>198.755</v>
      </c>
      <c r="G1184" s="3">
        <v>198.982</v>
      </c>
      <c r="H1184" s="3">
        <v>200.63499999999999</v>
      </c>
      <c r="I1184" s="3">
        <v>1451870000</v>
      </c>
      <c r="J1184" s="3">
        <v>20657629735.200001</v>
      </c>
    </row>
    <row r="1185" spans="1:10" x14ac:dyDescent="0.25">
      <c r="A1185" s="3">
        <v>1184</v>
      </c>
      <c r="B1185" s="3" t="s">
        <v>10</v>
      </c>
      <c r="C1185" s="3" t="s">
        <v>11</v>
      </c>
      <c r="D1185" s="3" t="s">
        <v>1195</v>
      </c>
      <c r="E1185" s="3">
        <v>200.74</v>
      </c>
      <c r="F1185" s="3">
        <v>199.52500000000001</v>
      </c>
      <c r="G1185" s="3">
        <v>200.74</v>
      </c>
      <c r="H1185" s="3">
        <v>200.18600000000001</v>
      </c>
      <c r="I1185" s="3">
        <v>1307150000</v>
      </c>
      <c r="J1185" s="3">
        <v>20615439150.700001</v>
      </c>
    </row>
    <row r="1186" spans="1:10" x14ac:dyDescent="0.25">
      <c r="A1186" s="3">
        <v>1185</v>
      </c>
      <c r="B1186" s="3" t="s">
        <v>10</v>
      </c>
      <c r="C1186" s="3" t="s">
        <v>11</v>
      </c>
      <c r="D1186" s="3" t="s">
        <v>1196</v>
      </c>
      <c r="E1186" s="3">
        <v>211.27199999999999</v>
      </c>
      <c r="F1186" s="3">
        <v>198.98599999999999</v>
      </c>
      <c r="G1186" s="3">
        <v>200.15799999999999</v>
      </c>
      <c r="H1186" s="3">
        <v>207.48599999999999</v>
      </c>
      <c r="I1186" s="3">
        <v>1749300000</v>
      </c>
      <c r="J1186" s="3">
        <v>21371416840.400002</v>
      </c>
    </row>
    <row r="1187" spans="1:10" x14ac:dyDescent="0.25">
      <c r="A1187" s="3">
        <v>1186</v>
      </c>
      <c r="B1187" s="3" t="s">
        <v>10</v>
      </c>
      <c r="C1187" s="3" t="s">
        <v>11</v>
      </c>
      <c r="D1187" s="3" t="s">
        <v>1197</v>
      </c>
      <c r="E1187" s="3">
        <v>210.81899999999999</v>
      </c>
      <c r="F1187" s="3">
        <v>206.57300000000001</v>
      </c>
      <c r="G1187" s="3">
        <v>207.1</v>
      </c>
      <c r="H1187" s="3">
        <v>209.09100000000001</v>
      </c>
      <c r="I1187" s="3">
        <v>1613510000</v>
      </c>
      <c r="J1187" s="3">
        <v>21540996877.400002</v>
      </c>
    </row>
    <row r="1188" spans="1:10" x14ac:dyDescent="0.25">
      <c r="A1188" s="3">
        <v>1187</v>
      </c>
      <c r="B1188" s="3" t="s">
        <v>10</v>
      </c>
      <c r="C1188" s="3" t="s">
        <v>11</v>
      </c>
      <c r="D1188" s="3" t="s">
        <v>1198</v>
      </c>
      <c r="E1188" s="3">
        <v>218.452</v>
      </c>
      <c r="F1188" s="3">
        <v>207.89400000000001</v>
      </c>
      <c r="G1188" s="3">
        <v>209.47399999999999</v>
      </c>
      <c r="H1188" s="3">
        <v>218.452</v>
      </c>
      <c r="I1188" s="3">
        <v>1856940000</v>
      </c>
      <c r="J1188" s="3">
        <v>22445690691.5</v>
      </c>
    </row>
    <row r="1189" spans="1:10" x14ac:dyDescent="0.25">
      <c r="A1189" s="3">
        <v>1188</v>
      </c>
      <c r="B1189" s="3" t="s">
        <v>10</v>
      </c>
      <c r="C1189" s="3" t="s">
        <v>11</v>
      </c>
      <c r="D1189" s="3" t="s">
        <v>1199</v>
      </c>
      <c r="E1189" s="3">
        <v>221.65199999999999</v>
      </c>
      <c r="F1189" s="3">
        <v>216.79599999999999</v>
      </c>
      <c r="G1189" s="3">
        <v>218.899</v>
      </c>
      <c r="H1189" s="3">
        <v>217.18299999999999</v>
      </c>
      <c r="I1189" s="3">
        <v>1927830000</v>
      </c>
      <c r="J1189" s="3">
        <v>22383497661.831001</v>
      </c>
    </row>
    <row r="1190" spans="1:10" x14ac:dyDescent="0.25">
      <c r="A1190" s="3">
        <v>1189</v>
      </c>
      <c r="B1190" s="3" t="s">
        <v>10</v>
      </c>
      <c r="C1190" s="3" t="s">
        <v>11</v>
      </c>
      <c r="D1190" s="3" t="s">
        <v>1200</v>
      </c>
      <c r="E1190" s="3">
        <v>218.33799999999999</v>
      </c>
      <c r="F1190" s="3">
        <v>212.19900000000001</v>
      </c>
      <c r="G1190" s="3">
        <v>217.327</v>
      </c>
      <c r="H1190" s="3">
        <v>212.23099999999999</v>
      </c>
      <c r="I1190" s="3">
        <v>1769080000</v>
      </c>
      <c r="J1190" s="3">
        <v>21877424056.962002</v>
      </c>
    </row>
    <row r="1191" spans="1:10" x14ac:dyDescent="0.25">
      <c r="A1191" s="3">
        <v>1190</v>
      </c>
      <c r="B1191" s="3" t="s">
        <v>10</v>
      </c>
      <c r="C1191" s="3" t="s">
        <v>11</v>
      </c>
      <c r="D1191" s="3" t="s">
        <v>1201</v>
      </c>
      <c r="E1191" s="3">
        <v>213.316</v>
      </c>
      <c r="F1191" s="3">
        <v>209.51499999999999</v>
      </c>
      <c r="G1191" s="3">
        <v>211.98699999999999</v>
      </c>
      <c r="H1191" s="3">
        <v>210.07400000000001</v>
      </c>
      <c r="I1191" s="3">
        <v>1554750000</v>
      </c>
      <c r="J1191" s="3">
        <v>21659329261.341999</v>
      </c>
    </row>
    <row r="1192" spans="1:10" x14ac:dyDescent="0.25">
      <c r="A1192" s="3">
        <v>1191</v>
      </c>
      <c r="B1192" s="3" t="s">
        <v>10</v>
      </c>
      <c r="C1192" s="3" t="s">
        <v>11</v>
      </c>
      <c r="D1192" s="3" t="s">
        <v>1202</v>
      </c>
      <c r="E1192" s="3">
        <v>213.857</v>
      </c>
      <c r="F1192" s="3">
        <v>209.80500000000001</v>
      </c>
      <c r="G1192" s="3">
        <v>209.97499999999999</v>
      </c>
      <c r="H1192" s="3">
        <v>212.53299999999999</v>
      </c>
      <c r="I1192" s="3">
        <v>1377760000</v>
      </c>
      <c r="J1192" s="3">
        <v>21917195707.898998</v>
      </c>
    </row>
    <row r="1193" spans="1:10" x14ac:dyDescent="0.25">
      <c r="A1193" s="3">
        <v>1192</v>
      </c>
      <c r="B1193" s="3" t="s">
        <v>10</v>
      </c>
      <c r="C1193" s="3" t="s">
        <v>11</v>
      </c>
      <c r="D1193" s="3" t="s">
        <v>1203</v>
      </c>
      <c r="E1193" s="3">
        <v>212.999</v>
      </c>
      <c r="F1193" s="3">
        <v>208.86799999999999</v>
      </c>
      <c r="G1193" s="3">
        <v>212.47900000000001</v>
      </c>
      <c r="H1193" s="3">
        <v>211.34</v>
      </c>
      <c r="I1193" s="3">
        <v>1501600000</v>
      </c>
      <c r="J1193" s="3">
        <v>21798464880.695999</v>
      </c>
    </row>
    <row r="1194" spans="1:10" x14ac:dyDescent="0.25">
      <c r="A1194" s="3">
        <v>1193</v>
      </c>
      <c r="B1194" s="3" t="s">
        <v>10</v>
      </c>
      <c r="C1194" s="3" t="s">
        <v>11</v>
      </c>
      <c r="D1194" s="3" t="s">
        <v>1204</v>
      </c>
      <c r="E1194" s="3">
        <v>212.62299999999999</v>
      </c>
      <c r="F1194" s="3">
        <v>208.92400000000001</v>
      </c>
      <c r="G1194" s="3">
        <v>211.51300000000001</v>
      </c>
      <c r="H1194" s="3">
        <v>210.41800000000001</v>
      </c>
      <c r="I1194" s="3">
        <v>1452380000</v>
      </c>
      <c r="J1194" s="3">
        <v>21707637539.525002</v>
      </c>
    </row>
    <row r="1195" spans="1:10" x14ac:dyDescent="0.25">
      <c r="A1195" s="3">
        <v>1194</v>
      </c>
      <c r="B1195" s="3" t="s">
        <v>10</v>
      </c>
      <c r="C1195" s="3" t="s">
        <v>11</v>
      </c>
      <c r="D1195" s="3" t="s">
        <v>1205</v>
      </c>
      <c r="E1195" s="3">
        <v>210.51499999999999</v>
      </c>
      <c r="F1195" s="3">
        <v>206.13499999999999</v>
      </c>
      <c r="G1195" s="3">
        <v>210.149</v>
      </c>
      <c r="H1195" s="3">
        <v>206.82599999999999</v>
      </c>
      <c r="I1195" s="3">
        <v>1610260000</v>
      </c>
      <c r="J1195" s="3">
        <v>21341261802.282001</v>
      </c>
    </row>
    <row r="1196" spans="1:10" x14ac:dyDescent="0.25">
      <c r="A1196" s="3">
        <v>1195</v>
      </c>
      <c r="B1196" s="3" t="s">
        <v>10</v>
      </c>
      <c r="C1196" s="3" t="s">
        <v>11</v>
      </c>
      <c r="D1196" s="3" t="s">
        <v>1206</v>
      </c>
      <c r="E1196" s="3">
        <v>207.04499999999999</v>
      </c>
      <c r="F1196" s="3">
        <v>174.084</v>
      </c>
      <c r="G1196" s="3">
        <v>206.53399999999999</v>
      </c>
      <c r="H1196" s="3">
        <v>181.39699999999999</v>
      </c>
      <c r="I1196" s="3">
        <v>2595330000</v>
      </c>
      <c r="J1196" s="3">
        <v>18721032761.174999</v>
      </c>
    </row>
    <row r="1197" spans="1:10" x14ac:dyDescent="0.25">
      <c r="A1197" s="3">
        <v>1196</v>
      </c>
      <c r="B1197" s="3" t="s">
        <v>10</v>
      </c>
      <c r="C1197" s="3" t="s">
        <v>11</v>
      </c>
      <c r="D1197" s="3" t="s">
        <v>1207</v>
      </c>
      <c r="E1197" s="3">
        <v>184.251</v>
      </c>
      <c r="F1197" s="3">
        <v>170.18899999999999</v>
      </c>
      <c r="G1197" s="3">
        <v>181.899</v>
      </c>
      <c r="H1197" s="3">
        <v>180.80600000000001</v>
      </c>
      <c r="I1197" s="3">
        <v>2638410000</v>
      </c>
      <c r="J1197" s="3">
        <v>18663659629.019001</v>
      </c>
    </row>
    <row r="1198" spans="1:10" x14ac:dyDescent="0.25">
      <c r="A1198" s="3">
        <v>1197</v>
      </c>
      <c r="B1198" s="3" t="s">
        <v>10</v>
      </c>
      <c r="C1198" s="3" t="s">
        <v>11</v>
      </c>
      <c r="D1198" s="3" t="s">
        <v>1208</v>
      </c>
      <c r="E1198" s="3">
        <v>181.35</v>
      </c>
      <c r="F1198" s="3">
        <v>173.126</v>
      </c>
      <c r="G1198" s="3">
        <v>180.86500000000001</v>
      </c>
      <c r="H1198" s="3">
        <v>175.17699999999999</v>
      </c>
      <c r="I1198" s="3">
        <v>2015330000</v>
      </c>
      <c r="J1198" s="3">
        <v>18086156169.365002</v>
      </c>
    </row>
    <row r="1199" spans="1:10" x14ac:dyDescent="0.25">
      <c r="A1199" s="3">
        <v>1198</v>
      </c>
      <c r="B1199" s="3" t="s">
        <v>10</v>
      </c>
      <c r="C1199" s="3" t="s">
        <v>11</v>
      </c>
      <c r="D1199" s="3" t="s">
        <v>1209</v>
      </c>
      <c r="E1199" s="3">
        <v>175.851</v>
      </c>
      <c r="F1199" s="3">
        <v>172.869</v>
      </c>
      <c r="G1199" s="3">
        <v>175.36</v>
      </c>
      <c r="H1199" s="3">
        <v>174.001</v>
      </c>
      <c r="I1199" s="3">
        <v>1832800000</v>
      </c>
      <c r="J1199" s="3">
        <v>17968221714.766998</v>
      </c>
    </row>
    <row r="1200" spans="1:10" x14ac:dyDescent="0.25">
      <c r="A1200" s="3">
        <v>1199</v>
      </c>
      <c r="B1200" s="3" t="s">
        <v>10</v>
      </c>
      <c r="C1200" s="3" t="s">
        <v>11</v>
      </c>
      <c r="D1200" s="3" t="s">
        <v>1210</v>
      </c>
      <c r="E1200" s="3">
        <v>179.15199999999999</v>
      </c>
      <c r="F1200" s="3">
        <v>174.17500000000001</v>
      </c>
      <c r="G1200" s="3">
        <v>174.17500000000001</v>
      </c>
      <c r="H1200" s="3">
        <v>177.06700000000001</v>
      </c>
      <c r="I1200" s="3">
        <v>1810920000</v>
      </c>
      <c r="J1200" s="3">
        <v>18288411984.396</v>
      </c>
    </row>
    <row r="1201" spans="1:10" x14ac:dyDescent="0.25">
      <c r="A1201" s="3">
        <v>1200</v>
      </c>
      <c r="B1201" s="3" t="s">
        <v>10</v>
      </c>
      <c r="C1201" s="3" t="s">
        <v>11</v>
      </c>
      <c r="D1201" s="3" t="s">
        <v>1211</v>
      </c>
      <c r="E1201" s="3">
        <v>177.179</v>
      </c>
      <c r="F1201" s="3">
        <v>147.851</v>
      </c>
      <c r="G1201" s="3">
        <v>177.179</v>
      </c>
      <c r="H1201" s="3">
        <v>149.17500000000001</v>
      </c>
      <c r="I1201" s="3">
        <v>2745160000</v>
      </c>
      <c r="J1201" s="3">
        <v>15410551811.35</v>
      </c>
    </row>
    <row r="1202" spans="1:10" x14ac:dyDescent="0.25">
      <c r="A1202" s="3">
        <v>1201</v>
      </c>
      <c r="B1202" s="3" t="s">
        <v>10</v>
      </c>
      <c r="C1202" s="3" t="s">
        <v>11</v>
      </c>
      <c r="D1202" s="3" t="s">
        <v>1212</v>
      </c>
      <c r="E1202" s="3">
        <v>151.25299999999999</v>
      </c>
      <c r="F1202" s="3">
        <v>126.36</v>
      </c>
      <c r="G1202" s="3">
        <v>148.81100000000001</v>
      </c>
      <c r="H1202" s="3">
        <v>130.339</v>
      </c>
      <c r="I1202" s="3">
        <v>3134410000</v>
      </c>
      <c r="J1202" s="3">
        <v>13467303238.603001</v>
      </c>
    </row>
    <row r="1203" spans="1:10" x14ac:dyDescent="0.25">
      <c r="A1203" s="3">
        <v>1202</v>
      </c>
      <c r="B1203" s="3" t="s">
        <v>10</v>
      </c>
      <c r="C1203" s="3" t="s">
        <v>11</v>
      </c>
      <c r="D1203" s="3" t="s">
        <v>1213</v>
      </c>
      <c r="E1203" s="3">
        <v>138.88999999999999</v>
      </c>
      <c r="F1203" s="3">
        <v>125.758</v>
      </c>
      <c r="G1203" s="3">
        <v>131.142</v>
      </c>
      <c r="H1203" s="3">
        <v>136.70099999999999</v>
      </c>
      <c r="I1203" s="3">
        <v>2685930000</v>
      </c>
      <c r="J1203" s="3">
        <v>14127420909.375</v>
      </c>
    </row>
    <row r="1204" spans="1:10" x14ac:dyDescent="0.25">
      <c r="A1204" s="3">
        <v>1203</v>
      </c>
      <c r="B1204" s="3" t="s">
        <v>10</v>
      </c>
      <c r="C1204" s="3" t="s">
        <v>11</v>
      </c>
      <c r="D1204" s="3" t="s">
        <v>1214</v>
      </c>
      <c r="E1204" s="3">
        <v>137.74</v>
      </c>
      <c r="F1204" s="3">
        <v>126.706</v>
      </c>
      <c r="G1204" s="3">
        <v>136.81100000000001</v>
      </c>
      <c r="H1204" s="3">
        <v>126.706</v>
      </c>
      <c r="I1204" s="3">
        <v>1792150000</v>
      </c>
      <c r="J1204" s="3">
        <v>13097009561.837999</v>
      </c>
    </row>
    <row r="1205" spans="1:10" x14ac:dyDescent="0.25">
      <c r="A1205" s="3">
        <v>1204</v>
      </c>
      <c r="B1205" s="3" t="s">
        <v>10</v>
      </c>
      <c r="C1205" s="3" t="s">
        <v>11</v>
      </c>
      <c r="D1205" s="3" t="s">
        <v>1215</v>
      </c>
      <c r="E1205" s="3">
        <v>127.02800000000001</v>
      </c>
      <c r="F1205" s="3">
        <v>119.559</v>
      </c>
      <c r="G1205" s="3">
        <v>126.419</v>
      </c>
      <c r="H1205" s="3">
        <v>123.29600000000001</v>
      </c>
      <c r="I1205" s="3">
        <v>1998010000</v>
      </c>
      <c r="J1205" s="3">
        <v>12747016419.385</v>
      </c>
    </row>
    <row r="1206" spans="1:10" x14ac:dyDescent="0.25">
      <c r="A1206" s="3">
        <v>1205</v>
      </c>
      <c r="B1206" s="3" t="s">
        <v>10</v>
      </c>
      <c r="C1206" s="3" t="s">
        <v>11</v>
      </c>
      <c r="D1206" s="3" t="s">
        <v>1216</v>
      </c>
      <c r="E1206" s="3">
        <v>126.788</v>
      </c>
      <c r="F1206" s="3">
        <v>110.825</v>
      </c>
      <c r="G1206" s="3">
        <v>123.304</v>
      </c>
      <c r="H1206" s="3">
        <v>113.494</v>
      </c>
      <c r="I1206" s="3">
        <v>1800960000</v>
      </c>
      <c r="J1206" s="3">
        <v>11735901798.827</v>
      </c>
    </row>
    <row r="1207" spans="1:10" x14ac:dyDescent="0.25">
      <c r="A1207" s="3">
        <v>1206</v>
      </c>
      <c r="B1207" s="3" t="s">
        <v>10</v>
      </c>
      <c r="C1207" s="3" t="s">
        <v>11</v>
      </c>
      <c r="D1207" s="3" t="s">
        <v>1217</v>
      </c>
      <c r="E1207" s="3">
        <v>118.881</v>
      </c>
      <c r="F1207" s="3">
        <v>101.77</v>
      </c>
      <c r="G1207" s="3">
        <v>113.126</v>
      </c>
      <c r="H1207" s="3">
        <v>116.45</v>
      </c>
      <c r="I1207" s="3">
        <v>2466750000</v>
      </c>
      <c r="J1207" s="3">
        <v>12043900588.437</v>
      </c>
    </row>
    <row r="1208" spans="1:10" x14ac:dyDescent="0.25">
      <c r="A1208" s="3">
        <v>1207</v>
      </c>
      <c r="B1208" s="3" t="s">
        <v>10</v>
      </c>
      <c r="C1208" s="3" t="s">
        <v>11</v>
      </c>
      <c r="D1208" s="3" t="s">
        <v>1218</v>
      </c>
      <c r="E1208" s="3">
        <v>118.20099999999999</v>
      </c>
      <c r="F1208" s="3">
        <v>104.893</v>
      </c>
      <c r="G1208" s="3">
        <v>116.343</v>
      </c>
      <c r="H1208" s="3">
        <v>108.33499999999999</v>
      </c>
      <c r="I1208" s="3">
        <v>2139490000</v>
      </c>
      <c r="J1208" s="3">
        <v>11206775318.021</v>
      </c>
    </row>
    <row r="1209" spans="1:10" x14ac:dyDescent="0.25">
      <c r="A1209" s="3">
        <v>1208</v>
      </c>
      <c r="B1209" s="3" t="s">
        <v>10</v>
      </c>
      <c r="C1209" s="3" t="s">
        <v>11</v>
      </c>
      <c r="D1209" s="3" t="s">
        <v>1219</v>
      </c>
      <c r="E1209" s="3">
        <v>111.842</v>
      </c>
      <c r="F1209" s="3">
        <v>102.452</v>
      </c>
      <c r="G1209" s="3">
        <v>107.913</v>
      </c>
      <c r="H1209" s="3">
        <v>110.01</v>
      </c>
      <c r="I1209" s="3">
        <v>2320010000</v>
      </c>
      <c r="J1209" s="3">
        <v>11382216772.809999</v>
      </c>
    </row>
    <row r="1210" spans="1:10" x14ac:dyDescent="0.25">
      <c r="A1210" s="3">
        <v>1209</v>
      </c>
      <c r="B1210" s="3" t="s">
        <v>10</v>
      </c>
      <c r="C1210" s="3" t="s">
        <v>11</v>
      </c>
      <c r="D1210" s="3" t="s">
        <v>1220</v>
      </c>
      <c r="E1210" s="3">
        <v>126.048</v>
      </c>
      <c r="F1210" s="3">
        <v>110.19799999999999</v>
      </c>
      <c r="G1210" s="3">
        <v>110.19799999999999</v>
      </c>
      <c r="H1210" s="3">
        <v>122.438</v>
      </c>
      <c r="I1210" s="3">
        <v>2673470000</v>
      </c>
      <c r="J1210" s="3">
        <v>12670491119.129</v>
      </c>
    </row>
    <row r="1211" spans="1:10" x14ac:dyDescent="0.25">
      <c r="A1211" s="3">
        <v>1210</v>
      </c>
      <c r="B1211" s="3" t="s">
        <v>10</v>
      </c>
      <c r="C1211" s="3" t="s">
        <v>11</v>
      </c>
      <c r="D1211" s="3" t="s">
        <v>1221</v>
      </c>
      <c r="E1211" s="3">
        <v>123.22972106934</v>
      </c>
      <c r="F1211" s="3">
        <v>115.297687692</v>
      </c>
      <c r="G1211" s="3">
        <v>122.72154998779</v>
      </c>
      <c r="H1211" s="3">
        <v>117.542645204</v>
      </c>
      <c r="I1211" s="3">
        <v>2196099150.5759001</v>
      </c>
      <c r="J1211" s="3">
        <v>12166285641.540001</v>
      </c>
    </row>
    <row r="1212" spans="1:10" x14ac:dyDescent="0.25">
      <c r="A1212" s="3">
        <v>1211</v>
      </c>
      <c r="B1212" s="3" t="s">
        <v>10</v>
      </c>
      <c r="C1212" s="3" t="s">
        <v>11</v>
      </c>
      <c r="D1212" s="3" t="s">
        <v>1222</v>
      </c>
      <c r="E1212" s="3">
        <v>119.42376738900001</v>
      </c>
      <c r="F1212" s="3">
        <v>111.74496214200001</v>
      </c>
      <c r="G1212" s="3">
        <v>117.728096299</v>
      </c>
      <c r="H1212" s="3">
        <v>113.171421096</v>
      </c>
      <c r="I1212" s="3">
        <v>2020748395.5181</v>
      </c>
      <c r="J1212" s="3">
        <v>11716096075.586</v>
      </c>
    </row>
    <row r="1213" spans="1:10" x14ac:dyDescent="0.25">
      <c r="A1213" s="3">
        <v>1212</v>
      </c>
      <c r="B1213" s="3" t="s">
        <v>10</v>
      </c>
      <c r="C1213" s="3" t="s">
        <v>11</v>
      </c>
      <c r="D1213" s="3" t="s">
        <v>1223</v>
      </c>
      <c r="E1213" s="3">
        <v>120.841453719</v>
      </c>
      <c r="F1213" s="3">
        <v>111.619121681</v>
      </c>
      <c r="G1213" s="3">
        <v>113.39776179899999</v>
      </c>
      <c r="H1213" s="3">
        <v>118.635558644</v>
      </c>
      <c r="I1213" s="3">
        <v>2131475767.6482</v>
      </c>
      <c r="J1213" s="3">
        <v>12284117522.004999</v>
      </c>
    </row>
    <row r="1214" spans="1:10" x14ac:dyDescent="0.25">
      <c r="A1214" s="3">
        <v>1213</v>
      </c>
      <c r="B1214" s="3" t="s">
        <v>10</v>
      </c>
      <c r="C1214" s="3" t="s">
        <v>11</v>
      </c>
      <c r="D1214" s="3" t="s">
        <v>1224</v>
      </c>
      <c r="E1214" s="3">
        <v>120.562046513</v>
      </c>
      <c r="F1214" s="3">
        <v>116.092041098</v>
      </c>
      <c r="G1214" s="3">
        <v>118.26815086400001</v>
      </c>
      <c r="H1214" s="3">
        <v>116.388899329</v>
      </c>
      <c r="I1214" s="3">
        <v>1856199148.7806001</v>
      </c>
      <c r="J1214" s="3">
        <v>12053770487.117001</v>
      </c>
    </row>
    <row r="1215" spans="1:10" x14ac:dyDescent="0.25">
      <c r="A1215" s="3">
        <v>1214</v>
      </c>
      <c r="B1215" s="3" t="s">
        <v>10</v>
      </c>
      <c r="C1215" s="3" t="s">
        <v>11</v>
      </c>
      <c r="D1215" s="3" t="s">
        <v>1225</v>
      </c>
      <c r="E1215" s="3">
        <v>116.61906831</v>
      </c>
      <c r="F1215" s="3">
        <v>107.41565390700001</v>
      </c>
      <c r="G1215" s="3">
        <v>116.378758099</v>
      </c>
      <c r="H1215" s="3">
        <v>108.925017829</v>
      </c>
      <c r="I1215" s="3">
        <v>1772756192.7458</v>
      </c>
      <c r="J1215" s="3">
        <v>11282911403.549999</v>
      </c>
    </row>
    <row r="1216" spans="1:10" x14ac:dyDescent="0.25">
      <c r="A1216" s="3">
        <v>1215</v>
      </c>
      <c r="B1216" s="3" t="s">
        <v>10</v>
      </c>
      <c r="C1216" s="3" t="s">
        <v>11</v>
      </c>
      <c r="D1216" s="3" t="s">
        <v>1226</v>
      </c>
      <c r="E1216" s="3">
        <v>113.14291437200001</v>
      </c>
      <c r="F1216" s="3">
        <v>107.402721386</v>
      </c>
      <c r="G1216" s="3">
        <v>108.80315931200001</v>
      </c>
      <c r="H1216" s="3">
        <v>110.214189589</v>
      </c>
      <c r="I1216" s="3">
        <v>1748116495.0888</v>
      </c>
      <c r="J1216" s="3">
        <v>11418617062.749001</v>
      </c>
    </row>
    <row r="1217" spans="1:10" x14ac:dyDescent="0.25">
      <c r="A1217" s="3">
        <v>1216</v>
      </c>
      <c r="B1217" s="3" t="s">
        <v>10</v>
      </c>
      <c r="C1217" s="3" t="s">
        <v>11</v>
      </c>
      <c r="D1217" s="3" t="s">
        <v>1227</v>
      </c>
      <c r="E1217" s="3">
        <v>110.59860670400001</v>
      </c>
      <c r="F1217" s="3">
        <v>102.475555559</v>
      </c>
      <c r="G1217" s="3">
        <v>110.335517946</v>
      </c>
      <c r="H1217" s="3">
        <v>102.475555559</v>
      </c>
      <c r="I1217" s="3">
        <v>1990157607.4647</v>
      </c>
      <c r="J1217" s="3">
        <v>10618884099.139999</v>
      </c>
    </row>
    <row r="1218" spans="1:10" x14ac:dyDescent="0.25">
      <c r="A1218" s="3">
        <v>1217</v>
      </c>
      <c r="B1218" s="3" t="s">
        <v>10</v>
      </c>
      <c r="C1218" s="3" t="s">
        <v>11</v>
      </c>
      <c r="D1218" s="3" t="s">
        <v>1228</v>
      </c>
      <c r="E1218" s="3">
        <v>104.103496045</v>
      </c>
      <c r="F1218" s="3">
        <v>91.761056156600006</v>
      </c>
      <c r="G1218" s="3">
        <v>102.450592687</v>
      </c>
      <c r="H1218" s="3">
        <v>91.761056156600006</v>
      </c>
      <c r="I1218" s="3">
        <v>2310716932.4507999</v>
      </c>
      <c r="J1218" s="3">
        <v>9510417097.1926003</v>
      </c>
    </row>
    <row r="1219" spans="1:10" x14ac:dyDescent="0.25">
      <c r="A1219" s="3">
        <v>1218</v>
      </c>
      <c r="B1219" s="3" t="s">
        <v>10</v>
      </c>
      <c r="C1219" s="3" t="s">
        <v>11</v>
      </c>
      <c r="D1219" s="3" t="s">
        <v>1229</v>
      </c>
      <c r="E1219" s="3">
        <v>96.089842346799998</v>
      </c>
      <c r="F1219" s="3">
        <v>83.469720786400003</v>
      </c>
      <c r="G1219" s="3">
        <v>91.649834213000005</v>
      </c>
      <c r="H1219" s="3">
        <v>93.294564014800002</v>
      </c>
      <c r="I1219" s="3">
        <v>2554304529.7860999</v>
      </c>
      <c r="J1219" s="3">
        <v>9671177427.2549992</v>
      </c>
    </row>
    <row r="1220" spans="1:10" x14ac:dyDescent="0.25">
      <c r="A1220" s="3">
        <v>1219</v>
      </c>
      <c r="B1220" s="3" t="s">
        <v>10</v>
      </c>
      <c r="C1220" s="3" t="s">
        <v>11</v>
      </c>
      <c r="D1220" s="3" t="s">
        <v>1230</v>
      </c>
      <c r="E1220" s="3">
        <v>97.059880567600004</v>
      </c>
      <c r="F1220" s="3">
        <v>86.825665817300006</v>
      </c>
      <c r="G1220" s="3">
        <v>93.410078345200006</v>
      </c>
      <c r="H1220" s="3">
        <v>92.159639687699993</v>
      </c>
      <c r="I1220" s="3">
        <v>1855759401.1517999</v>
      </c>
      <c r="J1220" s="3">
        <v>9555327945.8866997</v>
      </c>
    </row>
    <row r="1221" spans="1:10" x14ac:dyDescent="0.25">
      <c r="A1221" s="3">
        <v>1220</v>
      </c>
      <c r="B1221" s="3" t="s">
        <v>10</v>
      </c>
      <c r="C1221" s="3" t="s">
        <v>11</v>
      </c>
      <c r="D1221" s="3" t="s">
        <v>1231</v>
      </c>
      <c r="E1221" s="3">
        <v>98.900030132300003</v>
      </c>
      <c r="F1221" s="3">
        <v>91.0312776727</v>
      </c>
      <c r="G1221" s="3">
        <v>92.035432692200004</v>
      </c>
      <c r="H1221" s="3">
        <v>95.142059484300006</v>
      </c>
      <c r="I1221" s="3">
        <v>1875567179.8908999</v>
      </c>
      <c r="J1221" s="3">
        <v>9866414731.7619991</v>
      </c>
    </row>
    <row r="1222" spans="1:10" x14ac:dyDescent="0.25">
      <c r="A1222" s="3">
        <v>1221</v>
      </c>
      <c r="B1222" s="3" t="s">
        <v>10</v>
      </c>
      <c r="C1222" s="3" t="s">
        <v>11</v>
      </c>
      <c r="D1222" s="3" t="s">
        <v>1232</v>
      </c>
      <c r="E1222" s="3">
        <v>96.257302124700004</v>
      </c>
      <c r="F1222" s="3">
        <v>90.654253381199993</v>
      </c>
      <c r="G1222" s="3">
        <v>94.992170526099997</v>
      </c>
      <c r="H1222" s="3">
        <v>91.685656755099998</v>
      </c>
      <c r="I1222" s="3">
        <v>1756437577.0088999</v>
      </c>
      <c r="J1222" s="3">
        <v>9509816314.6826</v>
      </c>
    </row>
    <row r="1223" spans="1:10" x14ac:dyDescent="0.25">
      <c r="A1223" s="3">
        <v>1222</v>
      </c>
      <c r="B1223" s="3" t="s">
        <v>10</v>
      </c>
      <c r="C1223" s="3" t="s">
        <v>11</v>
      </c>
      <c r="D1223" s="3" t="s">
        <v>1233</v>
      </c>
      <c r="E1223" s="3">
        <v>92.782325470200007</v>
      </c>
      <c r="F1223" s="3">
        <v>87.688407795700002</v>
      </c>
      <c r="G1223" s="3">
        <v>91.578937314100003</v>
      </c>
      <c r="H1223" s="3">
        <v>88.945303212900001</v>
      </c>
      <c r="I1223" s="3">
        <v>1707497898.2693999</v>
      </c>
      <c r="J1223" s="3">
        <v>9227301064.4687004</v>
      </c>
    </row>
    <row r="1224" spans="1:10" x14ac:dyDescent="0.25">
      <c r="A1224" s="3">
        <v>1223</v>
      </c>
      <c r="B1224" s="3" t="s">
        <v>10</v>
      </c>
      <c r="C1224" s="3" t="s">
        <v>11</v>
      </c>
      <c r="D1224" s="3" t="s">
        <v>1234</v>
      </c>
      <c r="E1224" s="3">
        <v>92.240552277800006</v>
      </c>
      <c r="F1224" s="3">
        <v>88.263559347200001</v>
      </c>
      <c r="G1224" s="3">
        <v>88.610703388000005</v>
      </c>
      <c r="H1224" s="3">
        <v>90.593301906500002</v>
      </c>
      <c r="I1224" s="3">
        <v>1533050103.4733</v>
      </c>
      <c r="J1224" s="3">
        <v>9400044026.0004997</v>
      </c>
    </row>
    <row r="1225" spans="1:10" x14ac:dyDescent="0.25">
      <c r="A1225" s="3">
        <v>1224</v>
      </c>
      <c r="B1225" s="3" t="s">
        <v>10</v>
      </c>
      <c r="C1225" s="3" t="s">
        <v>11</v>
      </c>
      <c r="D1225" s="3" t="s">
        <v>1235</v>
      </c>
      <c r="E1225" s="3">
        <v>91.111602443199999</v>
      </c>
      <c r="F1225" s="3">
        <v>85.518310399200004</v>
      </c>
      <c r="G1225" s="3">
        <v>90.655229049599996</v>
      </c>
      <c r="H1225" s="3">
        <v>86.539314888500002</v>
      </c>
      <c r="I1225" s="3">
        <v>1754475621.8032999</v>
      </c>
      <c r="J1225" s="3">
        <v>8981108542.8318005</v>
      </c>
    </row>
    <row r="1226" spans="1:10" x14ac:dyDescent="0.25">
      <c r="A1226" s="3">
        <v>1225</v>
      </c>
      <c r="B1226" s="3" t="s">
        <v>10</v>
      </c>
      <c r="C1226" s="3" t="s">
        <v>11</v>
      </c>
      <c r="D1226" s="3" t="s">
        <v>1236</v>
      </c>
      <c r="E1226" s="3">
        <v>87.144939608200005</v>
      </c>
      <c r="F1226" s="3">
        <v>83.226474550600003</v>
      </c>
      <c r="G1226" s="3">
        <v>86.630353191300003</v>
      </c>
      <c r="H1226" s="3">
        <v>84.30829593</v>
      </c>
      <c r="I1226" s="3">
        <v>1651491876.9100001</v>
      </c>
      <c r="J1226" s="3">
        <v>8751209553.5569992</v>
      </c>
    </row>
    <row r="1227" spans="1:10" x14ac:dyDescent="0.25">
      <c r="A1227" s="3">
        <v>1226</v>
      </c>
      <c r="B1227" s="3" t="s">
        <v>10</v>
      </c>
      <c r="C1227" s="3" t="s">
        <v>11</v>
      </c>
      <c r="D1227" s="3" t="s">
        <v>1237</v>
      </c>
      <c r="E1227" s="3">
        <v>85.342742575599999</v>
      </c>
      <c r="F1227" s="3">
        <v>82.829890288300007</v>
      </c>
      <c r="G1227" s="3">
        <v>84.279694394000003</v>
      </c>
      <c r="H1227" s="3">
        <v>84.440809528900004</v>
      </c>
      <c r="I1227" s="3">
        <v>1496176898.2967999</v>
      </c>
      <c r="J1227" s="3">
        <v>8766638124.2495003</v>
      </c>
    </row>
    <row r="1228" spans="1:10" x14ac:dyDescent="0.25">
      <c r="A1228" s="3">
        <v>1227</v>
      </c>
      <c r="B1228" s="3" t="s">
        <v>10</v>
      </c>
      <c r="C1228" s="3" t="s">
        <v>11</v>
      </c>
      <c r="D1228" s="3" t="s">
        <v>1238</v>
      </c>
      <c r="E1228" s="3">
        <v>87.568123784299999</v>
      </c>
      <c r="F1228" s="3">
        <v>84.469406551500001</v>
      </c>
      <c r="G1228" s="3">
        <v>84.469406551500001</v>
      </c>
      <c r="H1228" s="3">
        <v>85.262096927100004</v>
      </c>
      <c r="I1228" s="3">
        <v>1565817037.0959001</v>
      </c>
      <c r="J1228" s="3">
        <v>8853567310.9673004</v>
      </c>
    </row>
    <row r="1229" spans="1:10" x14ac:dyDescent="0.25">
      <c r="A1229" s="3">
        <v>1228</v>
      </c>
      <c r="B1229" s="3" t="s">
        <v>10</v>
      </c>
      <c r="C1229" s="3" t="s">
        <v>11</v>
      </c>
      <c r="D1229" s="3" t="s">
        <v>1239</v>
      </c>
      <c r="E1229" s="3">
        <v>96.805053940700006</v>
      </c>
      <c r="F1229" s="3">
        <v>85.382111997699994</v>
      </c>
      <c r="G1229" s="3">
        <v>85.382111997699994</v>
      </c>
      <c r="H1229" s="3">
        <v>95.133827116299997</v>
      </c>
      <c r="I1229" s="3">
        <v>2101453023.7957001</v>
      </c>
      <c r="J1229" s="3">
        <v>9880456238.6124992</v>
      </c>
    </row>
    <row r="1230" spans="1:10" x14ac:dyDescent="0.25">
      <c r="A1230" s="3">
        <v>1229</v>
      </c>
      <c r="B1230" s="3" t="s">
        <v>10</v>
      </c>
      <c r="C1230" s="3" t="s">
        <v>11</v>
      </c>
      <c r="D1230" s="3" t="s">
        <v>1240</v>
      </c>
      <c r="E1230" s="3">
        <v>101.320236081</v>
      </c>
      <c r="F1230" s="3">
        <v>92.968518608699995</v>
      </c>
      <c r="G1230" s="3">
        <v>95.108042885200007</v>
      </c>
      <c r="H1230" s="3">
        <v>101.112455798</v>
      </c>
      <c r="I1230" s="3">
        <v>2277514075.7038999</v>
      </c>
      <c r="J1230" s="3">
        <v>10503295748.624001</v>
      </c>
    </row>
    <row r="1231" spans="1:10" x14ac:dyDescent="0.25">
      <c r="A1231" s="3">
        <v>1230</v>
      </c>
      <c r="B1231" s="3" t="s">
        <v>10</v>
      </c>
      <c r="C1231" s="3" t="s">
        <v>11</v>
      </c>
      <c r="D1231" s="3" t="s">
        <v>1241</v>
      </c>
      <c r="E1231" s="3">
        <v>108.54905524999999</v>
      </c>
      <c r="F1231" s="3">
        <v>100.69146208799999</v>
      </c>
      <c r="G1231" s="3">
        <v>101.68384635699999</v>
      </c>
      <c r="H1231" s="3">
        <v>101.26857522500001</v>
      </c>
      <c r="I1231" s="3">
        <v>2456482114.7228999</v>
      </c>
      <c r="J1231" s="3">
        <v>10521416480.544001</v>
      </c>
    </row>
    <row r="1232" spans="1:10" x14ac:dyDescent="0.25">
      <c r="A1232" s="3">
        <v>1231</v>
      </c>
      <c r="B1232" s="3" t="s">
        <v>10</v>
      </c>
      <c r="C1232" s="3" t="s">
        <v>11</v>
      </c>
      <c r="D1232" s="3" t="s">
        <v>1242</v>
      </c>
      <c r="E1232" s="3">
        <v>117.170126749</v>
      </c>
      <c r="F1232" s="3">
        <v>100.63995804</v>
      </c>
      <c r="G1232" s="3">
        <v>101.090438108</v>
      </c>
      <c r="H1232" s="3">
        <v>116.21687011</v>
      </c>
      <c r="I1232" s="3">
        <v>3063842618.2010999</v>
      </c>
      <c r="J1232" s="3">
        <v>12076674310.485001</v>
      </c>
    </row>
    <row r="1233" spans="1:10" x14ac:dyDescent="0.25">
      <c r="A1233" s="3">
        <v>1232</v>
      </c>
      <c r="B1233" s="3" t="s">
        <v>10</v>
      </c>
      <c r="C1233" s="3" t="s">
        <v>11</v>
      </c>
      <c r="D1233" s="3" t="s">
        <v>1243</v>
      </c>
      <c r="E1233" s="3">
        <v>119.094162227</v>
      </c>
      <c r="F1233" s="3">
        <v>107.58479463</v>
      </c>
      <c r="G1233" s="3">
        <v>115.83540173</v>
      </c>
      <c r="H1233" s="3">
        <v>109.496233553</v>
      </c>
      <c r="I1233" s="3">
        <v>2632539990.3044</v>
      </c>
      <c r="J1233" s="3">
        <v>11380357568.584</v>
      </c>
    </row>
    <row r="1234" spans="1:10" x14ac:dyDescent="0.25">
      <c r="A1234" s="3">
        <v>1233</v>
      </c>
      <c r="B1234" s="3" t="s">
        <v>10</v>
      </c>
      <c r="C1234" s="3" t="s">
        <v>11</v>
      </c>
      <c r="D1234" s="3" t="s">
        <v>1244</v>
      </c>
      <c r="E1234" s="3">
        <v>116.75949916099999</v>
      </c>
      <c r="F1234" s="3">
        <v>107.503167084</v>
      </c>
      <c r="G1234" s="3">
        <v>109.45594093</v>
      </c>
      <c r="H1234" s="3">
        <v>116.75949916099999</v>
      </c>
      <c r="I1234" s="3">
        <v>2338772938.8042002</v>
      </c>
      <c r="J1234" s="3">
        <v>12137481655.061001</v>
      </c>
    </row>
    <row r="1235" spans="1:10" x14ac:dyDescent="0.25">
      <c r="A1235" s="3">
        <v>1234</v>
      </c>
      <c r="B1235" s="3" t="s">
        <v>10</v>
      </c>
      <c r="C1235" s="3" t="s">
        <v>11</v>
      </c>
      <c r="D1235" s="3" t="s">
        <v>1245</v>
      </c>
      <c r="E1235" s="3">
        <v>133.07530196100001</v>
      </c>
      <c r="F1235" s="3">
        <v>117.273897972</v>
      </c>
      <c r="G1235" s="3">
        <v>117.273897972</v>
      </c>
      <c r="H1235" s="3">
        <v>130.765259805</v>
      </c>
      <c r="I1235" s="3">
        <v>3579715060.7953</v>
      </c>
      <c r="J1235" s="3">
        <v>13595887731.691999</v>
      </c>
    </row>
    <row r="1236" spans="1:10" x14ac:dyDescent="0.25">
      <c r="A1236" s="3">
        <v>1235</v>
      </c>
      <c r="B1236" s="3" t="s">
        <v>10</v>
      </c>
      <c r="C1236" s="3" t="s">
        <v>11</v>
      </c>
      <c r="D1236" s="3" t="s">
        <v>1246</v>
      </c>
      <c r="E1236" s="3">
        <v>157.66870349300001</v>
      </c>
      <c r="F1236" s="3">
        <v>130.641669901</v>
      </c>
      <c r="G1236" s="3">
        <v>130.641669901</v>
      </c>
      <c r="H1236" s="3">
        <v>140.23800256000001</v>
      </c>
      <c r="I1236" s="3">
        <v>4370343386.7896004</v>
      </c>
      <c r="J1236" s="3">
        <v>14583457939.469</v>
      </c>
    </row>
    <row r="1237" spans="1:10" x14ac:dyDescent="0.25">
      <c r="A1237" s="3">
        <v>1236</v>
      </c>
      <c r="B1237" s="3" t="s">
        <v>10</v>
      </c>
      <c r="C1237" s="3" t="s">
        <v>11</v>
      </c>
      <c r="D1237" s="3" t="s">
        <v>1247</v>
      </c>
      <c r="E1237" s="3">
        <v>140.99758903700001</v>
      </c>
      <c r="F1237" s="3">
        <v>125.11329114500001</v>
      </c>
      <c r="G1237" s="3">
        <v>140.99758903700001</v>
      </c>
      <c r="H1237" s="3">
        <v>129.84435176</v>
      </c>
      <c r="I1237" s="3">
        <v>3298280609.2674999</v>
      </c>
      <c r="J1237" s="3">
        <v>13505089289.677999</v>
      </c>
    </row>
    <row r="1238" spans="1:10" x14ac:dyDescent="0.25">
      <c r="A1238" s="3">
        <v>1237</v>
      </c>
      <c r="B1238" s="3" t="s">
        <v>10</v>
      </c>
      <c r="C1238" s="3" t="s">
        <v>11</v>
      </c>
      <c r="D1238" s="3" t="s">
        <v>1248</v>
      </c>
      <c r="E1238" s="3">
        <v>136.677248539</v>
      </c>
      <c r="F1238" s="3">
        <v>126.29290758</v>
      </c>
      <c r="G1238" s="3">
        <v>129.88882272699999</v>
      </c>
      <c r="H1238" s="3">
        <v>131.86562737400001</v>
      </c>
      <c r="I1238" s="3">
        <v>2720469126.4733</v>
      </c>
      <c r="J1238" s="3">
        <v>13717858345.673</v>
      </c>
    </row>
    <row r="1239" spans="1:10" x14ac:dyDescent="0.25">
      <c r="A1239" s="3">
        <v>1238</v>
      </c>
      <c r="B1239" s="3" t="s">
        <v>10</v>
      </c>
      <c r="C1239" s="3" t="s">
        <v>11</v>
      </c>
      <c r="D1239" s="3" t="s">
        <v>1249</v>
      </c>
      <c r="E1239" s="3">
        <v>132.677059292</v>
      </c>
      <c r="F1239" s="3">
        <v>115.65009975700001</v>
      </c>
      <c r="G1239" s="3">
        <v>131.92358465999999</v>
      </c>
      <c r="H1239" s="3">
        <v>116.575910514</v>
      </c>
      <c r="I1239" s="3">
        <v>2612804378.3572998</v>
      </c>
      <c r="J1239" s="3">
        <v>12129493222.309</v>
      </c>
    </row>
    <row r="1240" spans="1:10" x14ac:dyDescent="0.25">
      <c r="A1240" s="3">
        <v>1239</v>
      </c>
      <c r="B1240" s="3" t="s">
        <v>10</v>
      </c>
      <c r="C1240" s="3" t="s">
        <v>11</v>
      </c>
      <c r="D1240" s="3" t="s">
        <v>1250</v>
      </c>
      <c r="E1240" s="3">
        <v>137.64701330599999</v>
      </c>
      <c r="F1240" s="3">
        <v>115.693132487</v>
      </c>
      <c r="G1240" s="3">
        <v>116.898198052</v>
      </c>
      <c r="H1240" s="3">
        <v>137.64701330599999</v>
      </c>
      <c r="I1240" s="3">
        <v>3130201009.4064002</v>
      </c>
      <c r="J1240" s="3">
        <v>14324511544.327</v>
      </c>
    </row>
    <row r="1241" spans="1:10" x14ac:dyDescent="0.25">
      <c r="A1241" s="3">
        <v>1240</v>
      </c>
      <c r="B1241" s="3" t="s">
        <v>10</v>
      </c>
      <c r="C1241" s="3" t="s">
        <v>11</v>
      </c>
      <c r="D1241" s="3" t="s">
        <v>1251</v>
      </c>
      <c r="E1241" s="3">
        <v>147.03433000199999</v>
      </c>
      <c r="F1241" s="3">
        <v>134.570180924</v>
      </c>
      <c r="G1241" s="3">
        <v>138.46878261000001</v>
      </c>
      <c r="H1241" s="3">
        <v>138.01833477900001</v>
      </c>
      <c r="I1241" s="3">
        <v>3169029972.2028999</v>
      </c>
      <c r="J1241" s="3">
        <v>14365797195.627001</v>
      </c>
    </row>
    <row r="1242" spans="1:10" x14ac:dyDescent="0.25">
      <c r="A1242" s="3">
        <v>1241</v>
      </c>
      <c r="B1242" s="3" t="s">
        <v>10</v>
      </c>
      <c r="C1242" s="3" t="s">
        <v>11</v>
      </c>
      <c r="D1242" s="3" t="s">
        <v>1252</v>
      </c>
      <c r="E1242" s="3">
        <v>140.68909016200001</v>
      </c>
      <c r="F1242" s="3">
        <v>133.98233332199999</v>
      </c>
      <c r="G1242" s="3">
        <v>137.62746256400001</v>
      </c>
      <c r="H1242" s="3">
        <v>139.85945289200001</v>
      </c>
      <c r="I1242" s="3">
        <v>2660086834.1134</v>
      </c>
      <c r="J1242" s="3">
        <v>14560066114.186001</v>
      </c>
    </row>
    <row r="1243" spans="1:10" x14ac:dyDescent="0.25">
      <c r="A1243" s="3">
        <v>1242</v>
      </c>
      <c r="B1243" s="3" t="s">
        <v>10</v>
      </c>
      <c r="C1243" s="3" t="s">
        <v>11</v>
      </c>
      <c r="D1243" s="3" t="s">
        <v>1253</v>
      </c>
      <c r="E1243" s="3">
        <v>140.181156945</v>
      </c>
      <c r="F1243" s="3">
        <v>132.51939244799999</v>
      </c>
      <c r="G1243" s="3">
        <v>140.03107443299999</v>
      </c>
      <c r="H1243" s="3">
        <v>133.368263445</v>
      </c>
      <c r="I1243" s="3">
        <v>2358360233.9650998</v>
      </c>
      <c r="J1243" s="3">
        <v>13886837729.669001</v>
      </c>
    </row>
    <row r="1244" spans="1:10" x14ac:dyDescent="0.25">
      <c r="A1244" s="3">
        <v>1243</v>
      </c>
      <c r="B1244" s="3" t="s">
        <v>10</v>
      </c>
      <c r="C1244" s="3" t="s">
        <v>11</v>
      </c>
      <c r="D1244" s="3" t="s">
        <v>1254</v>
      </c>
      <c r="E1244" s="3">
        <v>141.39750437800001</v>
      </c>
      <c r="F1244" s="3">
        <v>132.65070554299999</v>
      </c>
      <c r="G1244" s="3">
        <v>133.41814490799999</v>
      </c>
      <c r="H1244" s="3">
        <v>140.819413158</v>
      </c>
      <c r="I1244" s="3">
        <v>2258709868.3227</v>
      </c>
      <c r="J1244" s="3">
        <v>14665318369.579</v>
      </c>
    </row>
    <row r="1245" spans="1:10" x14ac:dyDescent="0.25">
      <c r="A1245" s="3">
        <v>1244</v>
      </c>
      <c r="B1245" s="3" t="s">
        <v>10</v>
      </c>
      <c r="C1245" s="3" t="s">
        <v>11</v>
      </c>
      <c r="D1245" s="3" t="s">
        <v>1255</v>
      </c>
      <c r="E1245" s="3">
        <v>156.92913084599999</v>
      </c>
      <c r="F1245" s="3">
        <v>140.65096007700001</v>
      </c>
      <c r="G1245" s="3">
        <v>141.51951695100001</v>
      </c>
      <c r="H1245" s="3">
        <v>155.04767721499999</v>
      </c>
      <c r="I1245" s="3">
        <v>3328240369.4232001</v>
      </c>
      <c r="J1245" s="3">
        <v>16150049902.419001</v>
      </c>
    </row>
    <row r="1246" spans="1:10" x14ac:dyDescent="0.25">
      <c r="A1246" s="3">
        <v>1245</v>
      </c>
      <c r="B1246" s="3" t="s">
        <v>10</v>
      </c>
      <c r="C1246" s="3" t="s">
        <v>11</v>
      </c>
      <c r="D1246" s="3" t="s">
        <v>1256</v>
      </c>
      <c r="E1246" s="3">
        <v>155.86305769800001</v>
      </c>
      <c r="F1246" s="3">
        <v>147.198367015</v>
      </c>
      <c r="G1246" s="3">
        <v>155.19603779299999</v>
      </c>
      <c r="H1246" s="3">
        <v>149.13500337900001</v>
      </c>
      <c r="I1246" s="3">
        <v>2676164880.2374001</v>
      </c>
      <c r="J1246" s="3">
        <v>15536849936.049999</v>
      </c>
    </row>
    <row r="1247" spans="1:10" x14ac:dyDescent="0.25">
      <c r="A1247" s="3">
        <v>1246</v>
      </c>
      <c r="B1247" s="3" t="s">
        <v>10</v>
      </c>
      <c r="C1247" s="3" t="s">
        <v>11</v>
      </c>
      <c r="D1247" s="3" t="s">
        <v>1257</v>
      </c>
      <c r="E1247" s="3">
        <v>156.878975599</v>
      </c>
      <c r="F1247" s="3">
        <v>147.90709900799999</v>
      </c>
      <c r="G1247" s="3">
        <v>148.912894276</v>
      </c>
      <c r="H1247" s="3">
        <v>154.58194227000001</v>
      </c>
      <c r="I1247" s="3">
        <v>3126192535.1033001</v>
      </c>
      <c r="J1247" s="3">
        <v>16107068093.014</v>
      </c>
    </row>
    <row r="1248" spans="1:10" x14ac:dyDescent="0.25">
      <c r="A1248" s="3">
        <v>1247</v>
      </c>
      <c r="B1248" s="3" t="s">
        <v>10</v>
      </c>
      <c r="C1248" s="3" t="s">
        <v>11</v>
      </c>
      <c r="D1248" s="3" t="s">
        <v>1258</v>
      </c>
      <c r="E1248" s="3">
        <v>160.82488908900001</v>
      </c>
      <c r="F1248" s="3">
        <v>154.337419842</v>
      </c>
      <c r="G1248" s="3">
        <v>154.337419842</v>
      </c>
      <c r="H1248" s="3">
        <v>155.638589483</v>
      </c>
      <c r="I1248" s="3">
        <v>3338211928.0384998</v>
      </c>
      <c r="J1248" s="3">
        <v>16219974744.612</v>
      </c>
    </row>
    <row r="1249" spans="1:10" x14ac:dyDescent="0.25">
      <c r="A1249" s="3">
        <v>1248</v>
      </c>
      <c r="B1249" s="3" t="s">
        <v>10</v>
      </c>
      <c r="C1249" s="3" t="s">
        <v>11</v>
      </c>
      <c r="D1249" s="3" t="s">
        <v>1259</v>
      </c>
      <c r="E1249" s="3">
        <v>159.371446832</v>
      </c>
      <c r="F1249" s="3">
        <v>152.085923804</v>
      </c>
      <c r="G1249" s="3">
        <v>155.804227981</v>
      </c>
      <c r="H1249" s="3">
        <v>157.746199308</v>
      </c>
      <c r="I1249" s="3">
        <v>3231294371.1578999</v>
      </c>
      <c r="J1249" s="3">
        <v>16442429109.107</v>
      </c>
    </row>
    <row r="1250" spans="1:10" x14ac:dyDescent="0.25">
      <c r="A1250" s="3">
        <v>1249</v>
      </c>
      <c r="B1250" s="3" t="s">
        <v>10</v>
      </c>
      <c r="C1250" s="3" t="s">
        <v>11</v>
      </c>
      <c r="D1250" s="3" t="s">
        <v>1260</v>
      </c>
      <c r="E1250" s="3">
        <v>158.45043116799999</v>
      </c>
      <c r="F1250" s="3">
        <v>151.15071977599999</v>
      </c>
      <c r="G1250" s="3">
        <v>157.80948734</v>
      </c>
      <c r="H1250" s="3">
        <v>151.69921345099999</v>
      </c>
      <c r="I1250" s="3">
        <v>2712108387.9084001</v>
      </c>
      <c r="J1250" s="3">
        <v>15814868678.406</v>
      </c>
    </row>
    <row r="1251" spans="1:10" x14ac:dyDescent="0.25">
      <c r="A1251" s="3">
        <v>1250</v>
      </c>
      <c r="B1251" s="3" t="s">
        <v>10</v>
      </c>
      <c r="C1251" s="3" t="s">
        <v>11</v>
      </c>
      <c r="D1251" s="3" t="s">
        <v>1261</v>
      </c>
      <c r="E1251" s="3">
        <v>153.62577982600001</v>
      </c>
      <c r="F1251" s="3">
        <v>148.66953556199999</v>
      </c>
      <c r="G1251" s="3">
        <v>151.96754298100001</v>
      </c>
      <c r="H1251" s="3">
        <v>150.359633438</v>
      </c>
      <c r="I1251" s="3">
        <v>2459808140.3238001</v>
      </c>
      <c r="J1251" s="3">
        <v>15677889901.927999</v>
      </c>
    </row>
    <row r="1252" spans="1:10" x14ac:dyDescent="0.25">
      <c r="A1252" s="3">
        <v>1251</v>
      </c>
      <c r="B1252" s="3" t="s">
        <v>10</v>
      </c>
      <c r="C1252" s="3" t="s">
        <v>11</v>
      </c>
      <c r="D1252" s="3" t="s">
        <v>1262</v>
      </c>
      <c r="E1252" s="3">
        <v>153.622254454</v>
      </c>
      <c r="F1252" s="3">
        <v>150.28838233799999</v>
      </c>
      <c r="G1252" s="3">
        <v>150.5546946</v>
      </c>
      <c r="H1252" s="3">
        <v>150.80311047000001</v>
      </c>
      <c r="I1252" s="3">
        <v>2369241196.8891001</v>
      </c>
      <c r="J1252" s="3">
        <v>15726845711.49</v>
      </c>
    </row>
    <row r="1253" spans="1:10" x14ac:dyDescent="0.25">
      <c r="A1253" s="3">
        <v>1252</v>
      </c>
      <c r="B1253" s="3" t="s">
        <v>10</v>
      </c>
      <c r="C1253" s="3" t="s">
        <v>11</v>
      </c>
      <c r="D1253" s="3" t="s">
        <v>1263</v>
      </c>
      <c r="E1253" s="3">
        <v>152.14827493600001</v>
      </c>
      <c r="F1253" s="3">
        <v>126.52937645</v>
      </c>
      <c r="G1253" s="3">
        <v>150.843510345</v>
      </c>
      <c r="H1253" s="3">
        <v>128.62518594400001</v>
      </c>
      <c r="I1253" s="3">
        <v>3397734455.6416998</v>
      </c>
      <c r="J1253" s="3">
        <v>13416263931.385</v>
      </c>
    </row>
    <row r="1254" spans="1:10" x14ac:dyDescent="0.25">
      <c r="A1254" s="3">
        <v>1253</v>
      </c>
      <c r="B1254" s="3" t="s">
        <v>10</v>
      </c>
      <c r="C1254" s="3" t="s">
        <v>11</v>
      </c>
      <c r="D1254" s="3" t="s">
        <v>1264</v>
      </c>
      <c r="E1254" s="3">
        <v>130.165937404</v>
      </c>
      <c r="F1254" s="3">
        <v>125.24493967799999</v>
      </c>
      <c r="G1254" s="3">
        <v>127.81396214599999</v>
      </c>
      <c r="H1254" s="3">
        <v>127.54832486799999</v>
      </c>
      <c r="I1254" s="3">
        <v>2667585233.5057998</v>
      </c>
      <c r="J1254" s="3">
        <v>13306214133.65</v>
      </c>
    </row>
    <row r="1255" spans="1:10" x14ac:dyDescent="0.25">
      <c r="A1255" s="3">
        <v>1254</v>
      </c>
      <c r="B1255" s="3" t="s">
        <v>10</v>
      </c>
      <c r="C1255" s="3" t="s">
        <v>11</v>
      </c>
      <c r="D1255" s="3" t="s">
        <v>1265</v>
      </c>
      <c r="E1255" s="3">
        <v>128.66612633299999</v>
      </c>
      <c r="F1255" s="3">
        <v>125.446757343</v>
      </c>
      <c r="G1255" s="3">
        <v>127.528082611</v>
      </c>
      <c r="H1255" s="3">
        <v>125.9665328</v>
      </c>
      <c r="I1255" s="3">
        <v>2212109224.4088001</v>
      </c>
      <c r="J1255" s="3">
        <v>13143426379.479</v>
      </c>
    </row>
    <row r="1256" spans="1:10" x14ac:dyDescent="0.25">
      <c r="A1256" s="3">
        <v>1255</v>
      </c>
      <c r="B1256" s="3" t="s">
        <v>10</v>
      </c>
      <c r="C1256" s="3" t="s">
        <v>11</v>
      </c>
      <c r="D1256" s="3" t="s">
        <v>1266</v>
      </c>
      <c r="E1256" s="3">
        <v>126.26787861</v>
      </c>
      <c r="F1256" s="3">
        <v>116.085966478</v>
      </c>
      <c r="G1256" s="3">
        <v>125.90722966</v>
      </c>
      <c r="H1256" s="3">
        <v>116.89780148</v>
      </c>
      <c r="I1256" s="3">
        <v>2268263943.7603002</v>
      </c>
      <c r="J1256" s="3">
        <v>12199288487.101999</v>
      </c>
    </row>
    <row r="1257" spans="1:10" x14ac:dyDescent="0.25">
      <c r="A1257" s="3">
        <v>1256</v>
      </c>
      <c r="B1257" s="3" t="s">
        <v>10</v>
      </c>
      <c r="C1257" s="3" t="s">
        <v>11</v>
      </c>
      <c r="D1257" s="3" t="s">
        <v>1267</v>
      </c>
      <c r="E1257" s="3">
        <v>130.85674248399999</v>
      </c>
      <c r="F1257" s="3">
        <v>116.967561828</v>
      </c>
      <c r="G1257" s="3">
        <v>116.97909648</v>
      </c>
      <c r="H1257" s="3">
        <v>129.06873260099999</v>
      </c>
      <c r="I1257" s="3">
        <v>2798085735.1757998</v>
      </c>
      <c r="J1257" s="3">
        <v>13471754801.500999</v>
      </c>
    </row>
    <row r="1258" spans="1:10" x14ac:dyDescent="0.25">
      <c r="A1258" s="3">
        <v>1257</v>
      </c>
      <c r="B1258" s="3" t="s">
        <v>10</v>
      </c>
      <c r="C1258" s="3" t="s">
        <v>11</v>
      </c>
      <c r="D1258" s="3" t="s">
        <v>1268</v>
      </c>
      <c r="E1258" s="3">
        <v>130.74356353900001</v>
      </c>
      <c r="F1258" s="3">
        <v>120.311522717</v>
      </c>
      <c r="G1258" s="3">
        <v>129.17269065299999</v>
      </c>
      <c r="H1258" s="3">
        <v>122.032712316</v>
      </c>
      <c r="I1258" s="3">
        <v>2735449164.3274002</v>
      </c>
      <c r="J1258" s="3">
        <v>12739543688.308001</v>
      </c>
    </row>
    <row r="1259" spans="1:10" x14ac:dyDescent="0.25">
      <c r="A1259" s="3">
        <v>1258</v>
      </c>
      <c r="B1259" s="3" t="s">
        <v>10</v>
      </c>
      <c r="C1259" s="3" t="s">
        <v>11</v>
      </c>
      <c r="D1259" s="3" t="s">
        <v>1269</v>
      </c>
      <c r="E1259" s="3">
        <v>127.11825062</v>
      </c>
      <c r="F1259" s="3">
        <v>121.441416987</v>
      </c>
      <c r="G1259" s="3">
        <v>121.809242251</v>
      </c>
      <c r="H1259" s="3">
        <v>123.54706154100001</v>
      </c>
      <c r="I1259" s="3">
        <v>2746469339.7547002</v>
      </c>
      <c r="J1259" s="3">
        <v>12899812275.319</v>
      </c>
    </row>
    <row r="1260" spans="1:10" x14ac:dyDescent="0.25">
      <c r="A1260" s="3">
        <v>1259</v>
      </c>
      <c r="B1260" s="3" t="s">
        <v>10</v>
      </c>
      <c r="C1260" s="3" t="s">
        <v>11</v>
      </c>
      <c r="D1260" s="3" t="s">
        <v>1270</v>
      </c>
      <c r="E1260" s="3">
        <v>124.27071858399999</v>
      </c>
      <c r="F1260" s="3">
        <v>120.81702906300001</v>
      </c>
      <c r="G1260" s="3">
        <v>123.573540063</v>
      </c>
      <c r="H1260" s="3">
        <v>123.741921671</v>
      </c>
      <c r="I1260" s="3">
        <v>2594091284.9496999</v>
      </c>
      <c r="J1260" s="3">
        <v>12922347329.556</v>
      </c>
    </row>
    <row r="1261" spans="1:10" x14ac:dyDescent="0.25">
      <c r="A1261" s="3">
        <v>1260</v>
      </c>
      <c r="B1261" s="3" t="s">
        <v>10</v>
      </c>
      <c r="C1261" s="3" t="s">
        <v>11</v>
      </c>
      <c r="D1261" s="3" t="s">
        <v>1271</v>
      </c>
      <c r="E1261" s="3">
        <v>123.841693294</v>
      </c>
      <c r="F1261" s="3">
        <v>120.241901443</v>
      </c>
      <c r="G1261" s="3">
        <v>123.654651715</v>
      </c>
      <c r="H1261" s="3">
        <v>121.010265197</v>
      </c>
      <c r="I1261" s="3">
        <v>2305389799.8776999</v>
      </c>
      <c r="J1261" s="3">
        <v>12639234713.356001</v>
      </c>
    </row>
    <row r="1262" spans="1:10" x14ac:dyDescent="0.25">
      <c r="A1262" s="3">
        <v>1261</v>
      </c>
      <c r="B1262" s="3" t="s">
        <v>10</v>
      </c>
      <c r="C1262" s="3" t="s">
        <v>11</v>
      </c>
      <c r="D1262" s="3" t="s">
        <v>1272</v>
      </c>
      <c r="E1262" s="3">
        <v>125.904226831</v>
      </c>
      <c r="F1262" s="3">
        <v>121.161034294</v>
      </c>
      <c r="G1262" s="3">
        <v>121.614427217</v>
      </c>
      <c r="H1262" s="3">
        <v>124.519021209</v>
      </c>
      <c r="I1262" s="3">
        <v>3048261797.0906</v>
      </c>
      <c r="J1262" s="3">
        <v>13007954845.582001</v>
      </c>
    </row>
    <row r="1263" spans="1:10" x14ac:dyDescent="0.25">
      <c r="A1263" s="3">
        <v>1262</v>
      </c>
      <c r="B1263" s="3" t="s">
        <v>10</v>
      </c>
      <c r="C1263" s="3" t="s">
        <v>11</v>
      </c>
      <c r="D1263" s="3" t="s">
        <v>1273</v>
      </c>
      <c r="E1263" s="3">
        <v>125.070389929</v>
      </c>
      <c r="F1263" s="3">
        <v>118.70232527100001</v>
      </c>
      <c r="G1263" s="3">
        <v>124.632400648</v>
      </c>
      <c r="H1263" s="3">
        <v>119.474828958</v>
      </c>
      <c r="I1263" s="3">
        <v>2964108269.1078</v>
      </c>
      <c r="J1263" s="3">
        <v>12483136112.360001</v>
      </c>
    </row>
    <row r="1264" spans="1:10" x14ac:dyDescent="0.25">
      <c r="A1264" s="3">
        <v>1263</v>
      </c>
      <c r="B1264" s="3" t="s">
        <v>10</v>
      </c>
      <c r="C1264" s="3" t="s">
        <v>11</v>
      </c>
      <c r="D1264" s="3" t="s">
        <v>1274</v>
      </c>
      <c r="E1264" s="3">
        <v>119.715437964</v>
      </c>
      <c r="F1264" s="3">
        <v>116.15743702899999</v>
      </c>
      <c r="G1264" s="3">
        <v>119.636456665</v>
      </c>
      <c r="H1264" s="3">
        <v>117.157852232</v>
      </c>
      <c r="I1264" s="3">
        <v>2421720342.5201998</v>
      </c>
      <c r="J1264" s="3">
        <v>12242940197.386</v>
      </c>
    </row>
    <row r="1265" spans="1:10" x14ac:dyDescent="0.25">
      <c r="A1265" s="3">
        <v>1264</v>
      </c>
      <c r="B1265" s="3" t="s">
        <v>10</v>
      </c>
      <c r="C1265" s="3" t="s">
        <v>11</v>
      </c>
      <c r="D1265" s="3" t="s">
        <v>1275</v>
      </c>
      <c r="E1265" s="3">
        <v>119.66434234</v>
      </c>
      <c r="F1265" s="3">
        <v>114.67667935199999</v>
      </c>
      <c r="G1265" s="3">
        <v>117.11075621000001</v>
      </c>
      <c r="H1265" s="3">
        <v>118.747550914</v>
      </c>
      <c r="I1265" s="3">
        <v>2552507404.7262001</v>
      </c>
      <c r="J1265" s="3">
        <v>12410972240.969</v>
      </c>
    </row>
    <row r="1266" spans="1:10" x14ac:dyDescent="0.25">
      <c r="A1266" s="3">
        <v>1265</v>
      </c>
      <c r="B1266" s="3" t="s">
        <v>10</v>
      </c>
      <c r="C1266" s="3" t="s">
        <v>11</v>
      </c>
      <c r="D1266" s="3" t="s">
        <v>1276</v>
      </c>
      <c r="E1266" s="3">
        <v>119.42279760700001</v>
      </c>
      <c r="F1266" s="3">
        <v>116.37664710599999</v>
      </c>
      <c r="G1266" s="3">
        <v>118.713816943</v>
      </c>
      <c r="H1266" s="3">
        <v>117.452609248</v>
      </c>
      <c r="I1266" s="3">
        <v>2556952198.3814001</v>
      </c>
      <c r="J1266" s="3">
        <v>12277481872.035999</v>
      </c>
    </row>
    <row r="1267" spans="1:10" x14ac:dyDescent="0.25">
      <c r="A1267" s="3">
        <v>1266</v>
      </c>
      <c r="B1267" s="3" t="s">
        <v>10</v>
      </c>
      <c r="C1267" s="3" t="s">
        <v>11</v>
      </c>
      <c r="D1267" s="3" t="s">
        <v>1277</v>
      </c>
      <c r="E1267" s="3">
        <v>118.03210699900001</v>
      </c>
      <c r="F1267" s="3">
        <v>116.006798483</v>
      </c>
      <c r="G1267" s="3">
        <v>117.462784971</v>
      </c>
      <c r="H1267" s="3">
        <v>117.362886414</v>
      </c>
      <c r="I1267" s="3">
        <v>2520843419.6202998</v>
      </c>
      <c r="J1267" s="3">
        <v>12269992351.245001</v>
      </c>
    </row>
    <row r="1268" spans="1:10" x14ac:dyDescent="0.25">
      <c r="A1268" s="3">
        <v>1267</v>
      </c>
      <c r="B1268" s="3" t="s">
        <v>10</v>
      </c>
      <c r="C1268" s="3" t="s">
        <v>11</v>
      </c>
      <c r="D1268" s="3" t="s">
        <v>1278</v>
      </c>
      <c r="E1268" s="3">
        <v>117.802996076</v>
      </c>
      <c r="F1268" s="3">
        <v>115.83015256900001</v>
      </c>
      <c r="G1268" s="3">
        <v>117.594952273</v>
      </c>
      <c r="H1268" s="3">
        <v>116.37834358000001</v>
      </c>
      <c r="I1268" s="3">
        <v>2606881898.1441998</v>
      </c>
      <c r="J1268" s="3">
        <v>12168932300.405001</v>
      </c>
    </row>
    <row r="1269" spans="1:10" x14ac:dyDescent="0.25">
      <c r="A1269" s="3">
        <v>1268</v>
      </c>
      <c r="B1269" s="3" t="s">
        <v>10</v>
      </c>
      <c r="C1269" s="3" t="s">
        <v>11</v>
      </c>
      <c r="D1269" s="3" t="s">
        <v>1279</v>
      </c>
      <c r="E1269" s="3">
        <v>118.084116514</v>
      </c>
      <c r="F1269" s="3">
        <v>115.98057448900001</v>
      </c>
      <c r="G1269" s="3">
        <v>116.37352634299999</v>
      </c>
      <c r="H1269" s="3">
        <v>116.488738462</v>
      </c>
      <c r="I1269" s="3">
        <v>2412181168.8372002</v>
      </c>
      <c r="J1269" s="3">
        <v>12182338148.306</v>
      </c>
    </row>
    <row r="1270" spans="1:10" x14ac:dyDescent="0.25">
      <c r="A1270" s="3">
        <v>1269</v>
      </c>
      <c r="B1270" s="3" t="s">
        <v>10</v>
      </c>
      <c r="C1270" s="3" t="s">
        <v>11</v>
      </c>
      <c r="D1270" s="3" t="s">
        <v>1280</v>
      </c>
      <c r="E1270" s="3">
        <v>116.685408284</v>
      </c>
      <c r="F1270" s="3">
        <v>113.405291898</v>
      </c>
      <c r="G1270" s="3">
        <v>116.510314866</v>
      </c>
      <c r="H1270" s="3">
        <v>113.405291898</v>
      </c>
      <c r="I1270" s="3">
        <v>2775888286.9987998</v>
      </c>
      <c r="J1270" s="3">
        <v>11861671822.009001</v>
      </c>
    </row>
    <row r="1271" spans="1:10" x14ac:dyDescent="0.25">
      <c r="A1271" s="3">
        <v>1270</v>
      </c>
      <c r="B1271" s="3" t="s">
        <v>10</v>
      </c>
      <c r="C1271" s="3" t="s">
        <v>11</v>
      </c>
      <c r="D1271" s="3" t="s">
        <v>1281</v>
      </c>
      <c r="E1271" s="3">
        <v>113.688228674</v>
      </c>
      <c r="F1271" s="3">
        <v>103.33646555200001</v>
      </c>
      <c r="G1271" s="3">
        <v>113.285232063</v>
      </c>
      <c r="H1271" s="3">
        <v>106.589976822</v>
      </c>
      <c r="I1271" s="3">
        <v>3366895504.6689</v>
      </c>
      <c r="J1271" s="3">
        <v>11150461957.798</v>
      </c>
    </row>
    <row r="1272" spans="1:10" x14ac:dyDescent="0.25">
      <c r="A1272" s="3">
        <v>1271</v>
      </c>
      <c r="B1272" s="3" t="s">
        <v>10</v>
      </c>
      <c r="C1272" s="3" t="s">
        <v>11</v>
      </c>
      <c r="D1272" s="3" t="s">
        <v>1282</v>
      </c>
      <c r="E1272" s="3">
        <v>107.16578786700001</v>
      </c>
      <c r="F1272" s="3">
        <v>103.99923126100001</v>
      </c>
      <c r="G1272" s="3">
        <v>106.721953365</v>
      </c>
      <c r="H1272" s="3">
        <v>105.598213782</v>
      </c>
      <c r="I1272" s="3">
        <v>2900418605.9717999</v>
      </c>
      <c r="J1272" s="3">
        <v>11048347342.070999</v>
      </c>
    </row>
    <row r="1273" spans="1:10" x14ac:dyDescent="0.25">
      <c r="A1273" s="3">
        <v>1272</v>
      </c>
      <c r="B1273" s="3" t="s">
        <v>10</v>
      </c>
      <c r="C1273" s="3" t="s">
        <v>11</v>
      </c>
      <c r="D1273" s="3" t="s">
        <v>1283</v>
      </c>
      <c r="E1273" s="3">
        <v>109.452982289</v>
      </c>
      <c r="F1273" s="3">
        <v>104.84379221</v>
      </c>
      <c r="G1273" s="3">
        <v>105.407204612</v>
      </c>
      <c r="H1273" s="3">
        <v>108.90753982</v>
      </c>
      <c r="I1273" s="3">
        <v>2874370354.586</v>
      </c>
      <c r="J1273" s="3">
        <v>11396282341.163</v>
      </c>
    </row>
    <row r="1274" spans="1:10" x14ac:dyDescent="0.25">
      <c r="A1274" s="3">
        <v>1273</v>
      </c>
      <c r="B1274" s="3" t="s">
        <v>10</v>
      </c>
      <c r="C1274" s="3" t="s">
        <v>11</v>
      </c>
      <c r="D1274" s="3" t="s">
        <v>1284</v>
      </c>
      <c r="E1274" s="3">
        <v>110.458358316</v>
      </c>
      <c r="F1274" s="3">
        <v>106.52535342199999</v>
      </c>
      <c r="G1274" s="3">
        <v>108.900771037</v>
      </c>
      <c r="H1274" s="3">
        <v>107.06101306399999</v>
      </c>
      <c r="I1274" s="3">
        <v>2828796030.7616</v>
      </c>
      <c r="J1274" s="3">
        <v>11204735502.204</v>
      </c>
    </row>
    <row r="1275" spans="1:10" x14ac:dyDescent="0.25">
      <c r="A1275" s="3">
        <v>1274</v>
      </c>
      <c r="B1275" s="3" t="s">
        <v>10</v>
      </c>
      <c r="C1275" s="3" t="s">
        <v>11</v>
      </c>
      <c r="D1275" s="3" t="s">
        <v>1285</v>
      </c>
      <c r="E1275" s="3">
        <v>108.63870693600001</v>
      </c>
      <c r="F1275" s="3">
        <v>105.046500037</v>
      </c>
      <c r="G1275" s="3">
        <v>107.14768372100001</v>
      </c>
      <c r="H1275" s="3">
        <v>107.609786895</v>
      </c>
      <c r="I1275" s="3">
        <v>2541271518.8733001</v>
      </c>
      <c r="J1275" s="3">
        <v>11263815609.941</v>
      </c>
    </row>
    <row r="1276" spans="1:10" x14ac:dyDescent="0.25">
      <c r="A1276" s="3">
        <v>1275</v>
      </c>
      <c r="B1276" s="3" t="s">
        <v>10</v>
      </c>
      <c r="C1276" s="3" t="s">
        <v>11</v>
      </c>
      <c r="D1276" s="3" t="s">
        <v>1286</v>
      </c>
      <c r="E1276" s="3">
        <v>110.653877671</v>
      </c>
      <c r="F1276" s="3">
        <v>106.764019085</v>
      </c>
      <c r="G1276" s="3">
        <v>107.466413449</v>
      </c>
      <c r="H1276" s="3">
        <v>110.430261898</v>
      </c>
      <c r="I1276" s="3">
        <v>2385157837.7117</v>
      </c>
      <c r="J1276" s="3">
        <v>11560765572.974001</v>
      </c>
    </row>
    <row r="1277" spans="1:10" x14ac:dyDescent="0.25">
      <c r="A1277" s="3">
        <v>1276</v>
      </c>
      <c r="B1277" s="3" t="s">
        <v>10</v>
      </c>
      <c r="C1277" s="3" t="s">
        <v>11</v>
      </c>
      <c r="D1277" s="3" t="s">
        <v>1287</v>
      </c>
      <c r="E1277" s="3">
        <v>110.827352598</v>
      </c>
      <c r="F1277" s="3">
        <v>106.563985401</v>
      </c>
      <c r="G1277" s="3">
        <v>110.49031801700001</v>
      </c>
      <c r="H1277" s="3">
        <v>107.492671458</v>
      </c>
      <c r="I1277" s="3">
        <v>2519334756.8789001</v>
      </c>
      <c r="J1277" s="3">
        <v>11254870706.426001</v>
      </c>
    </row>
    <row r="1278" spans="1:10" x14ac:dyDescent="0.25">
      <c r="A1278" s="3">
        <v>1277</v>
      </c>
      <c r="B1278" s="3" t="s">
        <v>10</v>
      </c>
      <c r="C1278" s="3" t="s">
        <v>11</v>
      </c>
      <c r="D1278" s="3" t="s">
        <v>1288</v>
      </c>
      <c r="E1278" s="3">
        <v>108.70103534099999</v>
      </c>
      <c r="F1278" s="3">
        <v>107.0674205</v>
      </c>
      <c r="G1278" s="3">
        <v>107.62582150599999</v>
      </c>
      <c r="H1278" s="3">
        <v>107.821603427</v>
      </c>
      <c r="I1278" s="3">
        <v>2491888674.7988</v>
      </c>
      <c r="J1278" s="3">
        <v>11290969363.787001</v>
      </c>
    </row>
    <row r="1279" spans="1:10" x14ac:dyDescent="0.25">
      <c r="A1279" s="3">
        <v>1278</v>
      </c>
      <c r="B1279" s="3" t="s">
        <v>10</v>
      </c>
      <c r="C1279" s="3" t="s">
        <v>11</v>
      </c>
      <c r="D1279" s="3" t="s">
        <v>1289</v>
      </c>
      <c r="E1279" s="3">
        <v>108.13478762699999</v>
      </c>
      <c r="F1279" s="3">
        <v>106.909894888</v>
      </c>
      <c r="G1279" s="3">
        <v>107.628166134</v>
      </c>
      <c r="H1279" s="3">
        <v>107.443520166</v>
      </c>
      <c r="I1279" s="3">
        <v>2515863998.8730998</v>
      </c>
      <c r="J1279" s="3">
        <v>11253035388.4</v>
      </c>
    </row>
    <row r="1280" spans="1:10" x14ac:dyDescent="0.25">
      <c r="A1280" s="3">
        <v>1279</v>
      </c>
      <c r="B1280" s="3" t="s">
        <v>10</v>
      </c>
      <c r="C1280" s="3" t="s">
        <v>11</v>
      </c>
      <c r="D1280" s="3" t="s">
        <v>1290</v>
      </c>
      <c r="E1280" s="3">
        <v>107.56930183</v>
      </c>
      <c r="F1280" s="3">
        <v>102.93456065700001</v>
      </c>
      <c r="G1280" s="3">
        <v>107.56930183</v>
      </c>
      <c r="H1280" s="3">
        <v>104.91928986800001</v>
      </c>
      <c r="I1280" s="3">
        <v>2593048199.1016998</v>
      </c>
      <c r="J1280" s="3">
        <v>10990266832.906</v>
      </c>
    </row>
    <row r="1281" spans="1:10" x14ac:dyDescent="0.25">
      <c r="A1281" s="3">
        <v>1280</v>
      </c>
      <c r="B1281" s="3" t="s">
        <v>10</v>
      </c>
      <c r="C1281" s="3" t="s">
        <v>11</v>
      </c>
      <c r="D1281" s="3" t="s">
        <v>1291</v>
      </c>
      <c r="E1281" s="3">
        <v>106.058875046</v>
      </c>
      <c r="F1281" s="3">
        <v>104.4091339</v>
      </c>
      <c r="G1281" s="3">
        <v>104.83577728900001</v>
      </c>
      <c r="H1281" s="3">
        <v>104.535298574</v>
      </c>
      <c r="I1281" s="3">
        <v>2326764622.2435002</v>
      </c>
      <c r="J1281" s="3">
        <v>10951652648.438</v>
      </c>
    </row>
    <row r="1282" spans="1:10" x14ac:dyDescent="0.25">
      <c r="A1282" s="3">
        <v>1281</v>
      </c>
      <c r="B1282" s="3" t="s">
        <v>10</v>
      </c>
      <c r="C1282" s="3" t="s">
        <v>11</v>
      </c>
      <c r="D1282" s="3" t="s">
        <v>1292</v>
      </c>
      <c r="E1282" s="3">
        <v>119.805812612</v>
      </c>
      <c r="F1282" s="3">
        <v>104.19443646400001</v>
      </c>
      <c r="G1282" s="3">
        <v>104.64504714</v>
      </c>
      <c r="H1282" s="3">
        <v>119.26774886299999</v>
      </c>
      <c r="I1282" s="3">
        <v>3656841346.5183001</v>
      </c>
      <c r="J1282" s="3">
        <v>12496945335.986</v>
      </c>
    </row>
    <row r="1283" spans="1:10" x14ac:dyDescent="0.25">
      <c r="A1283" s="3">
        <v>1282</v>
      </c>
      <c r="B1283" s="3" t="s">
        <v>10</v>
      </c>
      <c r="C1283" s="3" t="s">
        <v>11</v>
      </c>
      <c r="D1283" s="3" t="s">
        <v>1293</v>
      </c>
      <c r="E1283" s="3">
        <v>120.689734028</v>
      </c>
      <c r="F1283" s="3">
        <v>118.00040077600001</v>
      </c>
      <c r="G1283" s="3">
        <v>119.214112324</v>
      </c>
      <c r="H1283" s="3">
        <v>119.430883307</v>
      </c>
      <c r="I1283" s="3">
        <v>2884650400.4095998</v>
      </c>
      <c r="J1283" s="3">
        <v>12515870173.264999</v>
      </c>
    </row>
    <row r="1284" spans="1:10" x14ac:dyDescent="0.25">
      <c r="A1284" s="3">
        <v>1283</v>
      </c>
      <c r="B1284" s="3" t="s">
        <v>10</v>
      </c>
      <c r="C1284" s="3" t="s">
        <v>11</v>
      </c>
      <c r="D1284" s="3" t="s">
        <v>1294</v>
      </c>
      <c r="E1284" s="3">
        <v>124.853626025</v>
      </c>
      <c r="F1284" s="3">
        <v>117.10577614899999</v>
      </c>
      <c r="G1284" s="3">
        <v>119.408964279</v>
      </c>
      <c r="H1284" s="3">
        <v>124.80648494899999</v>
      </c>
      <c r="I1284" s="3">
        <v>3148766590.1427002</v>
      </c>
      <c r="J1284" s="3">
        <v>13080881910.229</v>
      </c>
    </row>
    <row r="1285" spans="1:10" x14ac:dyDescent="0.25">
      <c r="A1285" s="3">
        <v>1284</v>
      </c>
      <c r="B1285" s="3" t="s">
        <v>10</v>
      </c>
      <c r="C1285" s="3" t="s">
        <v>11</v>
      </c>
      <c r="D1285" s="3" t="s">
        <v>1295</v>
      </c>
      <c r="E1285" s="3">
        <v>124.871533617</v>
      </c>
      <c r="F1285" s="3">
        <v>120.31174986000001</v>
      </c>
      <c r="G1285" s="3">
        <v>124.871533617</v>
      </c>
      <c r="H1285" s="3">
        <v>121.298395992</v>
      </c>
      <c r="I1285" s="3">
        <v>3222473887.4089999</v>
      </c>
      <c r="J1285" s="3">
        <v>12714795026.099001</v>
      </c>
    </row>
    <row r="1286" spans="1:10" x14ac:dyDescent="0.25">
      <c r="A1286" s="3">
        <v>1285</v>
      </c>
      <c r="B1286" s="3" t="s">
        <v>10</v>
      </c>
      <c r="C1286" s="3" t="s">
        <v>11</v>
      </c>
      <c r="D1286" s="3" t="s">
        <v>1296</v>
      </c>
      <c r="E1286" s="3">
        <v>123.468300517</v>
      </c>
      <c r="F1286" s="3">
        <v>119.60002548200001</v>
      </c>
      <c r="G1286" s="3">
        <v>121.17857644599999</v>
      </c>
      <c r="H1286" s="3">
        <v>122.572291057</v>
      </c>
      <c r="I1286" s="3">
        <v>3149576428.8446999</v>
      </c>
      <c r="J1286" s="3">
        <v>12849965121.459999</v>
      </c>
    </row>
    <row r="1287" spans="1:10" x14ac:dyDescent="0.25">
      <c r="A1287" s="3">
        <v>1286</v>
      </c>
      <c r="B1287" s="3" t="s">
        <v>10</v>
      </c>
      <c r="C1287" s="3" t="s">
        <v>11</v>
      </c>
      <c r="D1287" s="3" t="s">
        <v>1297</v>
      </c>
      <c r="E1287" s="3">
        <v>125.55069777600001</v>
      </c>
      <c r="F1287" s="3">
        <v>121.612499271</v>
      </c>
      <c r="G1287" s="3">
        <v>122.544287348</v>
      </c>
      <c r="H1287" s="3">
        <v>122.553602552</v>
      </c>
      <c r="I1287" s="3">
        <v>3386585799.1430001</v>
      </c>
      <c r="J1287" s="3">
        <v>12849605818.908001</v>
      </c>
    </row>
    <row r="1288" spans="1:10" x14ac:dyDescent="0.25">
      <c r="A1288" s="3">
        <v>1287</v>
      </c>
      <c r="B1288" s="3" t="s">
        <v>10</v>
      </c>
      <c r="C1288" s="3" t="s">
        <v>11</v>
      </c>
      <c r="D1288" s="3" t="s">
        <v>1298</v>
      </c>
      <c r="E1288" s="3">
        <v>124.45198864300001</v>
      </c>
      <c r="F1288" s="3">
        <v>121.334889287</v>
      </c>
      <c r="G1288" s="3">
        <v>122.41698698499999</v>
      </c>
      <c r="H1288" s="3">
        <v>121.390203726</v>
      </c>
      <c r="I1288" s="3">
        <v>3331701627.6749001</v>
      </c>
      <c r="J1288" s="3">
        <v>12729213674.542999</v>
      </c>
    </row>
    <row r="1289" spans="1:10" x14ac:dyDescent="0.25">
      <c r="A1289" s="3">
        <v>1288</v>
      </c>
      <c r="B1289" s="3" t="s">
        <v>10</v>
      </c>
      <c r="C1289" s="3" t="s">
        <v>11</v>
      </c>
      <c r="D1289" s="3" t="s">
        <v>1299</v>
      </c>
      <c r="E1289" s="3">
        <v>123.660125722</v>
      </c>
      <c r="F1289" s="3">
        <v>121.371914683</v>
      </c>
      <c r="G1289" s="3">
        <v>121.45369483</v>
      </c>
      <c r="H1289" s="3">
        <v>122.100387372</v>
      </c>
      <c r="I1289" s="3">
        <v>3021741614.8569002</v>
      </c>
      <c r="J1289" s="3">
        <v>12805280765.948999</v>
      </c>
    </row>
    <row r="1290" spans="1:10" x14ac:dyDescent="0.25">
      <c r="A1290" s="3">
        <v>1289</v>
      </c>
      <c r="B1290" s="3" t="s">
        <v>10</v>
      </c>
      <c r="C1290" s="3" t="s">
        <v>11</v>
      </c>
      <c r="D1290" s="3" t="s">
        <v>1300</v>
      </c>
      <c r="E1290" s="3">
        <v>124.13481093599999</v>
      </c>
      <c r="F1290" s="3">
        <v>122.295306012</v>
      </c>
      <c r="G1290" s="3">
        <v>122.39645541199999</v>
      </c>
      <c r="H1290" s="3">
        <v>123.26021305499999</v>
      </c>
      <c r="I1290" s="3">
        <v>2905833287.2065001</v>
      </c>
      <c r="J1290" s="3">
        <v>12928550183.500999</v>
      </c>
    </row>
    <row r="1291" spans="1:10" x14ac:dyDescent="0.25">
      <c r="A1291" s="3">
        <v>1290</v>
      </c>
      <c r="B1291" s="3" t="s">
        <v>10</v>
      </c>
      <c r="C1291" s="3" t="s">
        <v>11</v>
      </c>
      <c r="D1291" s="3" t="s">
        <v>1301</v>
      </c>
      <c r="E1291" s="3">
        <v>134.460098625</v>
      </c>
      <c r="F1291" s="3">
        <v>123.09160992</v>
      </c>
      <c r="G1291" s="3">
        <v>123.182083354</v>
      </c>
      <c r="H1291" s="3">
        <v>133.59888294999999</v>
      </c>
      <c r="I1291" s="3">
        <v>4236081129.5363002</v>
      </c>
      <c r="J1291" s="3">
        <v>14014695489.541</v>
      </c>
    </row>
    <row r="1292" spans="1:10" x14ac:dyDescent="0.25">
      <c r="A1292" s="3">
        <v>1291</v>
      </c>
      <c r="B1292" s="3" t="s">
        <v>10</v>
      </c>
      <c r="C1292" s="3" t="s">
        <v>11</v>
      </c>
      <c r="D1292" s="3" t="s">
        <v>1302</v>
      </c>
      <c r="E1292" s="3">
        <v>147.68658778</v>
      </c>
      <c r="F1292" s="3">
        <v>133.00194042000001</v>
      </c>
      <c r="G1292" s="3">
        <v>133.03254869</v>
      </c>
      <c r="H1292" s="3">
        <v>146.09837100999999</v>
      </c>
      <c r="I1292" s="3">
        <v>5387525773.0592003</v>
      </c>
      <c r="J1292" s="3">
        <v>15327852479.183001</v>
      </c>
    </row>
    <row r="1293" spans="1:10" x14ac:dyDescent="0.25">
      <c r="A1293" s="3">
        <v>1292</v>
      </c>
      <c r="B1293" s="3" t="s">
        <v>10</v>
      </c>
      <c r="C1293" s="3" t="s">
        <v>11</v>
      </c>
      <c r="D1293" s="3" t="s">
        <v>1303</v>
      </c>
      <c r="E1293" s="3">
        <v>149.92997773900001</v>
      </c>
      <c r="F1293" s="3">
        <v>145.12846693</v>
      </c>
      <c r="G1293" s="3">
        <v>146.39881947800001</v>
      </c>
      <c r="H1293" s="3">
        <v>145.34618357100001</v>
      </c>
      <c r="I1293" s="3">
        <v>5310842625.3896999</v>
      </c>
      <c r="J1293" s="3">
        <v>15250901018.997</v>
      </c>
    </row>
    <row r="1294" spans="1:10" x14ac:dyDescent="0.25">
      <c r="A1294" s="3">
        <v>1293</v>
      </c>
      <c r="B1294" s="3" t="s">
        <v>10</v>
      </c>
      <c r="C1294" s="3" t="s">
        <v>11</v>
      </c>
      <c r="D1294" s="3" t="s">
        <v>1304</v>
      </c>
      <c r="E1294" s="3">
        <v>149.554343958</v>
      </c>
      <c r="F1294" s="3">
        <v>142.50212661800001</v>
      </c>
      <c r="G1294" s="3">
        <v>145.17272318400001</v>
      </c>
      <c r="H1294" s="3">
        <v>149.554343958</v>
      </c>
      <c r="I1294" s="3">
        <v>4500094964.9151001</v>
      </c>
      <c r="J1294" s="3">
        <v>15694462392.694</v>
      </c>
    </row>
    <row r="1295" spans="1:10" x14ac:dyDescent="0.25">
      <c r="A1295" s="3">
        <v>1294</v>
      </c>
      <c r="B1295" s="3" t="s">
        <v>10</v>
      </c>
      <c r="C1295" s="3" t="s">
        <v>11</v>
      </c>
      <c r="D1295" s="3" t="s">
        <v>1305</v>
      </c>
      <c r="E1295" s="3">
        <v>149.352326643</v>
      </c>
      <c r="F1295" s="3">
        <v>144.563818019</v>
      </c>
      <c r="G1295" s="3">
        <v>149.352326643</v>
      </c>
      <c r="H1295" s="3">
        <v>146.13084428900001</v>
      </c>
      <c r="I1295" s="3">
        <v>3995766856.2605</v>
      </c>
      <c r="J1295" s="3">
        <v>15337145737.976999</v>
      </c>
    </row>
    <row r="1296" spans="1:10" x14ac:dyDescent="0.25">
      <c r="A1296" s="3">
        <v>1295</v>
      </c>
      <c r="B1296" s="3" t="s">
        <v>10</v>
      </c>
      <c r="C1296" s="3" t="s">
        <v>11</v>
      </c>
      <c r="D1296" s="3" t="s">
        <v>1306</v>
      </c>
      <c r="E1296" s="3">
        <v>149.26861687799999</v>
      </c>
      <c r="F1296" s="3">
        <v>145.20654095099999</v>
      </c>
      <c r="G1296" s="3">
        <v>146.07325688</v>
      </c>
      <c r="H1296" s="3">
        <v>149.09245426499999</v>
      </c>
      <c r="I1296" s="3">
        <v>3731099283.6047001</v>
      </c>
      <c r="J1296" s="3">
        <v>15649961167.014</v>
      </c>
    </row>
    <row r="1297" spans="1:10" x14ac:dyDescent="0.25">
      <c r="A1297" s="3">
        <v>1296</v>
      </c>
      <c r="B1297" s="3" t="s">
        <v>10</v>
      </c>
      <c r="C1297" s="3" t="s">
        <v>11</v>
      </c>
      <c r="D1297" s="3" t="s">
        <v>1307</v>
      </c>
      <c r="E1297" s="3">
        <v>159.12587029900001</v>
      </c>
      <c r="F1297" s="3">
        <v>147.331060175</v>
      </c>
      <c r="G1297" s="3">
        <v>148.676621979</v>
      </c>
      <c r="H1297" s="3">
        <v>158.79542978000001</v>
      </c>
      <c r="I1297" s="3">
        <v>4519468458.3491001</v>
      </c>
      <c r="J1297" s="3">
        <v>16670632412.017</v>
      </c>
    </row>
    <row r="1298" spans="1:10" x14ac:dyDescent="0.25">
      <c r="A1298" s="3">
        <v>1297</v>
      </c>
      <c r="B1298" s="3" t="s">
        <v>10</v>
      </c>
      <c r="C1298" s="3" t="s">
        <v>11</v>
      </c>
      <c r="D1298" s="3" t="s">
        <v>1308</v>
      </c>
      <c r="E1298" s="3">
        <v>165.54962749800001</v>
      </c>
      <c r="F1298" s="3">
        <v>135.85265356400001</v>
      </c>
      <c r="G1298" s="3">
        <v>158.902409425</v>
      </c>
      <c r="H1298" s="3">
        <v>135.85265356400001</v>
      </c>
      <c r="I1298" s="3">
        <v>5957715043.4094</v>
      </c>
      <c r="J1298" s="3">
        <v>14263873720.909</v>
      </c>
    </row>
    <row r="1299" spans="1:10" x14ac:dyDescent="0.25">
      <c r="A1299" s="3">
        <v>1298</v>
      </c>
      <c r="B1299" s="3" t="s">
        <v>10</v>
      </c>
      <c r="C1299" s="3" t="s">
        <v>11</v>
      </c>
      <c r="D1299" s="3" t="s">
        <v>1309</v>
      </c>
      <c r="E1299" s="3">
        <v>142.525569179</v>
      </c>
      <c r="F1299" s="3">
        <v>135.483837037</v>
      </c>
      <c r="G1299" s="3">
        <v>135.499726931</v>
      </c>
      <c r="H1299" s="3">
        <v>139.82285549900001</v>
      </c>
      <c r="I1299" s="3">
        <v>4914392068.2784004</v>
      </c>
      <c r="J1299" s="3">
        <v>14682597925.622999</v>
      </c>
    </row>
    <row r="1300" spans="1:10" x14ac:dyDescent="0.25">
      <c r="A1300" s="3">
        <v>1299</v>
      </c>
      <c r="B1300" s="3" t="s">
        <v>10</v>
      </c>
      <c r="C1300" s="3" t="s">
        <v>11</v>
      </c>
      <c r="D1300" s="3" t="s">
        <v>1310</v>
      </c>
      <c r="E1300" s="3">
        <v>139.97643928799999</v>
      </c>
      <c r="F1300" s="3">
        <v>136.57961091600001</v>
      </c>
      <c r="G1300" s="3">
        <v>139.646094554</v>
      </c>
      <c r="H1300" s="3">
        <v>138.08968196000001</v>
      </c>
      <c r="I1300" s="3">
        <v>3791292838.9303002</v>
      </c>
      <c r="J1300" s="3">
        <v>14502464167.281</v>
      </c>
    </row>
    <row r="1301" spans="1:10" x14ac:dyDescent="0.25">
      <c r="A1301" s="3">
        <v>1300</v>
      </c>
      <c r="B1301" s="3" t="s">
        <v>10</v>
      </c>
      <c r="C1301" s="3" t="s">
        <v>11</v>
      </c>
      <c r="D1301" s="3" t="s">
        <v>1311</v>
      </c>
      <c r="E1301" s="3">
        <v>141.33622986699999</v>
      </c>
      <c r="F1301" s="3">
        <v>131.60292222199999</v>
      </c>
      <c r="G1301" s="3">
        <v>138.02957448500001</v>
      </c>
      <c r="H1301" s="3">
        <v>136.125954509</v>
      </c>
      <c r="I1301" s="3">
        <v>4469776860.4794998</v>
      </c>
      <c r="J1301" s="3">
        <v>14298070643.688999</v>
      </c>
    </row>
    <row r="1302" spans="1:10" x14ac:dyDescent="0.25">
      <c r="A1302" s="3">
        <v>1301</v>
      </c>
      <c r="B1302" s="3" t="s">
        <v>10</v>
      </c>
      <c r="C1302" s="3" t="s">
        <v>11</v>
      </c>
      <c r="D1302" s="3" t="s">
        <v>1312</v>
      </c>
      <c r="E1302" s="3">
        <v>138.84713316</v>
      </c>
      <c r="F1302" s="3">
        <v>135.65759412</v>
      </c>
      <c r="G1302" s="3">
        <v>136.28307992500001</v>
      </c>
      <c r="H1302" s="3">
        <v>136.74625200899999</v>
      </c>
      <c r="I1302" s="3">
        <v>4535438953.1689997</v>
      </c>
      <c r="J1302" s="3">
        <v>14365118212.572001</v>
      </c>
    </row>
    <row r="1303" spans="1:10" x14ac:dyDescent="0.25">
      <c r="A1303" s="3">
        <v>1302</v>
      </c>
      <c r="B1303" s="3" t="s">
        <v>10</v>
      </c>
      <c r="C1303" s="3" t="s">
        <v>11</v>
      </c>
      <c r="D1303" s="3" t="s">
        <v>1313</v>
      </c>
      <c r="E1303" s="3">
        <v>138.99527252499999</v>
      </c>
      <c r="F1303" s="3">
        <v>136.434789591</v>
      </c>
      <c r="G1303" s="3">
        <v>136.836239742</v>
      </c>
      <c r="H1303" s="3">
        <v>136.443622783</v>
      </c>
      <c r="I1303" s="3">
        <v>3756124823.7487001</v>
      </c>
      <c r="J1303" s="3">
        <v>14335957424.631001</v>
      </c>
    </row>
    <row r="1304" spans="1:10" x14ac:dyDescent="0.25">
      <c r="A1304" s="3">
        <v>1303</v>
      </c>
      <c r="B1304" s="3" t="s">
        <v>10</v>
      </c>
      <c r="C1304" s="3" t="s">
        <v>11</v>
      </c>
      <c r="D1304" s="3" t="s">
        <v>1314</v>
      </c>
      <c r="E1304" s="3">
        <v>137.18480396800001</v>
      </c>
      <c r="F1304" s="3">
        <v>132.436381643</v>
      </c>
      <c r="G1304" s="3">
        <v>136.35008222600001</v>
      </c>
      <c r="H1304" s="3">
        <v>134.20695529899999</v>
      </c>
      <c r="I1304" s="3">
        <v>3747176425.1680999</v>
      </c>
      <c r="J1304" s="3">
        <v>14103698391.847</v>
      </c>
    </row>
    <row r="1305" spans="1:10" x14ac:dyDescent="0.25">
      <c r="A1305" s="3">
        <v>1304</v>
      </c>
      <c r="B1305" s="3" t="s">
        <v>10</v>
      </c>
      <c r="C1305" s="3" t="s">
        <v>11</v>
      </c>
      <c r="D1305" s="3" t="s">
        <v>1315</v>
      </c>
      <c r="E1305" s="3">
        <v>135.849285216</v>
      </c>
      <c r="F1305" s="3">
        <v>131.328863606</v>
      </c>
      <c r="G1305" s="3">
        <v>134.78612265999999</v>
      </c>
      <c r="H1305" s="3">
        <v>132.249417118</v>
      </c>
      <c r="I1305" s="3">
        <v>3454374052.6012998</v>
      </c>
      <c r="J1305" s="3">
        <v>13900679027.014999</v>
      </c>
    </row>
    <row r="1306" spans="1:10" x14ac:dyDescent="0.25">
      <c r="A1306" s="3">
        <v>1305</v>
      </c>
      <c r="B1306" s="3" t="s">
        <v>10</v>
      </c>
      <c r="C1306" s="3" t="s">
        <v>11</v>
      </c>
      <c r="D1306" s="3" t="s">
        <v>1316</v>
      </c>
      <c r="E1306" s="3">
        <v>132.72913467699999</v>
      </c>
      <c r="F1306" s="3">
        <v>125.402704805</v>
      </c>
      <c r="G1306" s="3">
        <v>132.15787558299999</v>
      </c>
      <c r="H1306" s="3">
        <v>127.774121264</v>
      </c>
      <c r="I1306" s="3">
        <v>4008171341.1255002</v>
      </c>
      <c r="J1306" s="3">
        <v>13432896658.552999</v>
      </c>
    </row>
    <row r="1307" spans="1:10" x14ac:dyDescent="0.25">
      <c r="A1307" s="3">
        <v>1306</v>
      </c>
      <c r="B1307" s="3" t="s">
        <v>10</v>
      </c>
      <c r="C1307" s="3" t="s">
        <v>11</v>
      </c>
      <c r="D1307" s="3" t="s">
        <v>1317</v>
      </c>
      <c r="E1307" s="3">
        <v>138.22997317299999</v>
      </c>
      <c r="F1307" s="3">
        <v>126.7352958</v>
      </c>
      <c r="G1307" s="3">
        <v>127.792953672</v>
      </c>
      <c r="H1307" s="3">
        <v>137.82238479899999</v>
      </c>
      <c r="I1307" s="3">
        <v>4764849990.0739002</v>
      </c>
      <c r="J1307" s="3">
        <v>14492117351.504</v>
      </c>
    </row>
    <row r="1308" spans="1:10" x14ac:dyDescent="0.25">
      <c r="A1308" s="3">
        <v>1307</v>
      </c>
      <c r="B1308" s="3" t="s">
        <v>10</v>
      </c>
      <c r="C1308" s="3" t="s">
        <v>11</v>
      </c>
      <c r="D1308" s="3" t="s">
        <v>1318</v>
      </c>
      <c r="E1308" s="3">
        <v>139.96881861200001</v>
      </c>
      <c r="F1308" s="3">
        <v>136.14592215499999</v>
      </c>
      <c r="G1308" s="3">
        <v>137.958743981</v>
      </c>
      <c r="H1308" s="3">
        <v>138.78935408300001</v>
      </c>
      <c r="I1308" s="3">
        <v>4589054218.5159998</v>
      </c>
      <c r="J1308" s="3">
        <v>14590867639.43</v>
      </c>
    </row>
    <row r="1309" spans="1:10" x14ac:dyDescent="0.25">
      <c r="A1309" s="3">
        <v>1308</v>
      </c>
      <c r="B1309" s="3" t="s">
        <v>10</v>
      </c>
      <c r="C1309" s="3" t="s">
        <v>11</v>
      </c>
      <c r="D1309" s="3" t="s">
        <v>1319</v>
      </c>
      <c r="E1309" s="3">
        <v>140.85788088199999</v>
      </c>
      <c r="F1309" s="3">
        <v>137.273137566</v>
      </c>
      <c r="G1309" s="3">
        <v>138.94237652499999</v>
      </c>
      <c r="H1309" s="3">
        <v>138.03450239</v>
      </c>
      <c r="I1309" s="3">
        <v>4339206292.2404003</v>
      </c>
      <c r="J1309" s="3">
        <v>14513398953.983</v>
      </c>
    </row>
    <row r="1310" spans="1:10" x14ac:dyDescent="0.25">
      <c r="A1310" s="3">
        <v>1309</v>
      </c>
      <c r="B1310" s="3" t="s">
        <v>10</v>
      </c>
      <c r="C1310" s="3" t="s">
        <v>11</v>
      </c>
      <c r="D1310" s="3" t="s">
        <v>1320</v>
      </c>
      <c r="E1310" s="3">
        <v>139.49909558600001</v>
      </c>
      <c r="F1310" s="3">
        <v>133.557697889</v>
      </c>
      <c r="G1310" s="3">
        <v>138.31136065199999</v>
      </c>
      <c r="H1310" s="3">
        <v>135.12707499800001</v>
      </c>
      <c r="I1310" s="3">
        <v>4678816793.9812002</v>
      </c>
      <c r="J1310" s="3">
        <v>14209542040.912001</v>
      </c>
    </row>
    <row r="1311" spans="1:10" x14ac:dyDescent="0.25">
      <c r="A1311" s="3">
        <v>1310</v>
      </c>
      <c r="B1311" s="3" t="s">
        <v>10</v>
      </c>
      <c r="C1311" s="3" t="s">
        <v>11</v>
      </c>
      <c r="D1311" s="3" t="s">
        <v>1321</v>
      </c>
      <c r="E1311" s="3">
        <v>139.11940987099999</v>
      </c>
      <c r="F1311" s="3">
        <v>134.67711891900001</v>
      </c>
      <c r="G1311" s="3">
        <v>134.88755191300001</v>
      </c>
      <c r="H1311" s="3">
        <v>137.96533555100001</v>
      </c>
      <c r="I1311" s="3">
        <v>5011918715.0801001</v>
      </c>
      <c r="J1311" s="3">
        <v>14509873018.156</v>
      </c>
    </row>
    <row r="1312" spans="1:10" x14ac:dyDescent="0.25">
      <c r="A1312" s="3">
        <v>1311</v>
      </c>
      <c r="B1312" s="3" t="s">
        <v>10</v>
      </c>
      <c r="C1312" s="3" t="s">
        <v>11</v>
      </c>
      <c r="D1312" s="3" t="s">
        <v>1322</v>
      </c>
      <c r="E1312" s="3">
        <v>138.270304947</v>
      </c>
      <c r="F1312" s="3">
        <v>135.68568891300001</v>
      </c>
      <c r="G1312" s="3">
        <v>138.18049889599999</v>
      </c>
      <c r="H1312" s="3">
        <v>136.75868313699999</v>
      </c>
      <c r="I1312" s="3">
        <v>4578438499.3484001</v>
      </c>
      <c r="J1312" s="3">
        <v>14384860875.669001</v>
      </c>
    </row>
    <row r="1313" spans="1:10" x14ac:dyDescent="0.25">
      <c r="A1313" s="3">
        <v>1312</v>
      </c>
      <c r="B1313" s="3" t="s">
        <v>10</v>
      </c>
      <c r="C1313" s="3" t="s">
        <v>11</v>
      </c>
      <c r="D1313" s="3" t="s">
        <v>1323</v>
      </c>
      <c r="E1313" s="3">
        <v>137.353414724</v>
      </c>
      <c r="F1313" s="3">
        <v>133.102802887</v>
      </c>
      <c r="G1313" s="3">
        <v>136.849534965</v>
      </c>
      <c r="H1313" s="3">
        <v>133.83403156</v>
      </c>
      <c r="I1313" s="3">
        <v>4689807418.7896004</v>
      </c>
      <c r="J1313" s="3">
        <v>14079044647.908001</v>
      </c>
    </row>
    <row r="1314" spans="1:10" x14ac:dyDescent="0.25">
      <c r="A1314" s="3">
        <v>1313</v>
      </c>
      <c r="B1314" s="3" t="s">
        <v>10</v>
      </c>
      <c r="C1314" s="3" t="s">
        <v>11</v>
      </c>
      <c r="D1314" s="3" t="s">
        <v>1324</v>
      </c>
      <c r="E1314" s="3">
        <v>135.27346595399999</v>
      </c>
      <c r="F1314" s="3">
        <v>130.94414972999999</v>
      </c>
      <c r="G1314" s="3">
        <v>134.012840654</v>
      </c>
      <c r="H1314" s="3">
        <v>134.44288873299999</v>
      </c>
      <c r="I1314" s="3">
        <v>4709987999.7021999</v>
      </c>
      <c r="J1314" s="3">
        <v>14144929391.868999</v>
      </c>
    </row>
    <row r="1315" spans="1:10" x14ac:dyDescent="0.25">
      <c r="A1315" s="3">
        <v>1314</v>
      </c>
      <c r="B1315" s="3" t="s">
        <v>10</v>
      </c>
      <c r="C1315" s="3" t="s">
        <v>11</v>
      </c>
      <c r="D1315" s="3" t="s">
        <v>1325</v>
      </c>
      <c r="E1315" s="3">
        <v>134.61177791599999</v>
      </c>
      <c r="F1315" s="3">
        <v>132.71972154400001</v>
      </c>
      <c r="G1315" s="3">
        <v>134.61177791599999</v>
      </c>
      <c r="H1315" s="3">
        <v>133.26307622600001</v>
      </c>
      <c r="I1315" s="3">
        <v>4265162099.2663999</v>
      </c>
      <c r="J1315" s="3">
        <v>14022610219.167</v>
      </c>
    </row>
    <row r="1316" spans="1:10" x14ac:dyDescent="0.25">
      <c r="A1316" s="3">
        <v>1315</v>
      </c>
      <c r="B1316" s="3" t="s">
        <v>10</v>
      </c>
      <c r="C1316" s="3" t="s">
        <v>11</v>
      </c>
      <c r="D1316" s="3" t="s">
        <v>1326</v>
      </c>
      <c r="E1316" s="3">
        <v>135.180852754</v>
      </c>
      <c r="F1316" s="3">
        <v>132.75006928100001</v>
      </c>
      <c r="G1316" s="3">
        <v>133.20390116499999</v>
      </c>
      <c r="H1316" s="3">
        <v>133.711599756</v>
      </c>
      <c r="I1316" s="3">
        <v>4476532147.2075005</v>
      </c>
      <c r="J1316" s="3">
        <v>14071628063.688</v>
      </c>
    </row>
    <row r="1317" spans="1:10" x14ac:dyDescent="0.25">
      <c r="A1317" s="3">
        <v>1316</v>
      </c>
      <c r="B1317" s="3" t="s">
        <v>10</v>
      </c>
      <c r="C1317" s="3" t="s">
        <v>11</v>
      </c>
      <c r="D1317" s="3" t="s">
        <v>1327</v>
      </c>
      <c r="E1317" s="3">
        <v>138.395137565</v>
      </c>
      <c r="F1317" s="3">
        <v>133.56715242199999</v>
      </c>
      <c r="G1317" s="3">
        <v>133.56715242199999</v>
      </c>
      <c r="H1317" s="3">
        <v>137.691783786</v>
      </c>
      <c r="I1317" s="3">
        <v>4506861856.0509005</v>
      </c>
      <c r="J1317" s="3">
        <v>14492364550.801001</v>
      </c>
    </row>
    <row r="1318" spans="1:10" x14ac:dyDescent="0.25">
      <c r="A1318" s="3">
        <v>1317</v>
      </c>
      <c r="B1318" s="3" t="s">
        <v>10</v>
      </c>
      <c r="C1318" s="3" t="s">
        <v>11</v>
      </c>
      <c r="D1318" s="3" t="s">
        <v>1328</v>
      </c>
      <c r="E1318" s="3">
        <v>144.55844193300001</v>
      </c>
      <c r="F1318" s="3">
        <v>137.91195985600001</v>
      </c>
      <c r="G1318" s="3">
        <v>137.91195985600001</v>
      </c>
      <c r="H1318" s="3">
        <v>142.39817580100001</v>
      </c>
      <c r="I1318" s="3">
        <v>4839003568.6459999</v>
      </c>
      <c r="J1318" s="3">
        <v>14989691491.174</v>
      </c>
    </row>
    <row r="1319" spans="1:10" x14ac:dyDescent="0.25">
      <c r="A1319" s="3">
        <v>1318</v>
      </c>
      <c r="B1319" s="3" t="s">
        <v>10</v>
      </c>
      <c r="C1319" s="3" t="s">
        <v>11</v>
      </c>
      <c r="D1319" s="3" t="s">
        <v>1329</v>
      </c>
      <c r="E1319" s="3">
        <v>142.37191299899999</v>
      </c>
      <c r="F1319" s="3">
        <v>139.32351149900001</v>
      </c>
      <c r="G1319" s="3">
        <v>142.23829158800001</v>
      </c>
      <c r="H1319" s="3">
        <v>140.00054950099999</v>
      </c>
      <c r="I1319" s="3">
        <v>3827157729.1399002</v>
      </c>
      <c r="J1319" s="3">
        <v>14739201597.368</v>
      </c>
    </row>
    <row r="1320" spans="1:10" x14ac:dyDescent="0.25">
      <c r="A1320" s="3">
        <v>1319</v>
      </c>
      <c r="B1320" s="3" t="s">
        <v>10</v>
      </c>
      <c r="C1320" s="3" t="s">
        <v>11</v>
      </c>
      <c r="D1320" s="3" t="s">
        <v>1330</v>
      </c>
      <c r="E1320" s="3">
        <v>142.26721697400001</v>
      </c>
      <c r="F1320" s="3">
        <v>138.84156038200001</v>
      </c>
      <c r="G1320" s="3">
        <v>140.104859119</v>
      </c>
      <c r="H1320" s="3">
        <v>139.374600609</v>
      </c>
      <c r="I1320" s="3">
        <v>4551739878.9762001</v>
      </c>
      <c r="J1320" s="3">
        <v>14675181093.719</v>
      </c>
    </row>
    <row r="1321" spans="1:10" x14ac:dyDescent="0.25">
      <c r="A1321" s="3">
        <v>1320</v>
      </c>
      <c r="B1321" s="3" t="s">
        <v>10</v>
      </c>
      <c r="C1321" s="3" t="s">
        <v>11</v>
      </c>
      <c r="D1321" s="3" t="s">
        <v>1331</v>
      </c>
      <c r="E1321" s="3">
        <v>140.98905501600001</v>
      </c>
      <c r="F1321" s="3">
        <v>139.14301791299999</v>
      </c>
      <c r="G1321" s="3">
        <v>139.254013689</v>
      </c>
      <c r="H1321" s="3">
        <v>140.51919918799999</v>
      </c>
      <c r="I1321" s="3">
        <v>4251488128.7907</v>
      </c>
      <c r="J1321" s="3">
        <v>14797612388.931</v>
      </c>
    </row>
    <row r="1322" spans="1:10" x14ac:dyDescent="0.25">
      <c r="A1322" s="3">
        <v>1321</v>
      </c>
      <c r="B1322" s="3" t="s">
        <v>10</v>
      </c>
      <c r="C1322" s="3" t="s">
        <v>11</v>
      </c>
      <c r="D1322" s="3" t="s">
        <v>1332</v>
      </c>
      <c r="E1322" s="3">
        <v>140.94557190200001</v>
      </c>
      <c r="F1322" s="3">
        <v>138.307030059</v>
      </c>
      <c r="G1322" s="3">
        <v>140.484710404</v>
      </c>
      <c r="H1322" s="3">
        <v>140.68636172999999</v>
      </c>
      <c r="I1322" s="3">
        <v>4664134462.0944996</v>
      </c>
      <c r="J1322" s="3">
        <v>14817151374.577</v>
      </c>
    </row>
    <row r="1323" spans="1:10" x14ac:dyDescent="0.25">
      <c r="A1323" s="3">
        <v>1322</v>
      </c>
      <c r="B1323" s="3" t="s">
        <v>10</v>
      </c>
      <c r="C1323" s="3" t="s">
        <v>11</v>
      </c>
      <c r="D1323" s="3" t="s">
        <v>1333</v>
      </c>
      <c r="E1323" s="3">
        <v>141.00323232400001</v>
      </c>
      <c r="F1323" s="3">
        <v>135.855428692</v>
      </c>
      <c r="G1323" s="3">
        <v>140.47848687999999</v>
      </c>
      <c r="H1323" s="3">
        <v>136.63606070399999</v>
      </c>
      <c r="I1323" s="3">
        <v>5087247796.4611998</v>
      </c>
      <c r="J1323" s="3">
        <v>14392427839.447001</v>
      </c>
    </row>
    <row r="1324" spans="1:10" x14ac:dyDescent="0.25">
      <c r="A1324" s="3">
        <v>1323</v>
      </c>
      <c r="B1324" s="3" t="s">
        <v>10</v>
      </c>
      <c r="C1324" s="3" t="s">
        <v>11</v>
      </c>
      <c r="D1324" s="3" t="s">
        <v>1334</v>
      </c>
      <c r="E1324" s="3">
        <v>138.79429827499999</v>
      </c>
      <c r="F1324" s="3">
        <v>136.22860985400001</v>
      </c>
      <c r="G1324" s="3">
        <v>136.56226235299999</v>
      </c>
      <c r="H1324" s="3">
        <v>137.18143503300001</v>
      </c>
      <c r="I1324" s="3">
        <v>4490899265.9609003</v>
      </c>
      <c r="J1324" s="3">
        <v>14451740115.184</v>
      </c>
    </row>
    <row r="1325" spans="1:10" x14ac:dyDescent="0.25">
      <c r="A1325" s="3">
        <v>1324</v>
      </c>
      <c r="B1325" s="3" t="s">
        <v>10</v>
      </c>
      <c r="C1325" s="3" t="s">
        <v>11</v>
      </c>
      <c r="D1325" s="3" t="s">
        <v>1335</v>
      </c>
      <c r="E1325" s="3">
        <v>139.38539176200001</v>
      </c>
      <c r="F1325" s="3">
        <v>136.912024425</v>
      </c>
      <c r="G1325" s="3">
        <v>137.03987349900001</v>
      </c>
      <c r="H1325" s="3">
        <v>138.23987455100001</v>
      </c>
      <c r="I1325" s="3">
        <v>4436568613.4485998</v>
      </c>
      <c r="J1325" s="3">
        <v>14565143357.436001</v>
      </c>
    </row>
    <row r="1326" spans="1:10" x14ac:dyDescent="0.25">
      <c r="A1326" s="3">
        <v>1325</v>
      </c>
      <c r="B1326" s="3" t="s">
        <v>10</v>
      </c>
      <c r="C1326" s="3" t="s">
        <v>11</v>
      </c>
      <c r="D1326" s="3" t="s">
        <v>1336</v>
      </c>
      <c r="E1326" s="3">
        <v>138.37560769300001</v>
      </c>
      <c r="F1326" s="3">
        <v>136.313755574</v>
      </c>
      <c r="G1326" s="3">
        <v>138.315351714</v>
      </c>
      <c r="H1326" s="3">
        <v>136.98692523099999</v>
      </c>
      <c r="I1326" s="3">
        <v>4266845458.4157</v>
      </c>
      <c r="J1326" s="3">
        <v>14434995336.837999</v>
      </c>
    </row>
    <row r="1327" spans="1:10" x14ac:dyDescent="0.25">
      <c r="A1327" s="3">
        <v>1326</v>
      </c>
      <c r="B1327" s="3" t="s">
        <v>10</v>
      </c>
      <c r="C1327" s="3" t="s">
        <v>11</v>
      </c>
      <c r="D1327" s="3" t="s">
        <v>1337</v>
      </c>
      <c r="E1327" s="3">
        <v>137.695343235</v>
      </c>
      <c r="F1327" s="3">
        <v>133.49015753899999</v>
      </c>
      <c r="G1327" s="3">
        <v>137.08135904700001</v>
      </c>
      <c r="H1327" s="3">
        <v>135.031027518</v>
      </c>
      <c r="I1327" s="3">
        <v>4480516752.8472004</v>
      </c>
      <c r="J1327" s="3">
        <v>14230733149.256001</v>
      </c>
    </row>
    <row r="1328" spans="1:10" x14ac:dyDescent="0.25">
      <c r="A1328" s="3">
        <v>1327</v>
      </c>
      <c r="B1328" s="3" t="s">
        <v>10</v>
      </c>
      <c r="C1328" s="3" t="s">
        <v>11</v>
      </c>
      <c r="D1328" s="3" t="s">
        <v>1338</v>
      </c>
      <c r="E1328" s="3">
        <v>135.460352857</v>
      </c>
      <c r="F1328" s="3">
        <v>133.757344445</v>
      </c>
      <c r="G1328" s="3">
        <v>135.05432590000001</v>
      </c>
      <c r="H1328" s="3">
        <v>135.460352857</v>
      </c>
      <c r="I1328" s="3">
        <v>4499271678.9167004</v>
      </c>
      <c r="J1328" s="3">
        <v>14277816265.986</v>
      </c>
    </row>
    <row r="1329" spans="1:10" x14ac:dyDescent="0.25">
      <c r="A1329" s="3">
        <v>1328</v>
      </c>
      <c r="B1329" s="3" t="s">
        <v>10</v>
      </c>
      <c r="C1329" s="3" t="s">
        <v>11</v>
      </c>
      <c r="D1329" s="3" t="s">
        <v>1339</v>
      </c>
      <c r="E1329" s="3">
        <v>141.07547461300001</v>
      </c>
      <c r="F1329" s="3">
        <v>135.34166415499999</v>
      </c>
      <c r="G1329" s="3">
        <v>135.45436740100001</v>
      </c>
      <c r="H1329" s="3">
        <v>140.98815754200001</v>
      </c>
      <c r="I1329" s="3">
        <v>5228240092.7360001</v>
      </c>
      <c r="J1329" s="3">
        <v>14862394450.551001</v>
      </c>
    </row>
    <row r="1330" spans="1:10" x14ac:dyDescent="0.25">
      <c r="A1330" s="3">
        <v>1329</v>
      </c>
      <c r="B1330" s="3" t="s">
        <v>10</v>
      </c>
      <c r="C1330" s="3" t="s">
        <v>11</v>
      </c>
      <c r="D1330" s="3" t="s">
        <v>1340</v>
      </c>
      <c r="E1330" s="3">
        <v>141.007939725</v>
      </c>
      <c r="F1330" s="3">
        <v>138.42516463699999</v>
      </c>
      <c r="G1330" s="3">
        <v>141.00584715100001</v>
      </c>
      <c r="H1330" s="3">
        <v>139.416477555</v>
      </c>
      <c r="I1330" s="3">
        <v>4163212475.1097999</v>
      </c>
      <c r="J1330" s="3">
        <v>14698609598.681</v>
      </c>
    </row>
    <row r="1331" spans="1:10" x14ac:dyDescent="0.25">
      <c r="A1331" s="3">
        <v>1330</v>
      </c>
      <c r="B1331" s="3" t="s">
        <v>10</v>
      </c>
      <c r="C1331" s="3" t="s">
        <v>11</v>
      </c>
      <c r="D1331" s="3" t="s">
        <v>1341</v>
      </c>
      <c r="E1331" s="3">
        <v>142.54923265799999</v>
      </c>
      <c r="F1331" s="3">
        <v>138.045107801</v>
      </c>
      <c r="G1331" s="3">
        <v>139.343207052</v>
      </c>
      <c r="H1331" s="3">
        <v>142.497417117</v>
      </c>
      <c r="I1331" s="3">
        <v>5125602702.2686005</v>
      </c>
      <c r="J1331" s="3">
        <v>15025361636.572001</v>
      </c>
    </row>
    <row r="1332" spans="1:10" x14ac:dyDescent="0.25">
      <c r="A1332" s="3">
        <v>1331</v>
      </c>
      <c r="B1332" s="3" t="s">
        <v>10</v>
      </c>
      <c r="C1332" s="3" t="s">
        <v>11</v>
      </c>
      <c r="D1332" s="3" t="s">
        <v>1342</v>
      </c>
      <c r="E1332" s="3">
        <v>149.61322915599999</v>
      </c>
      <c r="F1332" s="3">
        <v>141.031743756</v>
      </c>
      <c r="G1332" s="3">
        <v>142.35914373599999</v>
      </c>
      <c r="H1332" s="3">
        <v>142.09268061899999</v>
      </c>
      <c r="I1332" s="3">
        <v>5144662126.5052996</v>
      </c>
      <c r="J1332" s="3">
        <v>14984615423.233999</v>
      </c>
    </row>
    <row r="1333" spans="1:10" x14ac:dyDescent="0.25">
      <c r="A1333" s="3">
        <v>1332</v>
      </c>
      <c r="B1333" s="3" t="s">
        <v>10</v>
      </c>
      <c r="C1333" s="3" t="s">
        <v>11</v>
      </c>
      <c r="D1333" s="3" t="s">
        <v>1343</v>
      </c>
      <c r="E1333" s="3">
        <v>142.18920636600001</v>
      </c>
      <c r="F1333" s="3">
        <v>140.69737785800001</v>
      </c>
      <c r="G1333" s="3">
        <v>142.139220518</v>
      </c>
      <c r="H1333" s="3">
        <v>141.51409410599999</v>
      </c>
      <c r="I1333" s="3">
        <v>4249050197.3678999</v>
      </c>
      <c r="J1333" s="3">
        <v>14925533136.91</v>
      </c>
    </row>
    <row r="1334" spans="1:10" x14ac:dyDescent="0.25">
      <c r="A1334" s="3">
        <v>1333</v>
      </c>
      <c r="B1334" s="3" t="s">
        <v>10</v>
      </c>
      <c r="C1334" s="3" t="s">
        <v>11</v>
      </c>
      <c r="D1334" s="3" t="s">
        <v>1344</v>
      </c>
      <c r="E1334" s="3">
        <v>142.73399637700001</v>
      </c>
      <c r="F1334" s="3">
        <v>140.73755906900001</v>
      </c>
      <c r="G1334" s="3">
        <v>141.46548344999999</v>
      </c>
      <c r="H1334" s="3">
        <v>141.83032434899999</v>
      </c>
      <c r="I1334" s="3">
        <v>4611999536.4549999</v>
      </c>
      <c r="J1334" s="3">
        <v>14960828860.91</v>
      </c>
    </row>
    <row r="1335" spans="1:10" x14ac:dyDescent="0.25">
      <c r="A1335" s="3">
        <v>1334</v>
      </c>
      <c r="B1335" s="3" t="s">
        <v>10</v>
      </c>
      <c r="C1335" s="3" t="s">
        <v>11</v>
      </c>
      <c r="D1335" s="3" t="s">
        <v>1345</v>
      </c>
      <c r="E1335" s="3">
        <v>165.226827203</v>
      </c>
      <c r="F1335" s="3">
        <v>141.636455251</v>
      </c>
      <c r="G1335" s="3">
        <v>141.83952138800001</v>
      </c>
      <c r="H1335" s="3">
        <v>163.961741819</v>
      </c>
      <c r="I1335" s="3">
        <v>9826645698.1464005</v>
      </c>
      <c r="J1335" s="3">
        <v>17297572364.584</v>
      </c>
    </row>
    <row r="1336" spans="1:10" x14ac:dyDescent="0.25">
      <c r="A1336" s="3">
        <v>1335</v>
      </c>
      <c r="B1336" s="3" t="s">
        <v>10</v>
      </c>
      <c r="C1336" s="3" t="s">
        <v>11</v>
      </c>
      <c r="D1336" s="3" t="s">
        <v>1346</v>
      </c>
      <c r="E1336" s="3">
        <v>178.322057328</v>
      </c>
      <c r="F1336" s="3">
        <v>157.32214407500001</v>
      </c>
      <c r="G1336" s="3">
        <v>164.00863437800001</v>
      </c>
      <c r="H1336" s="3">
        <v>161.458801333</v>
      </c>
      <c r="I1336" s="3">
        <v>10622456246.115</v>
      </c>
      <c r="J1336" s="3">
        <v>17035703563.933001</v>
      </c>
    </row>
    <row r="1337" spans="1:10" x14ac:dyDescent="0.25">
      <c r="A1337" s="3">
        <v>1336</v>
      </c>
      <c r="B1337" s="3" t="s">
        <v>10</v>
      </c>
      <c r="C1337" s="3" t="s">
        <v>11</v>
      </c>
      <c r="D1337" s="3" t="s">
        <v>1347</v>
      </c>
      <c r="E1337" s="3">
        <v>164.929213232</v>
      </c>
      <c r="F1337" s="3">
        <v>155.24111065100001</v>
      </c>
      <c r="G1337" s="3">
        <v>161.431760954</v>
      </c>
      <c r="H1337" s="3">
        <v>158.05253782299999</v>
      </c>
      <c r="I1337" s="3">
        <v>7953123528.5046997</v>
      </c>
      <c r="J1337" s="3">
        <v>16678477300.061001</v>
      </c>
    </row>
    <row r="1338" spans="1:10" x14ac:dyDescent="0.25">
      <c r="A1338" s="3">
        <v>1337</v>
      </c>
      <c r="B1338" s="3" t="s">
        <v>10</v>
      </c>
      <c r="C1338" s="3" t="s">
        <v>11</v>
      </c>
      <c r="D1338" s="3" t="s">
        <v>1348</v>
      </c>
      <c r="E1338" s="3">
        <v>167.22038397599999</v>
      </c>
      <c r="F1338" s="3">
        <v>157.44394911699999</v>
      </c>
      <c r="G1338" s="3">
        <v>158.02000767199999</v>
      </c>
      <c r="H1338" s="3">
        <v>165.51484594799999</v>
      </c>
      <c r="I1338" s="3">
        <v>7531316908.1083002</v>
      </c>
      <c r="J1338" s="3">
        <v>17468192986.111</v>
      </c>
    </row>
    <row r="1339" spans="1:10" x14ac:dyDescent="0.25">
      <c r="A1339" s="3">
        <v>1338</v>
      </c>
      <c r="B1339" s="3" t="s">
        <v>10</v>
      </c>
      <c r="C1339" s="3" t="s">
        <v>11</v>
      </c>
      <c r="D1339" s="3" t="s">
        <v>1349</v>
      </c>
      <c r="E1339" s="3">
        <v>172.515769517</v>
      </c>
      <c r="F1339" s="3">
        <v>161.79946479099999</v>
      </c>
      <c r="G1339" s="3">
        <v>165.511239539</v>
      </c>
      <c r="H1339" s="3">
        <v>165.94720801899999</v>
      </c>
      <c r="I1339" s="3">
        <v>7167016220.8758001</v>
      </c>
      <c r="J1339" s="3">
        <v>17516082777.706001</v>
      </c>
    </row>
    <row r="1340" spans="1:10" x14ac:dyDescent="0.25">
      <c r="A1340" s="3">
        <v>1339</v>
      </c>
      <c r="B1340" s="3" t="s">
        <v>10</v>
      </c>
      <c r="C1340" s="3" t="s">
        <v>11</v>
      </c>
      <c r="D1340" s="3" t="s">
        <v>1350</v>
      </c>
      <c r="E1340" s="3">
        <v>175.21317110000001</v>
      </c>
      <c r="F1340" s="3">
        <v>164.93209596599999</v>
      </c>
      <c r="G1340" s="3">
        <v>165.977241502</v>
      </c>
      <c r="H1340" s="3">
        <v>174.53164737899999</v>
      </c>
      <c r="I1340" s="3">
        <v>7596176019.7252998</v>
      </c>
      <c r="J1340" s="3">
        <v>18424576820.421001</v>
      </c>
    </row>
    <row r="1341" spans="1:10" x14ac:dyDescent="0.25">
      <c r="A1341" s="3">
        <v>1340</v>
      </c>
      <c r="B1341" s="3" t="s">
        <v>10</v>
      </c>
      <c r="C1341" s="3" t="s">
        <v>11</v>
      </c>
      <c r="D1341" s="3" t="s">
        <v>1351</v>
      </c>
      <c r="E1341" s="3">
        <v>184.37784883699999</v>
      </c>
      <c r="F1341" s="3">
        <v>174.16098944500001</v>
      </c>
      <c r="G1341" s="3">
        <v>174.44966909799999</v>
      </c>
      <c r="H1341" s="3">
        <v>180.25881539100001</v>
      </c>
      <c r="I1341" s="3">
        <v>9304964609.7549992</v>
      </c>
      <c r="J1341" s="3">
        <v>19031640376.271</v>
      </c>
    </row>
    <row r="1342" spans="1:10" x14ac:dyDescent="0.25">
      <c r="A1342" s="3">
        <v>1341</v>
      </c>
      <c r="B1342" s="3" t="s">
        <v>10</v>
      </c>
      <c r="C1342" s="3" t="s">
        <v>11</v>
      </c>
      <c r="D1342" s="3" t="s">
        <v>1352</v>
      </c>
      <c r="E1342" s="3">
        <v>180.25423206400001</v>
      </c>
      <c r="F1342" s="3">
        <v>175.09175632899999</v>
      </c>
      <c r="G1342" s="3">
        <v>180.22212909300001</v>
      </c>
      <c r="H1342" s="3">
        <v>176.114574527</v>
      </c>
      <c r="I1342" s="3">
        <v>7632529577.8095999</v>
      </c>
      <c r="J1342" s="3">
        <v>18596496042.241001</v>
      </c>
    </row>
    <row r="1343" spans="1:10" x14ac:dyDescent="0.25">
      <c r="A1343" s="3">
        <v>1342</v>
      </c>
      <c r="B1343" s="3" t="s">
        <v>10</v>
      </c>
      <c r="C1343" s="3" t="s">
        <v>11</v>
      </c>
      <c r="D1343" s="3" t="s">
        <v>1353</v>
      </c>
      <c r="E1343" s="3">
        <v>183.13427354000001</v>
      </c>
      <c r="F1343" s="3">
        <v>175.230372034</v>
      </c>
      <c r="G1343" s="3">
        <v>176.06784204600001</v>
      </c>
      <c r="H1343" s="3">
        <v>177.337476528</v>
      </c>
      <c r="I1343" s="3">
        <v>7856924878.7396002</v>
      </c>
      <c r="J1343" s="3">
        <v>18728058766.813</v>
      </c>
    </row>
    <row r="1344" spans="1:10" x14ac:dyDescent="0.25">
      <c r="A1344" s="3">
        <v>1343</v>
      </c>
      <c r="B1344" s="3" t="s">
        <v>10</v>
      </c>
      <c r="C1344" s="3" t="s">
        <v>11</v>
      </c>
      <c r="D1344" s="3" t="s">
        <v>1354</v>
      </c>
      <c r="E1344" s="3">
        <v>177.487485238</v>
      </c>
      <c r="F1344" s="3">
        <v>162.320611488</v>
      </c>
      <c r="G1344" s="3">
        <v>177.34276531699999</v>
      </c>
      <c r="H1344" s="3">
        <v>165.49701739</v>
      </c>
      <c r="I1344" s="3">
        <v>7859383417.2742004</v>
      </c>
      <c r="J1344" s="3">
        <v>17479876008.060001</v>
      </c>
    </row>
    <row r="1345" spans="1:10" x14ac:dyDescent="0.25">
      <c r="A1345" s="3">
        <v>1344</v>
      </c>
      <c r="B1345" s="3" t="s">
        <v>10</v>
      </c>
      <c r="C1345" s="3" t="s">
        <v>11</v>
      </c>
      <c r="D1345" s="3" t="s">
        <v>1355</v>
      </c>
      <c r="E1345" s="3">
        <v>166.12752209199999</v>
      </c>
      <c r="F1345" s="3">
        <v>161.02974013400001</v>
      </c>
      <c r="G1345" s="3">
        <v>165.33521230400001</v>
      </c>
      <c r="H1345" s="3">
        <v>164.736323365</v>
      </c>
      <c r="I1345" s="3">
        <v>6237185309.3441</v>
      </c>
      <c r="J1345" s="3">
        <v>17401765647.063</v>
      </c>
    </row>
    <row r="1346" spans="1:10" x14ac:dyDescent="0.25">
      <c r="A1346" s="3">
        <v>1345</v>
      </c>
      <c r="B1346" s="3" t="s">
        <v>10</v>
      </c>
      <c r="C1346" s="3" t="s">
        <v>11</v>
      </c>
      <c r="D1346" s="3" t="s">
        <v>1356</v>
      </c>
      <c r="E1346" s="3">
        <v>166.36242557700001</v>
      </c>
      <c r="F1346" s="3">
        <v>163.011851264</v>
      </c>
      <c r="G1346" s="3">
        <v>164.622854706</v>
      </c>
      <c r="H1346" s="3">
        <v>164.51334987499999</v>
      </c>
      <c r="I1346" s="3">
        <v>4959301561.2344999</v>
      </c>
      <c r="J1346" s="3">
        <v>17380468168.938</v>
      </c>
    </row>
    <row r="1347" spans="1:10" x14ac:dyDescent="0.25">
      <c r="A1347" s="3">
        <v>1346</v>
      </c>
      <c r="B1347" s="3" t="s">
        <v>10</v>
      </c>
      <c r="C1347" s="3" t="s">
        <v>11</v>
      </c>
      <c r="D1347" s="3" t="s">
        <v>1357</v>
      </c>
      <c r="E1347" s="3">
        <v>168.591039513</v>
      </c>
      <c r="F1347" s="3">
        <v>162.78147570799999</v>
      </c>
      <c r="G1347" s="3">
        <v>164.47608800399999</v>
      </c>
      <c r="H1347" s="3">
        <v>167.83852068499999</v>
      </c>
      <c r="I1347" s="3">
        <v>4846298303.1358995</v>
      </c>
      <c r="J1347" s="3">
        <v>17734050268.549999</v>
      </c>
    </row>
    <row r="1348" spans="1:10" x14ac:dyDescent="0.25">
      <c r="A1348" s="3">
        <v>1347</v>
      </c>
      <c r="B1348" s="3" t="s">
        <v>10</v>
      </c>
      <c r="C1348" s="3" t="s">
        <v>11</v>
      </c>
      <c r="D1348" s="3" t="s">
        <v>1358</v>
      </c>
      <c r="E1348" s="3">
        <v>168.818458462</v>
      </c>
      <c r="F1348" s="3">
        <v>159.555732914</v>
      </c>
      <c r="G1348" s="3">
        <v>167.89747408900001</v>
      </c>
      <c r="H1348" s="3">
        <v>161.57417830200001</v>
      </c>
      <c r="I1348" s="3">
        <v>5672311823.7606001</v>
      </c>
      <c r="J1348" s="3">
        <v>17074367782.583</v>
      </c>
    </row>
    <row r="1349" spans="1:10" x14ac:dyDescent="0.25">
      <c r="A1349" s="3">
        <v>1348</v>
      </c>
      <c r="B1349" s="3" t="s">
        <v>10</v>
      </c>
      <c r="C1349" s="3" t="s">
        <v>11</v>
      </c>
      <c r="D1349" s="3" t="s">
        <v>1359</v>
      </c>
      <c r="E1349" s="3">
        <v>167.666325715</v>
      </c>
      <c r="F1349" s="3">
        <v>160.88875389899999</v>
      </c>
      <c r="G1349" s="3">
        <v>161.52655013500001</v>
      </c>
      <c r="H1349" s="3">
        <v>167.62344118300001</v>
      </c>
      <c r="I1349" s="3">
        <v>5180105341.4042997</v>
      </c>
      <c r="J1349" s="3">
        <v>17715913572.077999</v>
      </c>
    </row>
    <row r="1350" spans="1:10" x14ac:dyDescent="0.25">
      <c r="A1350" s="3">
        <v>1349</v>
      </c>
      <c r="B1350" s="3" t="s">
        <v>10</v>
      </c>
      <c r="C1350" s="3" t="s">
        <v>11</v>
      </c>
      <c r="D1350" s="3" t="s">
        <v>1360</v>
      </c>
      <c r="E1350" s="3">
        <v>168.93858091999999</v>
      </c>
      <c r="F1350" s="3">
        <v>165.501893072</v>
      </c>
      <c r="G1350" s="3">
        <v>167.55369018499999</v>
      </c>
      <c r="H1350" s="3">
        <v>166.95076157599999</v>
      </c>
      <c r="I1350" s="3">
        <v>5596102715.0164003</v>
      </c>
      <c r="J1350" s="3">
        <v>17647086048.436001</v>
      </c>
    </row>
    <row r="1351" spans="1:10" x14ac:dyDescent="0.25">
      <c r="A1351" s="3">
        <v>1350</v>
      </c>
      <c r="B1351" s="3" t="s">
        <v>10</v>
      </c>
      <c r="C1351" s="3" t="s">
        <v>11</v>
      </c>
      <c r="D1351" s="3" t="s">
        <v>1361</v>
      </c>
      <c r="E1351" s="3">
        <v>175.36533019399999</v>
      </c>
      <c r="F1351" s="3">
        <v>166.67211187800001</v>
      </c>
      <c r="G1351" s="3">
        <v>166.91320303699999</v>
      </c>
      <c r="H1351" s="3">
        <v>173.814032352</v>
      </c>
      <c r="I1351" s="3">
        <v>6971581464.4336996</v>
      </c>
      <c r="J1351" s="3">
        <v>18374913022.098999</v>
      </c>
    </row>
    <row r="1352" spans="1:10" x14ac:dyDescent="0.25">
      <c r="A1352" s="3">
        <v>1351</v>
      </c>
      <c r="B1352" s="3" t="s">
        <v>10</v>
      </c>
      <c r="C1352" s="3" t="s">
        <v>11</v>
      </c>
      <c r="D1352" s="3" t="s">
        <v>1362</v>
      </c>
      <c r="E1352" s="3">
        <v>173.97890196399999</v>
      </c>
      <c r="F1352" s="3">
        <v>170.620215358</v>
      </c>
      <c r="G1352" s="3">
        <v>173.78788152300001</v>
      </c>
      <c r="H1352" s="3">
        <v>173.70844117600001</v>
      </c>
      <c r="I1352" s="3">
        <v>6541053060.7556</v>
      </c>
      <c r="J1352" s="3">
        <v>18366130179.512001</v>
      </c>
    </row>
    <row r="1353" spans="1:10" x14ac:dyDescent="0.25">
      <c r="A1353" s="3">
        <v>1352</v>
      </c>
      <c r="B1353" s="3" t="s">
        <v>10</v>
      </c>
      <c r="C1353" s="3" t="s">
        <v>11</v>
      </c>
      <c r="D1353" s="3" t="s">
        <v>1363</v>
      </c>
      <c r="E1353" s="3">
        <v>176.70581114000001</v>
      </c>
      <c r="F1353" s="3">
        <v>171.78883641100001</v>
      </c>
      <c r="G1353" s="3">
        <v>173.71881597199999</v>
      </c>
      <c r="H1353" s="3">
        <v>173.75126540599999</v>
      </c>
      <c r="I1353" s="3">
        <v>6142567811.7872</v>
      </c>
      <c r="J1353" s="3">
        <v>18373023202.280998</v>
      </c>
    </row>
    <row r="1354" spans="1:10" x14ac:dyDescent="0.25">
      <c r="A1354" s="3">
        <v>1353</v>
      </c>
      <c r="B1354" s="3" t="s">
        <v>10</v>
      </c>
      <c r="C1354" s="3" t="s">
        <v>11</v>
      </c>
      <c r="D1354" s="3" t="s">
        <v>1364</v>
      </c>
      <c r="E1354" s="3">
        <v>174.42077072399999</v>
      </c>
      <c r="F1354" s="3">
        <v>167.42858955200001</v>
      </c>
      <c r="G1354" s="3">
        <v>173.71540632099999</v>
      </c>
      <c r="H1354" s="3">
        <v>170.04652176900001</v>
      </c>
      <c r="I1354" s="3">
        <v>6005571687.8775997</v>
      </c>
      <c r="J1354" s="3">
        <v>17983602095.408001</v>
      </c>
    </row>
    <row r="1355" spans="1:10" x14ac:dyDescent="0.25">
      <c r="A1355" s="3">
        <v>1354</v>
      </c>
      <c r="B1355" s="3" t="s">
        <v>10</v>
      </c>
      <c r="C1355" s="3" t="s">
        <v>11</v>
      </c>
      <c r="D1355" s="3" t="s">
        <v>1365</v>
      </c>
      <c r="E1355" s="3">
        <v>173.069116345</v>
      </c>
      <c r="F1355" s="3">
        <v>168.72955607099999</v>
      </c>
      <c r="G1355" s="3">
        <v>170.017484048</v>
      </c>
      <c r="H1355" s="3">
        <v>171.87466955799999</v>
      </c>
      <c r="I1355" s="3">
        <v>6094878077.0958996</v>
      </c>
      <c r="J1355" s="3">
        <v>18179292262.653999</v>
      </c>
    </row>
    <row r="1356" spans="1:10" x14ac:dyDescent="0.25">
      <c r="A1356" s="3">
        <v>1355</v>
      </c>
      <c r="B1356" s="3" t="s">
        <v>10</v>
      </c>
      <c r="C1356" s="3" t="s">
        <v>11</v>
      </c>
      <c r="D1356" s="3" t="s">
        <v>1366</v>
      </c>
      <c r="E1356" s="3">
        <v>176.85078155299999</v>
      </c>
      <c r="F1356" s="3">
        <v>170.89675185499999</v>
      </c>
      <c r="G1356" s="3">
        <v>172.00721276300001</v>
      </c>
      <c r="H1356" s="3">
        <v>171.447798826</v>
      </c>
      <c r="I1356" s="3">
        <v>7097827092.2396002</v>
      </c>
      <c r="J1356" s="3">
        <v>18136462571.922001</v>
      </c>
    </row>
    <row r="1357" spans="1:10" x14ac:dyDescent="0.25">
      <c r="A1357" s="3">
        <v>1356</v>
      </c>
      <c r="B1357" s="3" t="s">
        <v>10</v>
      </c>
      <c r="C1357" s="3" t="s">
        <v>11</v>
      </c>
      <c r="D1357" s="3" t="s">
        <v>1367</v>
      </c>
      <c r="E1357" s="3">
        <v>171.57321177599999</v>
      </c>
      <c r="F1357" s="3">
        <v>161.97668854099999</v>
      </c>
      <c r="G1357" s="3">
        <v>171.349531904</v>
      </c>
      <c r="H1357" s="3">
        <v>165.82609059000001</v>
      </c>
      <c r="I1357" s="3">
        <v>7351304156.2069998</v>
      </c>
      <c r="J1357" s="3">
        <v>17544029659.319</v>
      </c>
    </row>
    <row r="1358" spans="1:10" x14ac:dyDescent="0.25">
      <c r="A1358" s="3">
        <v>1357</v>
      </c>
      <c r="B1358" s="3" t="s">
        <v>10</v>
      </c>
      <c r="C1358" s="3" t="s">
        <v>11</v>
      </c>
      <c r="D1358" s="3" t="s">
        <v>1368</v>
      </c>
      <c r="E1358" s="3">
        <v>166.51341469900001</v>
      </c>
      <c r="F1358" s="3">
        <v>153.846998343</v>
      </c>
      <c r="G1358" s="3">
        <v>165.914741225</v>
      </c>
      <c r="H1358" s="3">
        <v>154.45939995099999</v>
      </c>
      <c r="I1358" s="3">
        <v>6820332362.1082001</v>
      </c>
      <c r="J1358" s="3">
        <v>16343573972.601</v>
      </c>
    </row>
    <row r="1359" spans="1:10" x14ac:dyDescent="0.25">
      <c r="A1359" s="3">
        <v>1358</v>
      </c>
      <c r="B1359" s="3" t="s">
        <v>10</v>
      </c>
      <c r="C1359" s="3" t="s">
        <v>11</v>
      </c>
      <c r="D1359" s="3" t="s">
        <v>1369</v>
      </c>
      <c r="E1359" s="3">
        <v>158.029006595</v>
      </c>
      <c r="F1359" s="3">
        <v>152.08567446000001</v>
      </c>
      <c r="G1359" s="3">
        <v>154.57943233099999</v>
      </c>
      <c r="H1359" s="3">
        <v>156.347087281</v>
      </c>
      <c r="I1359" s="3">
        <v>7505283355.0290003</v>
      </c>
      <c r="J1359" s="3">
        <v>16545462357.319</v>
      </c>
    </row>
    <row r="1360" spans="1:10" x14ac:dyDescent="0.25">
      <c r="A1360" s="3">
        <v>1359</v>
      </c>
      <c r="B1360" s="3" t="s">
        <v>10</v>
      </c>
      <c r="C1360" s="3" t="s">
        <v>11</v>
      </c>
      <c r="D1360" s="3" t="s">
        <v>1370</v>
      </c>
      <c r="E1360" s="3">
        <v>160.58941734199999</v>
      </c>
      <c r="F1360" s="3">
        <v>155.62189091799999</v>
      </c>
      <c r="G1360" s="3">
        <v>156.270861083</v>
      </c>
      <c r="H1360" s="3">
        <v>158.43493242</v>
      </c>
      <c r="I1360" s="3">
        <v>5863109117.6517</v>
      </c>
      <c r="J1360" s="3">
        <v>16768575998.110001</v>
      </c>
    </row>
    <row r="1361" spans="1:10" x14ac:dyDescent="0.25">
      <c r="A1361" s="3">
        <v>1360</v>
      </c>
      <c r="B1361" s="3" t="s">
        <v>10</v>
      </c>
      <c r="C1361" s="3" t="s">
        <v>11</v>
      </c>
      <c r="D1361" s="3" t="s">
        <v>1371</v>
      </c>
      <c r="E1361" s="3">
        <v>159.56538107099999</v>
      </c>
      <c r="F1361" s="3">
        <v>157.12551353399999</v>
      </c>
      <c r="G1361" s="3">
        <v>158.49976665899999</v>
      </c>
      <c r="H1361" s="3">
        <v>157.29507397</v>
      </c>
      <c r="I1361" s="3">
        <v>5379894433.3332996</v>
      </c>
      <c r="J1361" s="3">
        <v>16650076836.93</v>
      </c>
    </row>
    <row r="1362" spans="1:10" x14ac:dyDescent="0.25">
      <c r="A1362" s="3">
        <v>1361</v>
      </c>
      <c r="B1362" s="3" t="s">
        <v>10</v>
      </c>
      <c r="C1362" s="3" t="s">
        <v>11</v>
      </c>
      <c r="D1362" s="3" t="s">
        <v>1372</v>
      </c>
      <c r="E1362" s="3">
        <v>158.33391702399999</v>
      </c>
      <c r="F1362" s="3">
        <v>153.18652641</v>
      </c>
      <c r="G1362" s="3">
        <v>157.29105372699999</v>
      </c>
      <c r="H1362" s="3">
        <v>155.201995458</v>
      </c>
      <c r="I1362" s="3">
        <v>6053776253.1859999</v>
      </c>
      <c r="J1362" s="3">
        <v>16430642270.975</v>
      </c>
    </row>
    <row r="1363" spans="1:10" x14ac:dyDescent="0.25">
      <c r="A1363" s="3">
        <v>1362</v>
      </c>
      <c r="B1363" s="3" t="s">
        <v>10</v>
      </c>
      <c r="C1363" s="3" t="s">
        <v>11</v>
      </c>
      <c r="D1363" s="3" t="s">
        <v>1373</v>
      </c>
      <c r="E1363" s="3">
        <v>162.432246964</v>
      </c>
      <c r="F1363" s="3">
        <v>155.17277854400001</v>
      </c>
      <c r="G1363" s="3">
        <v>155.17277854400001</v>
      </c>
      <c r="H1363" s="3">
        <v>162.16603708900001</v>
      </c>
      <c r="I1363" s="3">
        <v>6275803459.9998999</v>
      </c>
      <c r="J1363" s="3">
        <v>17170110492.618999</v>
      </c>
    </row>
    <row r="1364" spans="1:10" x14ac:dyDescent="0.25">
      <c r="A1364" s="3">
        <v>1363</v>
      </c>
      <c r="B1364" s="3" t="s">
        <v>10</v>
      </c>
      <c r="C1364" s="3" t="s">
        <v>11</v>
      </c>
      <c r="D1364" s="3" t="s">
        <v>1374</v>
      </c>
      <c r="E1364" s="3">
        <v>164.0606879</v>
      </c>
      <c r="F1364" s="3">
        <v>159.66022430199999</v>
      </c>
      <c r="G1364" s="3">
        <v>162.18656006699999</v>
      </c>
      <c r="H1364" s="3">
        <v>160.81834425599999</v>
      </c>
      <c r="I1364" s="3">
        <v>5789172432.8973999</v>
      </c>
      <c r="J1364" s="3">
        <v>17029616915.18</v>
      </c>
    </row>
    <row r="1365" spans="1:10" x14ac:dyDescent="0.25">
      <c r="A1365" s="3">
        <v>1364</v>
      </c>
      <c r="B1365" s="3" t="s">
        <v>10</v>
      </c>
      <c r="C1365" s="3" t="s">
        <v>11</v>
      </c>
      <c r="D1365" s="3" t="s">
        <v>1375</v>
      </c>
      <c r="E1365" s="3">
        <v>162.93701308499999</v>
      </c>
      <c r="F1365" s="3">
        <v>160.06070129899999</v>
      </c>
      <c r="G1365" s="3">
        <v>160.85357935499999</v>
      </c>
      <c r="H1365" s="3">
        <v>162.12279133499999</v>
      </c>
      <c r="I1365" s="3">
        <v>6044171061.7041998</v>
      </c>
      <c r="J1365" s="3">
        <v>17169962759.923</v>
      </c>
    </row>
    <row r="1366" spans="1:10" x14ac:dyDescent="0.25">
      <c r="A1366" s="3">
        <v>1365</v>
      </c>
      <c r="B1366" s="3" t="s">
        <v>10</v>
      </c>
      <c r="C1366" s="3" t="s">
        <v>11</v>
      </c>
      <c r="D1366" s="3" t="s">
        <v>1376</v>
      </c>
      <c r="E1366" s="3">
        <v>170.06873910799999</v>
      </c>
      <c r="F1366" s="3">
        <v>161.08063284799999</v>
      </c>
      <c r="G1366" s="3">
        <v>162.07516836400001</v>
      </c>
      <c r="H1366" s="3">
        <v>167.952408601</v>
      </c>
      <c r="I1366" s="3">
        <v>7299410672.1803999</v>
      </c>
      <c r="J1366" s="3">
        <v>17789626262.006001</v>
      </c>
    </row>
    <row r="1367" spans="1:10" x14ac:dyDescent="0.25">
      <c r="A1367" s="3">
        <v>1366</v>
      </c>
      <c r="B1367" s="3" t="s">
        <v>10</v>
      </c>
      <c r="C1367" s="3" t="s">
        <v>11</v>
      </c>
      <c r="D1367" s="3" t="s">
        <v>1377</v>
      </c>
      <c r="E1367" s="3">
        <v>170.64592775899999</v>
      </c>
      <c r="F1367" s="3">
        <v>161.79142845999999</v>
      </c>
      <c r="G1367" s="3">
        <v>167.887214645</v>
      </c>
      <c r="H1367" s="3">
        <v>164.02658053900001</v>
      </c>
      <c r="I1367" s="3">
        <v>6658100048.6717997</v>
      </c>
      <c r="J1367" s="3">
        <v>17376070197.627998</v>
      </c>
    </row>
    <row r="1368" spans="1:10" x14ac:dyDescent="0.25">
      <c r="A1368" s="3">
        <v>1367</v>
      </c>
      <c r="B1368" s="3" t="s">
        <v>10</v>
      </c>
      <c r="C1368" s="3" t="s">
        <v>11</v>
      </c>
      <c r="D1368" s="3" t="s">
        <v>1378</v>
      </c>
      <c r="E1368" s="3">
        <v>165.39997642</v>
      </c>
      <c r="F1368" s="3">
        <v>159.700651177</v>
      </c>
      <c r="G1368" s="3">
        <v>164.01525472399999</v>
      </c>
      <c r="H1368" s="3">
        <v>163.45069702200001</v>
      </c>
      <c r="I1368" s="3">
        <v>5938415561.8573999</v>
      </c>
      <c r="J1368" s="3">
        <v>17317292590.966999</v>
      </c>
    </row>
    <row r="1369" spans="1:10" x14ac:dyDescent="0.25">
      <c r="A1369" s="3">
        <v>1368</v>
      </c>
      <c r="B1369" s="3" t="s">
        <v>10</v>
      </c>
      <c r="C1369" s="3" t="s">
        <v>11</v>
      </c>
      <c r="D1369" s="3" t="s">
        <v>1379</v>
      </c>
      <c r="E1369" s="3">
        <v>175.760103547</v>
      </c>
      <c r="F1369" s="3">
        <v>159.988183523</v>
      </c>
      <c r="G1369" s="3">
        <v>163.33798619699999</v>
      </c>
      <c r="H1369" s="3">
        <v>172.653208017</v>
      </c>
      <c r="I1369" s="3">
        <v>7540096853.0886002</v>
      </c>
      <c r="J1369" s="3">
        <v>18294624766.445999</v>
      </c>
    </row>
    <row r="1370" spans="1:10" x14ac:dyDescent="0.25">
      <c r="A1370" s="3">
        <v>1369</v>
      </c>
      <c r="B1370" s="3" t="s">
        <v>10</v>
      </c>
      <c r="C1370" s="3" t="s">
        <v>11</v>
      </c>
      <c r="D1370" s="3" t="s">
        <v>1380</v>
      </c>
      <c r="E1370" s="3">
        <v>180.39440801399999</v>
      </c>
      <c r="F1370" s="3">
        <v>169.694712036</v>
      </c>
      <c r="G1370" s="3">
        <v>172.427274512</v>
      </c>
      <c r="H1370" s="3">
        <v>169.798657365</v>
      </c>
      <c r="I1370" s="3">
        <v>8411140169.7109003</v>
      </c>
      <c r="J1370" s="3">
        <v>17994460618.549</v>
      </c>
    </row>
    <row r="1371" spans="1:10" x14ac:dyDescent="0.25">
      <c r="A1371" s="3">
        <v>1370</v>
      </c>
      <c r="B1371" s="3" t="s">
        <v>10</v>
      </c>
      <c r="C1371" s="3" t="s">
        <v>11</v>
      </c>
      <c r="D1371" s="3" t="s">
        <v>1381</v>
      </c>
      <c r="E1371" s="3">
        <v>172.18354282000001</v>
      </c>
      <c r="F1371" s="3">
        <v>166.40924113099999</v>
      </c>
      <c r="G1371" s="3">
        <v>169.90420540100001</v>
      </c>
      <c r="H1371" s="3">
        <v>170.94816819600001</v>
      </c>
      <c r="I1371" s="3">
        <v>6416569597.9575996</v>
      </c>
      <c r="J1371" s="3">
        <v>18118602844.298</v>
      </c>
    </row>
    <row r="1372" spans="1:10" x14ac:dyDescent="0.25">
      <c r="A1372" s="3">
        <v>1371</v>
      </c>
      <c r="B1372" s="3" t="s">
        <v>10</v>
      </c>
      <c r="C1372" s="3" t="s">
        <v>11</v>
      </c>
      <c r="D1372" s="3" t="s">
        <v>1382</v>
      </c>
      <c r="E1372" s="3">
        <v>172.88040595199999</v>
      </c>
      <c r="F1372" s="3">
        <v>167.24787363600001</v>
      </c>
      <c r="G1372" s="3">
        <v>170.95187656499999</v>
      </c>
      <c r="H1372" s="3">
        <v>170.28930160300001</v>
      </c>
      <c r="I1372" s="3">
        <v>6546914197.5468998</v>
      </c>
      <c r="J1372" s="3">
        <v>18051087499.645</v>
      </c>
    </row>
    <row r="1373" spans="1:10" x14ac:dyDescent="0.25">
      <c r="A1373" s="3">
        <v>1372</v>
      </c>
      <c r="B1373" s="3" t="s">
        <v>10</v>
      </c>
      <c r="C1373" s="3" t="s">
        <v>11</v>
      </c>
      <c r="D1373" s="3" t="s">
        <v>1383</v>
      </c>
      <c r="E1373" s="3">
        <v>175.885268508</v>
      </c>
      <c r="F1373" s="3">
        <v>168.99141785</v>
      </c>
      <c r="G1373" s="3">
        <v>170.31297881399999</v>
      </c>
      <c r="H1373" s="3">
        <v>173.14273902100001</v>
      </c>
      <c r="I1373" s="3">
        <v>8036919052.8642998</v>
      </c>
      <c r="J1373" s="3">
        <v>18355936406.334</v>
      </c>
    </row>
    <row r="1374" spans="1:10" x14ac:dyDescent="0.25">
      <c r="A1374" s="3">
        <v>1373</v>
      </c>
      <c r="B1374" s="3" t="s">
        <v>10</v>
      </c>
      <c r="C1374" s="3" t="s">
        <v>11</v>
      </c>
      <c r="D1374" s="3" t="s">
        <v>1384</v>
      </c>
      <c r="E1374" s="3">
        <v>203.466638811</v>
      </c>
      <c r="F1374" s="3">
        <v>173.139317933</v>
      </c>
      <c r="G1374" s="3">
        <v>173.139317933</v>
      </c>
      <c r="H1374" s="3">
        <v>194.30434153799999</v>
      </c>
      <c r="I1374" s="3">
        <v>12578331654.264</v>
      </c>
      <c r="J1374" s="3">
        <v>20602050120.054001</v>
      </c>
    </row>
    <row r="1375" spans="1:10" x14ac:dyDescent="0.25">
      <c r="A1375" s="3">
        <v>1374</v>
      </c>
      <c r="B1375" s="3" t="s">
        <v>10</v>
      </c>
      <c r="C1375" s="3" t="s">
        <v>11</v>
      </c>
      <c r="D1375" s="3" t="s">
        <v>1385</v>
      </c>
      <c r="E1375" s="3">
        <v>201.88148027299999</v>
      </c>
      <c r="F1375" s="3">
        <v>183.65393158399999</v>
      </c>
      <c r="G1375" s="3">
        <v>194.16302785400001</v>
      </c>
      <c r="H1375" s="3">
        <v>187.325322672</v>
      </c>
      <c r="I1375" s="3">
        <v>10326050089.570999</v>
      </c>
      <c r="J1375" s="3">
        <v>19864635090.796001</v>
      </c>
    </row>
    <row r="1376" spans="1:10" x14ac:dyDescent="0.25">
      <c r="A1376" s="3">
        <v>1375</v>
      </c>
      <c r="B1376" s="3" t="s">
        <v>10</v>
      </c>
      <c r="C1376" s="3" t="s">
        <v>11</v>
      </c>
      <c r="D1376" s="3" t="s">
        <v>1386</v>
      </c>
      <c r="E1376" s="3">
        <v>205.09826217700001</v>
      </c>
      <c r="F1376" s="3">
        <v>185.305909305</v>
      </c>
      <c r="G1376" s="3">
        <v>187.417924062</v>
      </c>
      <c r="H1376" s="3">
        <v>196.84627693799999</v>
      </c>
      <c r="I1376" s="3">
        <v>10367149038.861</v>
      </c>
      <c r="J1376" s="3">
        <v>20876934045.123001</v>
      </c>
    </row>
    <row r="1377" spans="1:10" x14ac:dyDescent="0.25">
      <c r="A1377" s="3">
        <v>1376</v>
      </c>
      <c r="B1377" s="3" t="s">
        <v>10</v>
      </c>
      <c r="C1377" s="3" t="s">
        <v>11</v>
      </c>
      <c r="D1377" s="3" t="s">
        <v>1387</v>
      </c>
      <c r="E1377" s="3">
        <v>217.87464539600001</v>
      </c>
      <c r="F1377" s="3">
        <v>196.054814088</v>
      </c>
      <c r="G1377" s="3">
        <v>196.73827390599999</v>
      </c>
      <c r="H1377" s="3">
        <v>217.148571659</v>
      </c>
      <c r="I1377" s="3">
        <v>12751049754.868</v>
      </c>
      <c r="J1377" s="3">
        <v>23033114137.162998</v>
      </c>
    </row>
    <row r="1378" spans="1:10" x14ac:dyDescent="0.25">
      <c r="A1378" s="3">
        <v>1377</v>
      </c>
      <c r="B1378" s="3" t="s">
        <v>10</v>
      </c>
      <c r="C1378" s="3" t="s">
        <v>11</v>
      </c>
      <c r="D1378" s="3" t="s">
        <v>1388</v>
      </c>
      <c r="E1378" s="3">
        <v>247.44658914499999</v>
      </c>
      <c r="F1378" s="3">
        <v>216.82211700900001</v>
      </c>
      <c r="G1378" s="3">
        <v>217.010116931</v>
      </c>
      <c r="H1378" s="3">
        <v>247.153065441</v>
      </c>
      <c r="I1378" s="3">
        <v>13460006533.856001</v>
      </c>
      <c r="J1378" s="3">
        <v>26219111162.412998</v>
      </c>
    </row>
    <row r="1379" spans="1:10" x14ac:dyDescent="0.25">
      <c r="A1379" s="3">
        <v>1378</v>
      </c>
      <c r="B1379" s="3" t="s">
        <v>10</v>
      </c>
      <c r="C1379" s="3" t="s">
        <v>11</v>
      </c>
      <c r="D1379" s="3" t="s">
        <v>1389</v>
      </c>
      <c r="E1379" s="3">
        <v>275.39443311700001</v>
      </c>
      <c r="F1379" s="3">
        <v>245.79528621599999</v>
      </c>
      <c r="G1379" s="3">
        <v>246.94194972400001</v>
      </c>
      <c r="H1379" s="3">
        <v>264.01002311799999</v>
      </c>
      <c r="I1379" s="3">
        <v>18661465872.830002</v>
      </c>
      <c r="J1379" s="3">
        <v>28010958252.902</v>
      </c>
    </row>
    <row r="1380" spans="1:10" x14ac:dyDescent="0.25">
      <c r="A1380" s="3">
        <v>1379</v>
      </c>
      <c r="B1380" s="3" t="s">
        <v>10</v>
      </c>
      <c r="C1380" s="3" t="s">
        <v>11</v>
      </c>
      <c r="D1380" s="3" t="s">
        <v>1390</v>
      </c>
      <c r="E1380" s="3">
        <v>266.979610579</v>
      </c>
      <c r="F1380" s="3">
        <v>227.76741987899999</v>
      </c>
      <c r="G1380" s="3">
        <v>263.84836399900001</v>
      </c>
      <c r="H1380" s="3">
        <v>243.764593413</v>
      </c>
      <c r="I1380" s="3">
        <v>16037551694.039</v>
      </c>
      <c r="J1380" s="3">
        <v>25866318004.506001</v>
      </c>
    </row>
    <row r="1381" spans="1:10" x14ac:dyDescent="0.25">
      <c r="A1381" s="3">
        <v>1380</v>
      </c>
      <c r="B1381" s="3" t="s">
        <v>10</v>
      </c>
      <c r="C1381" s="3" t="s">
        <v>11</v>
      </c>
      <c r="D1381" s="3" t="s">
        <v>1391</v>
      </c>
      <c r="E1381" s="3">
        <v>246.36277041899999</v>
      </c>
      <c r="F1381" s="3">
        <v>233.09984627700001</v>
      </c>
      <c r="G1381" s="3">
        <v>243.91130040600001</v>
      </c>
      <c r="H1381" s="3">
        <v>234.59522958400001</v>
      </c>
      <c r="I1381" s="3">
        <v>10933142646.381001</v>
      </c>
      <c r="J1381" s="3">
        <v>24896520187.166</v>
      </c>
    </row>
    <row r="1382" spans="1:10" x14ac:dyDescent="0.25">
      <c r="A1382" s="3">
        <v>1381</v>
      </c>
      <c r="B1382" s="3" t="s">
        <v>10</v>
      </c>
      <c r="C1382" s="3" t="s">
        <v>11</v>
      </c>
      <c r="D1382" s="3" t="s">
        <v>1392</v>
      </c>
      <c r="E1382" s="3">
        <v>263.74098733099999</v>
      </c>
      <c r="F1382" s="3">
        <v>233.75867438200001</v>
      </c>
      <c r="G1382" s="3">
        <v>234.449464995</v>
      </c>
      <c r="H1382" s="3">
        <v>261.29221926299999</v>
      </c>
      <c r="I1382" s="3">
        <v>12049250893.841999</v>
      </c>
      <c r="J1382" s="3">
        <v>27733299057.126999</v>
      </c>
    </row>
    <row r="1383" spans="1:10" x14ac:dyDescent="0.25">
      <c r="A1383" s="3">
        <v>1382</v>
      </c>
      <c r="B1383" s="3" t="s">
        <v>10</v>
      </c>
      <c r="C1383" s="3" t="s">
        <v>11</v>
      </c>
      <c r="D1383" s="3" t="s">
        <v>1393</v>
      </c>
      <c r="E1383" s="3">
        <v>261.55126471800003</v>
      </c>
      <c r="F1383" s="3">
        <v>241.80364456999999</v>
      </c>
      <c r="G1383" s="3">
        <v>261.26748017599999</v>
      </c>
      <c r="H1383" s="3">
        <v>251.86441668800001</v>
      </c>
      <c r="I1383" s="3">
        <v>10834541285.013</v>
      </c>
      <c r="J1383" s="3">
        <v>26736046291.758999</v>
      </c>
    </row>
    <row r="1384" spans="1:10" x14ac:dyDescent="0.25">
      <c r="A1384" s="3">
        <v>1383</v>
      </c>
      <c r="B1384" s="3" t="s">
        <v>10</v>
      </c>
      <c r="C1384" s="3" t="s">
        <v>11</v>
      </c>
      <c r="D1384" s="3" t="s">
        <v>1394</v>
      </c>
      <c r="E1384" s="3">
        <v>262.107533176</v>
      </c>
      <c r="F1384" s="3">
        <v>248.19630487200001</v>
      </c>
      <c r="G1384" s="3">
        <v>251.64784043899999</v>
      </c>
      <c r="H1384" s="3">
        <v>255.21587587299999</v>
      </c>
      <c r="I1384" s="3">
        <v>11545049593.479</v>
      </c>
      <c r="J1384" s="3">
        <v>27095257004.120998</v>
      </c>
    </row>
    <row r="1385" spans="1:10" x14ac:dyDescent="0.25">
      <c r="A1385" s="3">
        <v>1384</v>
      </c>
      <c r="B1385" s="3" t="s">
        <v>10</v>
      </c>
      <c r="C1385" s="3" t="s">
        <v>11</v>
      </c>
      <c r="D1385" s="3" t="s">
        <v>1395</v>
      </c>
      <c r="E1385" s="3">
        <v>258.801863395</v>
      </c>
      <c r="F1385" s="3">
        <v>242.73048829000001</v>
      </c>
      <c r="G1385" s="3">
        <v>254.99532078600001</v>
      </c>
      <c r="H1385" s="3">
        <v>244.698911619</v>
      </c>
      <c r="I1385" s="3">
        <v>9818257462.6770992</v>
      </c>
      <c r="J1385" s="3">
        <v>25982060191.604</v>
      </c>
    </row>
    <row r="1386" spans="1:10" x14ac:dyDescent="0.25">
      <c r="A1386" s="3">
        <v>1385</v>
      </c>
      <c r="B1386" s="3" t="s">
        <v>10</v>
      </c>
      <c r="C1386" s="3" t="s">
        <v>11</v>
      </c>
      <c r="D1386" s="3" t="s">
        <v>1396</v>
      </c>
      <c r="E1386" s="3">
        <v>247.61663148</v>
      </c>
      <c r="F1386" s="3">
        <v>233.793092876</v>
      </c>
      <c r="G1386" s="3">
        <v>244.66512153299999</v>
      </c>
      <c r="H1386" s="3">
        <v>245.96567211300001</v>
      </c>
      <c r="I1386" s="3">
        <v>10671663487.348</v>
      </c>
      <c r="J1386" s="3">
        <v>26119891327.405998</v>
      </c>
    </row>
    <row r="1387" spans="1:10" x14ac:dyDescent="0.25">
      <c r="A1387" s="3">
        <v>1386</v>
      </c>
      <c r="B1387" s="3" t="s">
        <v>10</v>
      </c>
      <c r="C1387" s="3" t="s">
        <v>11</v>
      </c>
      <c r="D1387" s="3" t="s">
        <v>1397</v>
      </c>
      <c r="E1387" s="3">
        <v>255.25933060599999</v>
      </c>
      <c r="F1387" s="3">
        <v>243.240097916</v>
      </c>
      <c r="G1387" s="3">
        <v>245.98708954</v>
      </c>
      <c r="H1387" s="3">
        <v>249.48498496400001</v>
      </c>
      <c r="I1387" s="3">
        <v>9929433205.9824009</v>
      </c>
      <c r="J1387" s="3">
        <v>26497014858.476002</v>
      </c>
    </row>
    <row r="1388" spans="1:10" x14ac:dyDescent="0.25">
      <c r="A1388" s="3">
        <v>1387</v>
      </c>
      <c r="B1388" s="3" t="s">
        <v>10</v>
      </c>
      <c r="C1388" s="3" t="s">
        <v>11</v>
      </c>
      <c r="D1388" s="3" t="s">
        <v>1398</v>
      </c>
      <c r="E1388" s="3">
        <v>257.35684152599998</v>
      </c>
      <c r="F1388" s="3">
        <v>249.08879775099999</v>
      </c>
      <c r="G1388" s="3">
        <v>249.694050205</v>
      </c>
      <c r="H1388" s="3">
        <v>251.75987231600001</v>
      </c>
      <c r="I1388" s="3">
        <v>8924985384.7115993</v>
      </c>
      <c r="J1388" s="3">
        <v>26742086785.855999</v>
      </c>
    </row>
    <row r="1389" spans="1:10" x14ac:dyDescent="0.25">
      <c r="A1389" s="3">
        <v>1388</v>
      </c>
      <c r="B1389" s="3" t="s">
        <v>10</v>
      </c>
      <c r="C1389" s="3" t="s">
        <v>11</v>
      </c>
      <c r="D1389" s="3" t="s">
        <v>1399</v>
      </c>
      <c r="E1389" s="3">
        <v>269.16652345</v>
      </c>
      <c r="F1389" s="3">
        <v>247.245385118</v>
      </c>
      <c r="G1389" s="3">
        <v>251.72479505999999</v>
      </c>
      <c r="H1389" s="3">
        <v>267.06964463700001</v>
      </c>
      <c r="I1389" s="3">
        <v>9664267730.9001007</v>
      </c>
      <c r="J1389" s="3">
        <v>28371943145.16</v>
      </c>
    </row>
    <row r="1390" spans="1:10" x14ac:dyDescent="0.25">
      <c r="A1390" s="3">
        <v>1389</v>
      </c>
      <c r="B1390" s="3" t="s">
        <v>10</v>
      </c>
      <c r="C1390" s="3" t="s">
        <v>11</v>
      </c>
      <c r="D1390" s="3" t="s">
        <v>1400</v>
      </c>
      <c r="E1390" s="3">
        <v>278.50725111999998</v>
      </c>
      <c r="F1390" s="3">
        <v>265.44469796700002</v>
      </c>
      <c r="G1390" s="3">
        <v>267.14188399599999</v>
      </c>
      <c r="H1390" s="3">
        <v>272.86264361999997</v>
      </c>
      <c r="I1390" s="3">
        <v>12074664735.617001</v>
      </c>
      <c r="J1390" s="3">
        <v>28991071395.542999</v>
      </c>
    </row>
    <row r="1391" spans="1:10" x14ac:dyDescent="0.25">
      <c r="A1391" s="3">
        <v>1390</v>
      </c>
      <c r="B1391" s="3" t="s">
        <v>10</v>
      </c>
      <c r="C1391" s="3" t="s">
        <v>11</v>
      </c>
      <c r="D1391" s="3" t="s">
        <v>1401</v>
      </c>
      <c r="E1391" s="3">
        <v>274.320824254</v>
      </c>
      <c r="F1391" s="3">
        <v>267.514385506</v>
      </c>
      <c r="G1391" s="3">
        <v>272.59049723099997</v>
      </c>
      <c r="H1391" s="3">
        <v>271.76871075999998</v>
      </c>
      <c r="I1391" s="3">
        <v>10362846898.438</v>
      </c>
      <c r="J1391" s="3">
        <v>28878512606.733002</v>
      </c>
    </row>
    <row r="1392" spans="1:10" x14ac:dyDescent="0.25">
      <c r="A1392" s="3">
        <v>1391</v>
      </c>
      <c r="B1392" s="3" t="s">
        <v>10</v>
      </c>
      <c r="C1392" s="3" t="s">
        <v>11</v>
      </c>
      <c r="D1392" s="3" t="s">
        <v>1402</v>
      </c>
      <c r="E1392" s="3">
        <v>273.756274625</v>
      </c>
      <c r="F1392" s="3">
        <v>263.091411967</v>
      </c>
      <c r="G1392" s="3">
        <v>271.77906609799999</v>
      </c>
      <c r="H1392" s="3">
        <v>269.45570182799997</v>
      </c>
      <c r="I1392" s="3">
        <v>9819132174.3649998</v>
      </c>
      <c r="J1392" s="3">
        <v>28636457373.277</v>
      </c>
    </row>
    <row r="1393" spans="1:10" x14ac:dyDescent="0.25">
      <c r="A1393" s="3">
        <v>1392</v>
      </c>
      <c r="B1393" s="3" t="s">
        <v>10</v>
      </c>
      <c r="C1393" s="3" t="s">
        <v>11</v>
      </c>
      <c r="D1393" s="3" t="s">
        <v>1403</v>
      </c>
      <c r="E1393" s="3">
        <v>287.20163884499999</v>
      </c>
      <c r="F1393" s="3">
        <v>247.34860248300001</v>
      </c>
      <c r="G1393" s="3">
        <v>269.55188720500001</v>
      </c>
      <c r="H1393" s="3">
        <v>255.85894847399999</v>
      </c>
      <c r="I1393" s="3">
        <v>13604268584.364</v>
      </c>
      <c r="J1393" s="3">
        <v>27194892740.717999</v>
      </c>
    </row>
    <row r="1394" spans="1:10" x14ac:dyDescent="0.25">
      <c r="A1394" s="3">
        <v>1393</v>
      </c>
      <c r="B1394" s="3" t="s">
        <v>10</v>
      </c>
      <c r="C1394" s="3" t="s">
        <v>11</v>
      </c>
      <c r="D1394" s="3" t="s">
        <v>1404</v>
      </c>
      <c r="E1394" s="3">
        <v>268.65994141300001</v>
      </c>
      <c r="F1394" s="3">
        <v>249.11185014099999</v>
      </c>
      <c r="G1394" s="3">
        <v>256.01527445300002</v>
      </c>
      <c r="H1394" s="3">
        <v>268.11356032100002</v>
      </c>
      <c r="I1394" s="3">
        <v>11255023514.709999</v>
      </c>
      <c r="J1394" s="3">
        <v>28501098830.855</v>
      </c>
    </row>
    <row r="1395" spans="1:10" x14ac:dyDescent="0.25">
      <c r="A1395" s="3">
        <v>1394</v>
      </c>
      <c r="B1395" s="3" t="s">
        <v>10</v>
      </c>
      <c r="C1395" s="3" t="s">
        <v>11</v>
      </c>
      <c r="D1395" s="3" t="s">
        <v>1405</v>
      </c>
      <c r="E1395" s="3">
        <v>273.55797286900003</v>
      </c>
      <c r="F1395" s="3">
        <v>263.52459320700001</v>
      </c>
      <c r="G1395" s="3">
        <v>268.43335622900003</v>
      </c>
      <c r="H1395" s="3">
        <v>265.391260671</v>
      </c>
      <c r="I1395" s="3">
        <v>9942869851.9001007</v>
      </c>
      <c r="J1395" s="3">
        <v>28215330783.759998</v>
      </c>
    </row>
    <row r="1396" spans="1:10" x14ac:dyDescent="0.25">
      <c r="A1396" s="3">
        <v>1395</v>
      </c>
      <c r="B1396" s="3" t="s">
        <v>10</v>
      </c>
      <c r="C1396" s="3" t="s">
        <v>11</v>
      </c>
      <c r="D1396" s="3" t="s">
        <v>1406</v>
      </c>
      <c r="E1396" s="3">
        <v>272.80722403999999</v>
      </c>
      <c r="F1396" s="3">
        <v>265.04188451700003</v>
      </c>
      <c r="G1396" s="3">
        <v>265.51271865299998</v>
      </c>
      <c r="H1396" s="3">
        <v>270.225527951</v>
      </c>
      <c r="I1396" s="3">
        <v>8744111713.2651997</v>
      </c>
      <c r="J1396" s="3">
        <v>28732949884.745998</v>
      </c>
    </row>
    <row r="1397" spans="1:10" x14ac:dyDescent="0.25">
      <c r="A1397" s="3">
        <v>1396</v>
      </c>
      <c r="B1397" s="3" t="s">
        <v>10</v>
      </c>
      <c r="C1397" s="3" t="s">
        <v>11</v>
      </c>
      <c r="D1397" s="3" t="s">
        <v>1407</v>
      </c>
      <c r="E1397" s="3">
        <v>270.334115053</v>
      </c>
      <c r="F1397" s="3">
        <v>251.26219115000001</v>
      </c>
      <c r="G1397" s="3">
        <v>270.08854698200003</v>
      </c>
      <c r="H1397" s="3">
        <v>252.60792976600001</v>
      </c>
      <c r="I1397" s="3">
        <v>9375712916.6084995</v>
      </c>
      <c r="J1397" s="3">
        <v>26863086906.285999</v>
      </c>
    </row>
    <row r="1398" spans="1:10" x14ac:dyDescent="0.25">
      <c r="A1398" s="3">
        <v>1397</v>
      </c>
      <c r="B1398" s="3" t="s">
        <v>10</v>
      </c>
      <c r="C1398" s="3" t="s">
        <v>11</v>
      </c>
      <c r="D1398" s="3" t="s">
        <v>1408</v>
      </c>
      <c r="E1398" s="3">
        <v>252.51164210900001</v>
      </c>
      <c r="F1398" s="3">
        <v>236.12721315499999</v>
      </c>
      <c r="G1398" s="3">
        <v>252.51164210900001</v>
      </c>
      <c r="H1398" s="3">
        <v>241.33878630199999</v>
      </c>
      <c r="I1398" s="3">
        <v>10132549746.677999</v>
      </c>
      <c r="J1398" s="3">
        <v>25667971280.790001</v>
      </c>
    </row>
    <row r="1399" spans="1:10" x14ac:dyDescent="0.25">
      <c r="A1399" s="3">
        <v>1398</v>
      </c>
      <c r="B1399" s="3" t="s">
        <v>10</v>
      </c>
      <c r="C1399" s="3" t="s">
        <v>11</v>
      </c>
      <c r="D1399" s="3" t="s">
        <v>1409</v>
      </c>
      <c r="E1399" s="3">
        <v>248.13813171699999</v>
      </c>
      <c r="F1399" s="3">
        <v>239.983459122</v>
      </c>
      <c r="G1399" s="3">
        <v>241.497038946</v>
      </c>
      <c r="H1399" s="3">
        <v>247.05101663900001</v>
      </c>
      <c r="I1399" s="3">
        <v>8548917061.9823999</v>
      </c>
      <c r="J1399" s="3">
        <v>26278874480.487</v>
      </c>
    </row>
    <row r="1400" spans="1:10" x14ac:dyDescent="0.25">
      <c r="A1400" s="3">
        <v>1399</v>
      </c>
      <c r="B1400" s="3" t="s">
        <v>10</v>
      </c>
      <c r="C1400" s="3" t="s">
        <v>11</v>
      </c>
      <c r="D1400" s="3" t="s">
        <v>1410</v>
      </c>
      <c r="E1400" s="3">
        <v>249.94450036500001</v>
      </c>
      <c r="F1400" s="3">
        <v>238.50112084700001</v>
      </c>
      <c r="G1400" s="3">
        <v>246.92524551400001</v>
      </c>
      <c r="H1400" s="3">
        <v>249.47433874699999</v>
      </c>
      <c r="I1400" s="3">
        <v>8265146806.3185997</v>
      </c>
      <c r="J1400" s="3">
        <v>26540057658.508999</v>
      </c>
    </row>
    <row r="1401" spans="1:10" x14ac:dyDescent="0.25">
      <c r="A1401" s="3">
        <v>1400</v>
      </c>
      <c r="B1401" s="3" t="s">
        <v>10</v>
      </c>
      <c r="C1401" s="3" t="s">
        <v>11</v>
      </c>
      <c r="D1401" s="3" t="s">
        <v>1411</v>
      </c>
      <c r="E1401" s="3">
        <v>254.352288864</v>
      </c>
      <c r="F1401" s="3">
        <v>246.59790360599999</v>
      </c>
      <c r="G1401" s="3">
        <v>249.33528812899999</v>
      </c>
      <c r="H1401" s="3">
        <v>250.93036039500001</v>
      </c>
      <c r="I1401" s="3">
        <v>8379534527.8057003</v>
      </c>
      <c r="J1401" s="3">
        <v>26698353829.577</v>
      </c>
    </row>
    <row r="1402" spans="1:10" x14ac:dyDescent="0.25">
      <c r="A1402" s="3">
        <v>1401</v>
      </c>
      <c r="B1402" s="3" t="s">
        <v>10</v>
      </c>
      <c r="C1402" s="3" t="s">
        <v>11</v>
      </c>
      <c r="D1402" s="3" t="s">
        <v>1412</v>
      </c>
      <c r="E1402" s="3">
        <v>252.377389835</v>
      </c>
      <c r="F1402" s="3">
        <v>243.229106707</v>
      </c>
      <c r="G1402" s="3">
        <v>251.249319783</v>
      </c>
      <c r="H1402" s="3">
        <v>245.73809143299999</v>
      </c>
      <c r="I1402" s="3">
        <v>7225996863.1996002</v>
      </c>
      <c r="J1402" s="3">
        <v>26149221978.75</v>
      </c>
    </row>
    <row r="1403" spans="1:10" x14ac:dyDescent="0.25">
      <c r="A1403" s="3">
        <v>1402</v>
      </c>
      <c r="B1403" s="3" t="s">
        <v>10</v>
      </c>
      <c r="C1403" s="3" t="s">
        <v>11</v>
      </c>
      <c r="D1403" s="3" t="s">
        <v>1413</v>
      </c>
      <c r="E1403" s="3">
        <v>245.972822038</v>
      </c>
      <c r="F1403" s="3">
        <v>229.25743100899999</v>
      </c>
      <c r="G1403" s="3">
        <v>245.54047916299999</v>
      </c>
      <c r="H1403" s="3">
        <v>233.086698165</v>
      </c>
      <c r="I1403" s="3">
        <v>7566421455.5620003</v>
      </c>
      <c r="J1403" s="3">
        <v>24806123508.637001</v>
      </c>
    </row>
    <row r="1404" spans="1:10" x14ac:dyDescent="0.25">
      <c r="A1404" s="3">
        <v>1403</v>
      </c>
      <c r="B1404" s="3" t="s">
        <v>10</v>
      </c>
      <c r="C1404" s="3" t="s">
        <v>11</v>
      </c>
      <c r="D1404" s="3" t="s">
        <v>1414</v>
      </c>
      <c r="E1404" s="3">
        <v>247.66216312500001</v>
      </c>
      <c r="F1404" s="3">
        <v>229.341765157</v>
      </c>
      <c r="G1404" s="3">
        <v>232.83014523899999</v>
      </c>
      <c r="H1404" s="3">
        <v>247.520125135</v>
      </c>
      <c r="I1404" s="3">
        <v>8141159847.9224997</v>
      </c>
      <c r="J1404" s="3">
        <v>26345596474.631001</v>
      </c>
    </row>
    <row r="1405" spans="1:10" x14ac:dyDescent="0.25">
      <c r="A1405" s="3">
        <v>1404</v>
      </c>
      <c r="B1405" s="3" t="s">
        <v>10</v>
      </c>
      <c r="C1405" s="3" t="s">
        <v>11</v>
      </c>
      <c r="D1405" s="3" t="s">
        <v>1415</v>
      </c>
      <c r="E1405" s="3">
        <v>248.66257562000001</v>
      </c>
      <c r="F1405" s="3">
        <v>239.82534228</v>
      </c>
      <c r="G1405" s="3">
        <v>247.86212248199999</v>
      </c>
      <c r="H1405" s="3">
        <v>245.78182785499999</v>
      </c>
      <c r="I1405" s="3">
        <v>7382269700.3857002</v>
      </c>
      <c r="J1405" s="3">
        <v>26163906568.740002</v>
      </c>
    </row>
    <row r="1406" spans="1:10" x14ac:dyDescent="0.25">
      <c r="A1406" s="3">
        <v>1405</v>
      </c>
      <c r="B1406" s="3" t="s">
        <v>10</v>
      </c>
      <c r="C1406" s="3" t="s">
        <v>11</v>
      </c>
      <c r="D1406" s="3" t="s">
        <v>1416</v>
      </c>
      <c r="E1406" s="3">
        <v>261.01758104300001</v>
      </c>
      <c r="F1406" s="3">
        <v>244.49131484</v>
      </c>
      <c r="G1406" s="3">
        <v>245.925493719</v>
      </c>
      <c r="H1406" s="3">
        <v>260.90330373299997</v>
      </c>
      <c r="I1406" s="3">
        <v>8645598617.6415997</v>
      </c>
      <c r="J1406" s="3">
        <v>27777154177.337002</v>
      </c>
    </row>
    <row r="1407" spans="1:10" x14ac:dyDescent="0.25">
      <c r="A1407" s="3">
        <v>1406</v>
      </c>
      <c r="B1407" s="3" t="s">
        <v>10</v>
      </c>
      <c r="C1407" s="3" t="s">
        <v>11</v>
      </c>
      <c r="D1407" s="3" t="s">
        <v>1417</v>
      </c>
      <c r="E1407" s="3">
        <v>262.16313048699999</v>
      </c>
      <c r="F1407" s="3">
        <v>255.59627681500001</v>
      </c>
      <c r="G1407" s="3">
        <v>260.91351534500001</v>
      </c>
      <c r="H1407" s="3">
        <v>256.16879230199999</v>
      </c>
      <c r="I1407" s="3">
        <v>8442077836.3315001</v>
      </c>
      <c r="J1407" s="3">
        <v>27276572627.342999</v>
      </c>
    </row>
    <row r="1408" spans="1:10" x14ac:dyDescent="0.25">
      <c r="A1408" s="3">
        <v>1407</v>
      </c>
      <c r="B1408" s="3" t="s">
        <v>10</v>
      </c>
      <c r="C1408" s="3" t="s">
        <v>11</v>
      </c>
      <c r="D1408" s="3" t="s">
        <v>1418</v>
      </c>
      <c r="E1408" s="3">
        <v>265.37138494200002</v>
      </c>
      <c r="F1408" s="3">
        <v>254.14742441300001</v>
      </c>
      <c r="G1408" s="3">
        <v>256.17965444999999</v>
      </c>
      <c r="H1408" s="3">
        <v>264.08745783000001</v>
      </c>
      <c r="I1408" s="3">
        <v>8676891266.9780006</v>
      </c>
      <c r="J1408" s="3">
        <v>28123338884.473</v>
      </c>
    </row>
    <row r="1409" spans="1:10" x14ac:dyDescent="0.25">
      <c r="A1409" s="3">
        <v>1408</v>
      </c>
      <c r="B1409" s="3" t="s">
        <v>10</v>
      </c>
      <c r="C1409" s="3" t="s">
        <v>11</v>
      </c>
      <c r="D1409" s="3" t="s">
        <v>1419</v>
      </c>
      <c r="E1409" s="3">
        <v>271.50557606500001</v>
      </c>
      <c r="F1409" s="3">
        <v>262.12122502099999</v>
      </c>
      <c r="G1409" s="3">
        <v>263.93413400600002</v>
      </c>
      <c r="H1409" s="3">
        <v>269.01932233500003</v>
      </c>
      <c r="I1409" s="3">
        <v>8126853943.6337004</v>
      </c>
      <c r="J1409" s="3">
        <v>28652203066.542</v>
      </c>
    </row>
    <row r="1410" spans="1:10" x14ac:dyDescent="0.25">
      <c r="A1410" s="3">
        <v>1409</v>
      </c>
      <c r="B1410" s="3" t="s">
        <v>10</v>
      </c>
      <c r="C1410" s="3" t="s">
        <v>11</v>
      </c>
      <c r="D1410" s="3" t="s">
        <v>1420</v>
      </c>
      <c r="E1410" s="3">
        <v>278.143195655</v>
      </c>
      <c r="F1410" s="3">
        <v>265.53532667100001</v>
      </c>
      <c r="G1410" s="3">
        <v>268.90114675299998</v>
      </c>
      <c r="H1410" s="3">
        <v>269.22320148799997</v>
      </c>
      <c r="I1410" s="3">
        <v>9676746452.6168003</v>
      </c>
      <c r="J1410" s="3">
        <v>28677606760.166</v>
      </c>
    </row>
    <row r="1411" spans="1:10" x14ac:dyDescent="0.25">
      <c r="A1411" s="3">
        <v>1410</v>
      </c>
      <c r="B1411" s="3" t="s">
        <v>10</v>
      </c>
      <c r="C1411" s="3" t="s">
        <v>11</v>
      </c>
      <c r="D1411" s="3" t="s">
        <v>1421</v>
      </c>
      <c r="E1411" s="3">
        <v>275.44255893299999</v>
      </c>
      <c r="F1411" s="3">
        <v>268.35378305099999</v>
      </c>
      <c r="G1411" s="3">
        <v>269.09058825099999</v>
      </c>
      <c r="H1411" s="3">
        <v>274.35111506999999</v>
      </c>
      <c r="I1411" s="3">
        <v>6009795781.1197996</v>
      </c>
      <c r="J1411" s="3">
        <v>29227567867.380001</v>
      </c>
    </row>
    <row r="1412" spans="1:10" x14ac:dyDescent="0.25">
      <c r="A1412" s="3">
        <v>1411</v>
      </c>
      <c r="B1412" s="3" t="s">
        <v>10</v>
      </c>
      <c r="C1412" s="3" t="s">
        <v>11</v>
      </c>
      <c r="D1412" s="3" t="s">
        <v>1422</v>
      </c>
      <c r="E1412" s="3">
        <v>274.32026311800001</v>
      </c>
      <c r="F1412" s="3">
        <v>263.14444174400001</v>
      </c>
      <c r="G1412" s="3">
        <v>274.32026311800001</v>
      </c>
      <c r="H1412" s="3">
        <v>265.05185767699999</v>
      </c>
      <c r="I1412" s="3">
        <v>6205242503.8028002</v>
      </c>
      <c r="J1412" s="3">
        <v>28240458528.855</v>
      </c>
    </row>
    <row r="1413" spans="1:10" x14ac:dyDescent="0.25">
      <c r="A1413" s="3">
        <v>1412</v>
      </c>
      <c r="B1413" s="3" t="s">
        <v>10</v>
      </c>
      <c r="C1413" s="3" t="s">
        <v>11</v>
      </c>
      <c r="D1413" s="3" t="s">
        <v>1423</v>
      </c>
      <c r="E1413" s="3">
        <v>270.333386835</v>
      </c>
      <c r="F1413" s="3">
        <v>264.75480384899998</v>
      </c>
      <c r="G1413" s="3">
        <v>265.05684114600001</v>
      </c>
      <c r="H1413" s="3">
        <v>269.43179794000002</v>
      </c>
      <c r="I1413" s="3">
        <v>5516510947.0826998</v>
      </c>
      <c r="J1413" s="3">
        <v>28710780974.569</v>
      </c>
    </row>
    <row r="1414" spans="1:10" x14ac:dyDescent="0.25">
      <c r="A1414" s="3">
        <v>1413</v>
      </c>
      <c r="B1414" s="3" t="s">
        <v>10</v>
      </c>
      <c r="C1414" s="3" t="s">
        <v>11</v>
      </c>
      <c r="D1414" s="3" t="s">
        <v>1424</v>
      </c>
      <c r="E1414" s="3">
        <v>274.07353084499999</v>
      </c>
      <c r="F1414" s="3">
        <v>265.50044769900001</v>
      </c>
      <c r="G1414" s="3">
        <v>269.407865566</v>
      </c>
      <c r="H1414" s="3">
        <v>271.695017157</v>
      </c>
      <c r="I1414" s="3">
        <v>6408981097.0548</v>
      </c>
      <c r="J1414" s="3">
        <v>28955655289.973</v>
      </c>
    </row>
    <row r="1415" spans="1:10" x14ac:dyDescent="0.25">
      <c r="A1415" s="3">
        <v>1414</v>
      </c>
      <c r="B1415" s="3" t="s">
        <v>10</v>
      </c>
      <c r="C1415" s="3" t="s">
        <v>11</v>
      </c>
      <c r="D1415" s="3" t="s">
        <v>1425</v>
      </c>
      <c r="E1415" s="3">
        <v>295.30330227000002</v>
      </c>
      <c r="F1415" s="3">
        <v>271.74308962700002</v>
      </c>
      <c r="G1415" s="3">
        <v>271.74308962700002</v>
      </c>
      <c r="H1415" s="3">
        <v>294.91027960299999</v>
      </c>
      <c r="I1415" s="3">
        <v>9331694139.5757008</v>
      </c>
      <c r="J1415" s="3">
        <v>31433771858.533001</v>
      </c>
    </row>
    <row r="1416" spans="1:10" x14ac:dyDescent="0.25">
      <c r="A1416" s="3">
        <v>1415</v>
      </c>
      <c r="B1416" s="3" t="s">
        <v>10</v>
      </c>
      <c r="C1416" s="3" t="s">
        <v>11</v>
      </c>
      <c r="D1416" s="3" t="s">
        <v>1426</v>
      </c>
      <c r="E1416" s="3">
        <v>315.18972023200001</v>
      </c>
      <c r="F1416" s="3">
        <v>294.728230478</v>
      </c>
      <c r="G1416" s="3">
        <v>295.11506800199999</v>
      </c>
      <c r="H1416" s="3">
        <v>309.38030529899999</v>
      </c>
      <c r="I1416" s="3">
        <v>10613731254.57</v>
      </c>
      <c r="J1416" s="3">
        <v>32980338717.048</v>
      </c>
    </row>
    <row r="1417" spans="1:10" x14ac:dyDescent="0.25">
      <c r="A1417" s="3">
        <v>1416</v>
      </c>
      <c r="B1417" s="3" t="s">
        <v>10</v>
      </c>
      <c r="C1417" s="3" t="s">
        <v>11</v>
      </c>
      <c r="D1417" s="3" t="s">
        <v>1427</v>
      </c>
      <c r="E1417" s="3">
        <v>318.56566197500001</v>
      </c>
      <c r="F1417" s="3">
        <v>305.76459381699999</v>
      </c>
      <c r="G1417" s="3">
        <v>309.41668334299999</v>
      </c>
      <c r="H1417" s="3">
        <v>307.82778412599998</v>
      </c>
      <c r="I1417" s="3">
        <v>8161062379.6731997</v>
      </c>
      <c r="J1417" s="3">
        <v>32819043043.358002</v>
      </c>
    </row>
    <row r="1418" spans="1:10" x14ac:dyDescent="0.25">
      <c r="A1418" s="3">
        <v>1417</v>
      </c>
      <c r="B1418" s="3" t="s">
        <v>10</v>
      </c>
      <c r="C1418" s="3" t="s">
        <v>11</v>
      </c>
      <c r="D1418" s="3" t="s">
        <v>1428</v>
      </c>
      <c r="E1418" s="3">
        <v>312.329349213</v>
      </c>
      <c r="F1418" s="3">
        <v>299.55954979199998</v>
      </c>
      <c r="G1418" s="3">
        <v>307.722135498</v>
      </c>
      <c r="H1418" s="3">
        <v>310.42466917100001</v>
      </c>
      <c r="I1418" s="3">
        <v>8205712062.0922003</v>
      </c>
      <c r="J1418" s="3">
        <v>33100160024.252998</v>
      </c>
    </row>
    <row r="1419" spans="1:10" x14ac:dyDescent="0.25">
      <c r="A1419" s="3">
        <v>1418</v>
      </c>
      <c r="B1419" s="3" t="s">
        <v>10</v>
      </c>
      <c r="C1419" s="3" t="s">
        <v>11</v>
      </c>
      <c r="D1419" s="3" t="s">
        <v>1429</v>
      </c>
      <c r="E1419" s="3">
        <v>318.12631001699998</v>
      </c>
      <c r="F1419" s="3">
        <v>307.64315420000003</v>
      </c>
      <c r="G1419" s="3">
        <v>310.67863087799998</v>
      </c>
      <c r="H1419" s="3">
        <v>318.12631001699998</v>
      </c>
      <c r="I1419" s="3">
        <v>9641764965.1896992</v>
      </c>
      <c r="J1419" s="3">
        <v>33925712999.858002</v>
      </c>
    </row>
    <row r="1420" spans="1:10" x14ac:dyDescent="0.25">
      <c r="A1420" s="3">
        <v>1419</v>
      </c>
      <c r="B1420" s="3" t="s">
        <v>10</v>
      </c>
      <c r="C1420" s="3" t="s">
        <v>11</v>
      </c>
      <c r="D1420" s="3" t="s">
        <v>1430</v>
      </c>
      <c r="E1420" s="3">
        <v>361.39867304199998</v>
      </c>
      <c r="F1420" s="3">
        <v>315.954853748</v>
      </c>
      <c r="G1420" s="3">
        <v>317.99259584800001</v>
      </c>
      <c r="H1420" s="3">
        <v>336.75318839099998</v>
      </c>
      <c r="I1420" s="3">
        <v>16437084081.091999</v>
      </c>
      <c r="J1420" s="3">
        <v>35916727560.876999</v>
      </c>
    </row>
    <row r="1421" spans="1:10" x14ac:dyDescent="0.25">
      <c r="A1421" s="3">
        <v>1420</v>
      </c>
      <c r="B1421" s="3" t="s">
        <v>10</v>
      </c>
      <c r="C1421" s="3" t="s">
        <v>11</v>
      </c>
      <c r="D1421" s="3" t="s">
        <v>1431</v>
      </c>
      <c r="E1421" s="3">
        <v>343.433445495</v>
      </c>
      <c r="F1421" s="3">
        <v>278.57323013899997</v>
      </c>
      <c r="G1421" s="3">
        <v>336.95991122700002</v>
      </c>
      <c r="H1421" s="3">
        <v>294.26764500899998</v>
      </c>
      <c r="I1421" s="3">
        <v>14038092502.552</v>
      </c>
      <c r="J1421" s="3">
        <v>31389390614.598999</v>
      </c>
    </row>
    <row r="1422" spans="1:10" x14ac:dyDescent="0.25">
      <c r="A1422" s="3">
        <v>1421</v>
      </c>
      <c r="B1422" s="3" t="s">
        <v>10</v>
      </c>
      <c r="C1422" s="3" t="s">
        <v>11</v>
      </c>
      <c r="D1422" s="3" t="s">
        <v>1432</v>
      </c>
      <c r="E1422" s="3">
        <v>313.03155662299997</v>
      </c>
      <c r="F1422" s="3">
        <v>292.939821505</v>
      </c>
      <c r="G1422" s="3">
        <v>294.14304274800003</v>
      </c>
      <c r="H1422" s="3">
        <v>311.226103335</v>
      </c>
      <c r="I1422" s="3">
        <v>11514656819.549999</v>
      </c>
      <c r="J1422" s="3">
        <v>33202586959.568001</v>
      </c>
    </row>
    <row r="1423" spans="1:10" x14ac:dyDescent="0.25">
      <c r="A1423" s="3">
        <v>1422</v>
      </c>
      <c r="B1423" s="3" t="s">
        <v>10</v>
      </c>
      <c r="C1423" s="3" t="s">
        <v>11</v>
      </c>
      <c r="D1423" s="3" t="s">
        <v>1433</v>
      </c>
      <c r="E1423" s="3">
        <v>322.04355702399999</v>
      </c>
      <c r="F1423" s="3">
        <v>294.75383646</v>
      </c>
      <c r="G1423" s="3">
        <v>311.28443221800001</v>
      </c>
      <c r="H1423" s="3">
        <v>320.05891434300003</v>
      </c>
      <c r="I1423" s="3">
        <v>10929374564.978001</v>
      </c>
      <c r="J1423" s="3">
        <v>34149263831.926998</v>
      </c>
    </row>
    <row r="1424" spans="1:10" x14ac:dyDescent="0.25">
      <c r="A1424" s="3">
        <v>1423</v>
      </c>
      <c r="B1424" s="3" t="s">
        <v>10</v>
      </c>
      <c r="C1424" s="3" t="s">
        <v>11</v>
      </c>
      <c r="D1424" s="3" t="s">
        <v>1434</v>
      </c>
      <c r="E1424" s="3">
        <v>322.78957144399999</v>
      </c>
      <c r="F1424" s="3">
        <v>290.69599890199999</v>
      </c>
      <c r="G1424" s="3">
        <v>319.58405274199998</v>
      </c>
      <c r="H1424" s="3">
        <v>290.69599890199999</v>
      </c>
      <c r="I1424" s="3">
        <v>10303111000.422001</v>
      </c>
      <c r="J1424" s="3">
        <v>31020295932.106998</v>
      </c>
    </row>
    <row r="1425" spans="1:10" x14ac:dyDescent="0.25">
      <c r="A1425" s="3">
        <v>1424</v>
      </c>
      <c r="B1425" s="3" t="s">
        <v>10</v>
      </c>
      <c r="C1425" s="3" t="s">
        <v>11</v>
      </c>
      <c r="D1425" s="3" t="s">
        <v>1435</v>
      </c>
      <c r="E1425" s="3">
        <v>301.02615924200001</v>
      </c>
      <c r="F1425" s="3">
        <v>280.02284213399997</v>
      </c>
      <c r="G1425" s="3">
        <v>290.26849153699999</v>
      </c>
      <c r="H1425" s="3">
        <v>293.641117329</v>
      </c>
      <c r="I1425" s="3">
        <v>10292223947.836</v>
      </c>
      <c r="J1425" s="3">
        <v>31338571563.330002</v>
      </c>
    </row>
    <row r="1426" spans="1:10" x14ac:dyDescent="0.25">
      <c r="A1426" s="3">
        <v>1425</v>
      </c>
      <c r="B1426" s="3" t="s">
        <v>10</v>
      </c>
      <c r="C1426" s="3" t="s">
        <v>11</v>
      </c>
      <c r="D1426" s="3" t="s">
        <v>1436</v>
      </c>
      <c r="E1426" s="3">
        <v>295.65586386699999</v>
      </c>
      <c r="F1426" s="3">
        <v>272.60256891400002</v>
      </c>
      <c r="G1426" s="3">
        <v>293.53727036599997</v>
      </c>
      <c r="H1426" s="3">
        <v>291.59644084899998</v>
      </c>
      <c r="I1426" s="3">
        <v>10618413951.797001</v>
      </c>
      <c r="J1426" s="3">
        <v>31124332020.838001</v>
      </c>
    </row>
    <row r="1427" spans="1:10" x14ac:dyDescent="0.25">
      <c r="A1427" s="3">
        <v>1426</v>
      </c>
      <c r="B1427" s="3" t="s">
        <v>10</v>
      </c>
      <c r="C1427" s="3" t="s">
        <v>11</v>
      </c>
      <c r="D1427" s="3" t="s">
        <v>1437</v>
      </c>
      <c r="E1427" s="3">
        <v>303.34204452500001</v>
      </c>
      <c r="F1427" s="3">
        <v>291.40164431099998</v>
      </c>
      <c r="G1427" s="3">
        <v>291.76461764300001</v>
      </c>
      <c r="H1427" s="3">
        <v>303.09996505499998</v>
      </c>
      <c r="I1427" s="3">
        <v>9926711979.2005997</v>
      </c>
      <c r="J1427" s="3">
        <v>32356299765.43</v>
      </c>
    </row>
    <row r="1428" spans="1:10" x14ac:dyDescent="0.25">
      <c r="A1428" s="3">
        <v>1427</v>
      </c>
      <c r="B1428" s="3" t="s">
        <v>10</v>
      </c>
      <c r="C1428" s="3" t="s">
        <v>11</v>
      </c>
      <c r="D1428" s="3" t="s">
        <v>1438</v>
      </c>
      <c r="E1428" s="3">
        <v>303.96116097300001</v>
      </c>
      <c r="F1428" s="3">
        <v>282.76573217200001</v>
      </c>
      <c r="G1428" s="3">
        <v>303.02509169299998</v>
      </c>
      <c r="H1428" s="3">
        <v>284.52321137299998</v>
      </c>
      <c r="I1428" s="3">
        <v>8403513105.7280998</v>
      </c>
      <c r="J1428" s="3">
        <v>30377082393.610001</v>
      </c>
    </row>
    <row r="1429" spans="1:10" x14ac:dyDescent="0.25">
      <c r="A1429" s="3">
        <v>1428</v>
      </c>
      <c r="B1429" s="3" t="s">
        <v>10</v>
      </c>
      <c r="C1429" s="3" t="s">
        <v>11</v>
      </c>
      <c r="D1429" s="3" t="s">
        <v>1439</v>
      </c>
      <c r="E1429" s="3">
        <v>293.92115410500003</v>
      </c>
      <c r="F1429" s="3">
        <v>282.69470647899999</v>
      </c>
      <c r="G1429" s="3">
        <v>284.38092726299999</v>
      </c>
      <c r="H1429" s="3">
        <v>287.99752340499998</v>
      </c>
      <c r="I1429" s="3">
        <v>8723493015.2217999</v>
      </c>
      <c r="J1429" s="3">
        <v>30751916426.875</v>
      </c>
    </row>
    <row r="1430" spans="1:10" x14ac:dyDescent="0.25">
      <c r="A1430" s="3">
        <v>1429</v>
      </c>
      <c r="B1430" s="3" t="s">
        <v>10</v>
      </c>
      <c r="C1430" s="3" t="s">
        <v>11</v>
      </c>
      <c r="D1430" s="3" t="s">
        <v>1440</v>
      </c>
      <c r="E1430" s="3">
        <v>295.99141475800002</v>
      </c>
      <c r="F1430" s="3">
        <v>286.66587155000002</v>
      </c>
      <c r="G1430" s="3">
        <v>287.89381538100002</v>
      </c>
      <c r="H1430" s="3">
        <v>287.54712588699999</v>
      </c>
      <c r="I1430" s="3">
        <v>7674615024.9462004</v>
      </c>
      <c r="J1430" s="3">
        <v>30707785755.854</v>
      </c>
    </row>
    <row r="1431" spans="1:10" x14ac:dyDescent="0.25">
      <c r="A1431" s="3">
        <v>1430</v>
      </c>
      <c r="B1431" s="3" t="s">
        <v>10</v>
      </c>
      <c r="C1431" s="3" t="s">
        <v>11</v>
      </c>
      <c r="D1431" s="3" t="s">
        <v>1441</v>
      </c>
      <c r="E1431" s="3">
        <v>310.13932006700003</v>
      </c>
      <c r="F1431" s="3">
        <v>286.10920018399997</v>
      </c>
      <c r="G1431" s="3">
        <v>287.60361193099999</v>
      </c>
      <c r="H1431" s="3">
        <v>305.700559688</v>
      </c>
      <c r="I1431" s="3">
        <v>8119724980.5460997</v>
      </c>
      <c r="J1431" s="3">
        <v>32650611905.722</v>
      </c>
    </row>
    <row r="1432" spans="1:10" x14ac:dyDescent="0.25">
      <c r="A1432" s="3">
        <v>1431</v>
      </c>
      <c r="B1432" s="3" t="s">
        <v>10</v>
      </c>
      <c r="C1432" s="3" t="s">
        <v>11</v>
      </c>
      <c r="D1432" s="3" t="s">
        <v>1442</v>
      </c>
      <c r="E1432" s="3">
        <v>314.26787987699998</v>
      </c>
      <c r="F1432" s="3">
        <v>303.50045445299997</v>
      </c>
      <c r="G1432" s="3">
        <v>305.73478607200002</v>
      </c>
      <c r="H1432" s="3">
        <v>313.25140389699999</v>
      </c>
      <c r="I1432" s="3">
        <v>9078905628.3645992</v>
      </c>
      <c r="J1432" s="3">
        <v>33461369497.875</v>
      </c>
    </row>
    <row r="1433" spans="1:10" x14ac:dyDescent="0.25">
      <c r="A1433" s="3">
        <v>1432</v>
      </c>
      <c r="B1433" s="3" t="s">
        <v>10</v>
      </c>
      <c r="C1433" s="3" t="s">
        <v>11</v>
      </c>
      <c r="D1433" s="3" t="s">
        <v>1443</v>
      </c>
      <c r="E1433" s="3">
        <v>318.22311590800001</v>
      </c>
      <c r="F1433" s="3">
        <v>305.285813862</v>
      </c>
      <c r="G1433" s="3">
        <v>313.32517358799998</v>
      </c>
      <c r="H1433" s="3">
        <v>308.88101674199999</v>
      </c>
      <c r="I1433" s="3">
        <v>10055159802.708</v>
      </c>
      <c r="J1433" s="3">
        <v>32998749927.876999</v>
      </c>
    </row>
    <row r="1434" spans="1:10" x14ac:dyDescent="0.25">
      <c r="A1434" s="3">
        <v>1433</v>
      </c>
      <c r="B1434" s="3" t="s">
        <v>10</v>
      </c>
      <c r="C1434" s="3" t="s">
        <v>11</v>
      </c>
      <c r="D1434" s="3" t="s">
        <v>1444</v>
      </c>
      <c r="E1434" s="3">
        <v>313.06944481699998</v>
      </c>
      <c r="F1434" s="3">
        <v>285.56578319699997</v>
      </c>
      <c r="G1434" s="3">
        <v>308.85127400499999</v>
      </c>
      <c r="H1434" s="3">
        <v>290.00231827599998</v>
      </c>
      <c r="I1434" s="3">
        <v>11679985166.521</v>
      </c>
      <c r="J1434" s="3">
        <v>30985827113.294998</v>
      </c>
    </row>
    <row r="1435" spans="1:10" x14ac:dyDescent="0.25">
      <c r="A1435" s="3">
        <v>1434</v>
      </c>
      <c r="B1435" s="3" t="s">
        <v>10</v>
      </c>
      <c r="C1435" s="3" t="s">
        <v>11</v>
      </c>
      <c r="D1435" s="3" t="s">
        <v>1445</v>
      </c>
      <c r="E1435" s="3">
        <v>290.02106774999999</v>
      </c>
      <c r="F1435" s="3">
        <v>266.094672221</v>
      </c>
      <c r="G1435" s="3">
        <v>289.945986705</v>
      </c>
      <c r="H1435" s="3">
        <v>268.704039911</v>
      </c>
      <c r="I1435" s="3">
        <v>10216287021.615</v>
      </c>
      <c r="J1435" s="3">
        <v>28713849047.514</v>
      </c>
    </row>
    <row r="1436" spans="1:10" x14ac:dyDescent="0.25">
      <c r="A1436" s="3">
        <v>1435</v>
      </c>
      <c r="B1436" s="3" t="s">
        <v>10</v>
      </c>
      <c r="C1436" s="3" t="s">
        <v>11</v>
      </c>
      <c r="D1436" s="3" t="s">
        <v>1446</v>
      </c>
      <c r="E1436" s="3">
        <v>278.85558194100003</v>
      </c>
      <c r="F1436" s="3">
        <v>268.00001600100001</v>
      </c>
      <c r="G1436" s="3">
        <v>268.69226190799998</v>
      </c>
      <c r="H1436" s="3">
        <v>276.27671084500003</v>
      </c>
      <c r="I1436" s="3">
        <v>8148936015.0611</v>
      </c>
      <c r="J1436" s="3">
        <v>29526802979.116001</v>
      </c>
    </row>
    <row r="1437" spans="1:10" x14ac:dyDescent="0.25">
      <c r="A1437" s="3">
        <v>1436</v>
      </c>
      <c r="B1437" s="3" t="s">
        <v>10</v>
      </c>
      <c r="C1437" s="3" t="s">
        <v>11</v>
      </c>
      <c r="D1437" s="3" t="s">
        <v>1447</v>
      </c>
      <c r="E1437" s="3">
        <v>276.68523627600001</v>
      </c>
      <c r="F1437" s="3">
        <v>263.06826743400001</v>
      </c>
      <c r="G1437" s="3">
        <v>276.28911624</v>
      </c>
      <c r="H1437" s="3">
        <v>269.45881060800002</v>
      </c>
      <c r="I1437" s="3">
        <v>6716829429.1272001</v>
      </c>
      <c r="J1437" s="3">
        <v>28801816022.844002</v>
      </c>
    </row>
    <row r="1438" spans="1:10" x14ac:dyDescent="0.25">
      <c r="A1438" s="3">
        <v>1437</v>
      </c>
      <c r="B1438" s="3" t="s">
        <v>10</v>
      </c>
      <c r="C1438" s="3" t="s">
        <v>11</v>
      </c>
      <c r="D1438" s="3" t="s">
        <v>1448</v>
      </c>
      <c r="E1438" s="3">
        <v>269.641230028</v>
      </c>
      <c r="F1438" s="3">
        <v>227.26921714299999</v>
      </c>
      <c r="G1438" s="3">
        <v>269.28161199499999</v>
      </c>
      <c r="H1438" s="3">
        <v>227.578070731</v>
      </c>
      <c r="I1438" s="3">
        <v>8578339385.9477997</v>
      </c>
      <c r="J1438" s="3">
        <v>24328422207.435001</v>
      </c>
    </row>
    <row r="1439" spans="1:10" x14ac:dyDescent="0.25">
      <c r="A1439" s="3">
        <v>1438</v>
      </c>
      <c r="B1439" s="3" t="s">
        <v>10</v>
      </c>
      <c r="C1439" s="3" t="s">
        <v>11</v>
      </c>
      <c r="D1439" s="3" t="s">
        <v>1449</v>
      </c>
      <c r="E1439" s="3">
        <v>235.025652745</v>
      </c>
      <c r="F1439" s="3">
        <v>210.39127322300001</v>
      </c>
      <c r="G1439" s="3">
        <v>227.96505757200001</v>
      </c>
      <c r="H1439" s="3">
        <v>229.77599577399999</v>
      </c>
      <c r="I1439" s="3">
        <v>9723674243.9335003</v>
      </c>
      <c r="J1439" s="3">
        <v>24566488596.513</v>
      </c>
    </row>
    <row r="1440" spans="1:10" x14ac:dyDescent="0.25">
      <c r="A1440" s="3">
        <v>1439</v>
      </c>
      <c r="B1440" s="3" t="s">
        <v>10</v>
      </c>
      <c r="C1440" s="3" t="s">
        <v>11</v>
      </c>
      <c r="D1440" s="3" t="s">
        <v>1450</v>
      </c>
      <c r="E1440" s="3">
        <v>234.51383606900001</v>
      </c>
      <c r="F1440" s="3">
        <v>197.377894986</v>
      </c>
      <c r="G1440" s="3">
        <v>229.74865912199999</v>
      </c>
      <c r="H1440" s="3">
        <v>199.18867530200001</v>
      </c>
      <c r="I1440" s="3">
        <v>9036620493.5109997</v>
      </c>
      <c r="J1440" s="3">
        <v>21298941498.751999</v>
      </c>
    </row>
    <row r="1441" spans="1:10" x14ac:dyDescent="0.25">
      <c r="A1441" s="3">
        <v>1440</v>
      </c>
      <c r="B1441" s="3" t="s">
        <v>10</v>
      </c>
      <c r="C1441" s="3" t="s">
        <v>11</v>
      </c>
      <c r="D1441" s="3" t="s">
        <v>1451</v>
      </c>
      <c r="E1441" s="3">
        <v>217.97562678700001</v>
      </c>
      <c r="F1441" s="3">
        <v>193.99042165500001</v>
      </c>
      <c r="G1441" s="3">
        <v>199.06679168400001</v>
      </c>
      <c r="H1441" s="3">
        <v>211.48496290599999</v>
      </c>
      <c r="I1441" s="3">
        <v>9387747639.6730995</v>
      </c>
      <c r="J1441" s="3">
        <v>22616651113.799999</v>
      </c>
    </row>
    <row r="1442" spans="1:10" x14ac:dyDescent="0.25">
      <c r="A1442" s="3">
        <v>1441</v>
      </c>
      <c r="B1442" s="3" t="s">
        <v>10</v>
      </c>
      <c r="C1442" s="3" t="s">
        <v>11</v>
      </c>
      <c r="D1442" s="3" t="s">
        <v>1452</v>
      </c>
      <c r="E1442" s="3">
        <v>229.23939435899999</v>
      </c>
      <c r="F1442" s="3">
        <v>208.03773764100001</v>
      </c>
      <c r="G1442" s="3">
        <v>211.444608109</v>
      </c>
      <c r="H1442" s="3">
        <v>226.56615911200001</v>
      </c>
      <c r="I1442" s="3">
        <v>9327816059.0902996</v>
      </c>
      <c r="J1442" s="3">
        <v>24232572602.896999</v>
      </c>
    </row>
    <row r="1443" spans="1:10" x14ac:dyDescent="0.25">
      <c r="A1443" s="3">
        <v>1442</v>
      </c>
      <c r="B1443" s="3" t="s">
        <v>10</v>
      </c>
      <c r="C1443" s="3" t="s">
        <v>11</v>
      </c>
      <c r="D1443" s="3" t="s">
        <v>1453</v>
      </c>
      <c r="E1443" s="3">
        <v>226.940481758</v>
      </c>
      <c r="F1443" s="3">
        <v>215.838243218</v>
      </c>
      <c r="G1443" s="3">
        <v>226.65769680700001</v>
      </c>
      <c r="H1443" s="3">
        <v>221.333421321</v>
      </c>
      <c r="I1443" s="3">
        <v>7606433130.7290001</v>
      </c>
      <c r="J1443" s="3">
        <v>23675884534.258999</v>
      </c>
    </row>
    <row r="1444" spans="1:10" x14ac:dyDescent="0.25">
      <c r="A1444" s="3">
        <v>1443</v>
      </c>
      <c r="B1444" s="3" t="s">
        <v>10</v>
      </c>
      <c r="C1444" s="3" t="s">
        <v>11</v>
      </c>
      <c r="D1444" s="3" t="s">
        <v>1454</v>
      </c>
      <c r="E1444" s="3">
        <v>234.198460686</v>
      </c>
      <c r="F1444" s="3">
        <v>221.18949056</v>
      </c>
      <c r="G1444" s="3">
        <v>221.41266256700001</v>
      </c>
      <c r="H1444" s="3">
        <v>229.11922171399999</v>
      </c>
      <c r="I1444" s="3">
        <v>7976245988.1674995</v>
      </c>
      <c r="J1444" s="3">
        <v>24511869214.374001</v>
      </c>
    </row>
    <row r="1445" spans="1:10" x14ac:dyDescent="0.25">
      <c r="A1445" s="3">
        <v>1444</v>
      </c>
      <c r="B1445" s="3" t="s">
        <v>10</v>
      </c>
      <c r="C1445" s="3" t="s">
        <v>11</v>
      </c>
      <c r="D1445" s="3" t="s">
        <v>1455</v>
      </c>
      <c r="E1445" s="3">
        <v>229.861662655</v>
      </c>
      <c r="F1445" s="3">
        <v>219.027759425</v>
      </c>
      <c r="G1445" s="3">
        <v>229.16769817900001</v>
      </c>
      <c r="H1445" s="3">
        <v>225.63076871600001</v>
      </c>
      <c r="I1445" s="3">
        <v>6685082868.0546999</v>
      </c>
      <c r="J1445" s="3">
        <v>24141704293.334</v>
      </c>
    </row>
    <row r="1446" spans="1:10" x14ac:dyDescent="0.25">
      <c r="A1446" s="3">
        <v>1445</v>
      </c>
      <c r="B1446" s="3" t="s">
        <v>10</v>
      </c>
      <c r="C1446" s="3" t="s">
        <v>11</v>
      </c>
      <c r="D1446" s="3" t="s">
        <v>1456</v>
      </c>
      <c r="E1446" s="3">
        <v>226.86257663200001</v>
      </c>
      <c r="F1446" s="3">
        <v>213.44837779299999</v>
      </c>
      <c r="G1446" s="3">
        <v>225.698652681</v>
      </c>
      <c r="H1446" s="3">
        <v>217.56002015799999</v>
      </c>
      <c r="I1446" s="3">
        <v>6338843918.8471003</v>
      </c>
      <c r="J1446" s="3">
        <v>23281138562.991001</v>
      </c>
    </row>
    <row r="1447" spans="1:10" x14ac:dyDescent="0.25">
      <c r="A1447" s="3">
        <v>1446</v>
      </c>
      <c r="B1447" s="3" t="s">
        <v>10</v>
      </c>
      <c r="C1447" s="3" t="s">
        <v>11</v>
      </c>
      <c r="D1447" s="3" t="s">
        <v>1457</v>
      </c>
      <c r="E1447" s="3">
        <v>218.518054304</v>
      </c>
      <c r="F1447" s="3">
        <v>209.63811947799999</v>
      </c>
      <c r="G1447" s="3">
        <v>217.56845923</v>
      </c>
      <c r="H1447" s="3">
        <v>212.72852289400001</v>
      </c>
      <c r="I1447" s="3">
        <v>6976091534.0178003</v>
      </c>
      <c r="J1447" s="3">
        <v>22767023809.592999</v>
      </c>
    </row>
    <row r="1448" spans="1:10" x14ac:dyDescent="0.25">
      <c r="A1448" s="3">
        <v>1447</v>
      </c>
      <c r="B1448" s="3" t="s">
        <v>10</v>
      </c>
      <c r="C1448" s="3" t="s">
        <v>11</v>
      </c>
      <c r="D1448" s="3" t="s">
        <v>1458</v>
      </c>
      <c r="E1448" s="3">
        <v>217.53543263899999</v>
      </c>
      <c r="F1448" s="3">
        <v>203.89340339899999</v>
      </c>
      <c r="G1448" s="3">
        <v>212.55381750000001</v>
      </c>
      <c r="H1448" s="3">
        <v>217.046368323</v>
      </c>
      <c r="I1448" s="3">
        <v>7168982842.8606997</v>
      </c>
      <c r="J1448" s="3">
        <v>23232101232.467999</v>
      </c>
    </row>
    <row r="1449" spans="1:10" x14ac:dyDescent="0.25">
      <c r="A1449" s="3">
        <v>1448</v>
      </c>
      <c r="B1449" s="3" t="s">
        <v>10</v>
      </c>
      <c r="C1449" s="3" t="s">
        <v>11</v>
      </c>
      <c r="D1449" s="3" t="s">
        <v>1459</v>
      </c>
      <c r="E1449" s="3">
        <v>224.254197764</v>
      </c>
      <c r="F1449" s="3">
        <v>216.135148152</v>
      </c>
      <c r="G1449" s="3">
        <v>216.96911716299999</v>
      </c>
      <c r="H1449" s="3">
        <v>219.61799493999999</v>
      </c>
      <c r="I1449" s="3">
        <v>6731281160.2951002</v>
      </c>
      <c r="J1449" s="3">
        <v>23510336984.453999</v>
      </c>
    </row>
    <row r="1450" spans="1:10" x14ac:dyDescent="0.25">
      <c r="A1450" s="3">
        <v>1449</v>
      </c>
      <c r="B1450" s="3" t="s">
        <v>10</v>
      </c>
      <c r="C1450" s="3" t="s">
        <v>11</v>
      </c>
      <c r="D1450" s="3" t="s">
        <v>1460</v>
      </c>
      <c r="E1450" s="3">
        <v>220.23638699700001</v>
      </c>
      <c r="F1450" s="3">
        <v>214.12569248200001</v>
      </c>
      <c r="G1450" s="3">
        <v>219.62812266</v>
      </c>
      <c r="H1450" s="3">
        <v>219.62960287000001</v>
      </c>
      <c r="I1450" s="3">
        <v>5729852177.9775</v>
      </c>
      <c r="J1450" s="3">
        <v>23514586697.985001</v>
      </c>
    </row>
    <row r="1451" spans="1:10" x14ac:dyDescent="0.25">
      <c r="A1451" s="3">
        <v>1450</v>
      </c>
      <c r="B1451" s="3" t="s">
        <v>10</v>
      </c>
      <c r="C1451" s="3" t="s">
        <v>11</v>
      </c>
      <c r="D1451" s="3" t="s">
        <v>1461</v>
      </c>
      <c r="E1451" s="3">
        <v>223.517262182</v>
      </c>
      <c r="F1451" s="3">
        <v>204.903936423</v>
      </c>
      <c r="G1451" s="3">
        <v>219.61763019099999</v>
      </c>
      <c r="H1451" s="3">
        <v>207.40831726299999</v>
      </c>
      <c r="I1451" s="3">
        <v>6257703907.6868</v>
      </c>
      <c r="J1451" s="3">
        <v>22208955062.73</v>
      </c>
    </row>
    <row r="1452" spans="1:10" x14ac:dyDescent="0.25">
      <c r="A1452" s="3">
        <v>1451</v>
      </c>
      <c r="B1452" s="3" t="s">
        <v>10</v>
      </c>
      <c r="C1452" s="3" t="s">
        <v>11</v>
      </c>
      <c r="D1452" s="3" t="s">
        <v>1462</v>
      </c>
      <c r="E1452" s="3">
        <v>212.04183441199999</v>
      </c>
      <c r="F1452" s="3">
        <v>202.25289879499999</v>
      </c>
      <c r="G1452" s="3">
        <v>207.413777385</v>
      </c>
      <c r="H1452" s="3">
        <v>211.18655203200001</v>
      </c>
      <c r="I1452" s="3">
        <v>5504887933.6283998</v>
      </c>
      <c r="J1452" s="3">
        <v>22616386468.238998</v>
      </c>
    </row>
    <row r="1453" spans="1:10" x14ac:dyDescent="0.25">
      <c r="A1453" s="3">
        <v>1452</v>
      </c>
      <c r="B1453" s="3" t="s">
        <v>10</v>
      </c>
      <c r="C1453" s="3" t="s">
        <v>11</v>
      </c>
      <c r="D1453" s="3" t="s">
        <v>1463</v>
      </c>
      <c r="E1453" s="3">
        <v>213.932051457</v>
      </c>
      <c r="F1453" s="3">
        <v>208.76430557800001</v>
      </c>
      <c r="G1453" s="3">
        <v>211.12365233899999</v>
      </c>
      <c r="H1453" s="3">
        <v>211.26805798199999</v>
      </c>
      <c r="I1453" s="3">
        <v>5485190664.099</v>
      </c>
      <c r="J1453" s="3">
        <v>22627969069.362999</v>
      </c>
    </row>
    <row r="1454" spans="1:10" x14ac:dyDescent="0.25">
      <c r="A1454" s="3">
        <v>1453</v>
      </c>
      <c r="B1454" s="3" t="s">
        <v>10</v>
      </c>
      <c r="C1454" s="3" t="s">
        <v>11</v>
      </c>
      <c r="D1454" s="3" t="s">
        <v>1464</v>
      </c>
      <c r="E1454" s="3">
        <v>213.61407514300001</v>
      </c>
      <c r="F1454" s="3">
        <v>206.86761278200001</v>
      </c>
      <c r="G1454" s="3">
        <v>211.339197095</v>
      </c>
      <c r="H1454" s="3">
        <v>210.52260361500001</v>
      </c>
      <c r="I1454" s="3">
        <v>5489918858.8395996</v>
      </c>
      <c r="J1454" s="3">
        <v>22551013736.194</v>
      </c>
    </row>
    <row r="1455" spans="1:10" x14ac:dyDescent="0.25">
      <c r="A1455" s="3">
        <v>1454</v>
      </c>
      <c r="B1455" s="3" t="s">
        <v>10</v>
      </c>
      <c r="C1455" s="3" t="s">
        <v>11</v>
      </c>
      <c r="D1455" s="3" t="s">
        <v>1465</v>
      </c>
      <c r="E1455" s="3">
        <v>218.654145766</v>
      </c>
      <c r="F1455" s="3">
        <v>210.43791481299999</v>
      </c>
      <c r="G1455" s="3">
        <v>210.49241890799999</v>
      </c>
      <c r="H1455" s="3">
        <v>218.654145766</v>
      </c>
      <c r="I1455" s="3">
        <v>6003828339.8078003</v>
      </c>
      <c r="J1455" s="3">
        <v>23425015629.84</v>
      </c>
    </row>
    <row r="1456" spans="1:10" x14ac:dyDescent="0.25">
      <c r="A1456" s="3">
        <v>1455</v>
      </c>
      <c r="B1456" s="3" t="s">
        <v>10</v>
      </c>
      <c r="C1456" s="3" t="s">
        <v>11</v>
      </c>
      <c r="D1456" s="3" t="s">
        <v>1466</v>
      </c>
      <c r="E1456" s="3">
        <v>218.81265856799999</v>
      </c>
      <c r="F1456" s="3">
        <v>212.91449983499999</v>
      </c>
      <c r="G1456" s="3">
        <v>218.55458958200001</v>
      </c>
      <c r="H1456" s="3">
        <v>217.80844335500001</v>
      </c>
      <c r="I1456" s="3">
        <v>5965442642.1195002</v>
      </c>
      <c r="J1456" s="3">
        <v>23337361748.868999</v>
      </c>
    </row>
    <row r="1457" spans="1:10" x14ac:dyDescent="0.25">
      <c r="A1457" s="3">
        <v>1456</v>
      </c>
      <c r="B1457" s="3" t="s">
        <v>10</v>
      </c>
      <c r="C1457" s="3" t="s">
        <v>11</v>
      </c>
      <c r="D1457" s="3" t="s">
        <v>1467</v>
      </c>
      <c r="E1457" s="3">
        <v>222.18257130800001</v>
      </c>
      <c r="F1457" s="3">
        <v>215.975823263</v>
      </c>
      <c r="G1457" s="3">
        <v>217.88446362900001</v>
      </c>
      <c r="H1457" s="3">
        <v>217.87156173899999</v>
      </c>
      <c r="I1457" s="3">
        <v>6159440229.4933004</v>
      </c>
      <c r="J1457" s="3">
        <v>23347127326.758999</v>
      </c>
    </row>
    <row r="1458" spans="1:10" x14ac:dyDescent="0.25">
      <c r="A1458" s="3">
        <v>1457</v>
      </c>
      <c r="B1458" s="3" t="s">
        <v>10</v>
      </c>
      <c r="C1458" s="3" t="s">
        <v>11</v>
      </c>
      <c r="D1458" s="3" t="s">
        <v>1468</v>
      </c>
      <c r="E1458" s="3">
        <v>224.62322629799999</v>
      </c>
      <c r="F1458" s="3">
        <v>217.33174135900001</v>
      </c>
      <c r="G1458" s="3">
        <v>217.895548193</v>
      </c>
      <c r="H1458" s="3">
        <v>222.490335375</v>
      </c>
      <c r="I1458" s="3">
        <v>5697798687.2469997</v>
      </c>
      <c r="J1458" s="3">
        <v>23845116864.247002</v>
      </c>
    </row>
    <row r="1459" spans="1:10" x14ac:dyDescent="0.25">
      <c r="A1459" s="3">
        <v>1458</v>
      </c>
      <c r="B1459" s="3" t="s">
        <v>10</v>
      </c>
      <c r="C1459" s="3" t="s">
        <v>11</v>
      </c>
      <c r="D1459" s="3" t="s">
        <v>1469</v>
      </c>
      <c r="E1459" s="3">
        <v>224.227298725</v>
      </c>
      <c r="F1459" s="3">
        <v>218.492178064</v>
      </c>
      <c r="G1459" s="3">
        <v>222.580813939</v>
      </c>
      <c r="H1459" s="3">
        <v>222.66972669</v>
      </c>
      <c r="I1459" s="3">
        <v>5238542572.3643999</v>
      </c>
      <c r="J1459" s="3">
        <v>23867371248.811001</v>
      </c>
    </row>
    <row r="1460" spans="1:10" x14ac:dyDescent="0.25">
      <c r="A1460" s="3">
        <v>1459</v>
      </c>
      <c r="B1460" s="3" t="s">
        <v>10</v>
      </c>
      <c r="C1460" s="3" t="s">
        <v>11</v>
      </c>
      <c r="D1460" s="3" t="s">
        <v>1470</v>
      </c>
      <c r="E1460" s="3">
        <v>235.63528145000001</v>
      </c>
      <c r="F1460" s="3">
        <v>222.60388705700001</v>
      </c>
      <c r="G1460" s="3">
        <v>222.650882153</v>
      </c>
      <c r="H1460" s="3">
        <v>234.21502708099999</v>
      </c>
      <c r="I1460" s="3">
        <v>7765060287.4857998</v>
      </c>
      <c r="J1460" s="3">
        <v>25108076876.435001</v>
      </c>
    </row>
    <row r="1461" spans="1:10" x14ac:dyDescent="0.25">
      <c r="A1461" s="3">
        <v>1460</v>
      </c>
      <c r="B1461" s="3" t="s">
        <v>10</v>
      </c>
      <c r="C1461" s="3" t="s">
        <v>11</v>
      </c>
      <c r="D1461" s="3" t="s">
        <v>1471</v>
      </c>
      <c r="E1461" s="3">
        <v>239.11589860699999</v>
      </c>
      <c r="F1461" s="3">
        <v>223.551182646</v>
      </c>
      <c r="G1461" s="3">
        <v>234.24558987500001</v>
      </c>
      <c r="H1461" s="3">
        <v>226.02064995200001</v>
      </c>
      <c r="I1461" s="3">
        <v>7647742672.2557001</v>
      </c>
      <c r="J1461" s="3">
        <v>24232708405.895</v>
      </c>
    </row>
    <row r="1462" spans="1:10" x14ac:dyDescent="0.25">
      <c r="A1462" s="3">
        <v>1461</v>
      </c>
      <c r="B1462" s="3" t="s">
        <v>10</v>
      </c>
      <c r="C1462" s="3" t="s">
        <v>11</v>
      </c>
      <c r="D1462" s="3" t="s">
        <v>1472</v>
      </c>
      <c r="E1462" s="3">
        <v>229.65657663900001</v>
      </c>
      <c r="F1462" s="3">
        <v>222.77544815100001</v>
      </c>
      <c r="G1462" s="3">
        <v>225.925285621</v>
      </c>
      <c r="H1462" s="3">
        <v>226.391007833</v>
      </c>
      <c r="I1462" s="3">
        <v>7020342209.9330997</v>
      </c>
      <c r="J1462" s="3">
        <v>24275514217.237999</v>
      </c>
    </row>
    <row r="1463" spans="1:10" x14ac:dyDescent="0.25">
      <c r="A1463" s="3">
        <v>1462</v>
      </c>
      <c r="B1463" s="3" t="s">
        <v>10</v>
      </c>
      <c r="C1463" s="3" t="s">
        <v>11</v>
      </c>
      <c r="D1463" s="3" t="s">
        <v>1473</v>
      </c>
      <c r="E1463" s="3">
        <v>226.77471349800001</v>
      </c>
      <c r="F1463" s="3">
        <v>216.51624384199999</v>
      </c>
      <c r="G1463" s="3">
        <v>226.518473433</v>
      </c>
      <c r="H1463" s="3">
        <v>220.94185904400001</v>
      </c>
      <c r="I1463" s="3">
        <v>6713525643.8078003</v>
      </c>
      <c r="J1463" s="3">
        <v>23694202562.341999</v>
      </c>
    </row>
    <row r="1464" spans="1:10" x14ac:dyDescent="0.25">
      <c r="A1464" s="3">
        <v>1463</v>
      </c>
      <c r="B1464" s="3" t="s">
        <v>10</v>
      </c>
      <c r="C1464" s="3" t="s">
        <v>11</v>
      </c>
      <c r="D1464" s="3" t="s">
        <v>1474</v>
      </c>
      <c r="E1464" s="3">
        <v>221.364338721</v>
      </c>
      <c r="F1464" s="3">
        <v>208.24597914700001</v>
      </c>
      <c r="G1464" s="3">
        <v>220.90864620299999</v>
      </c>
      <c r="H1464" s="3">
        <v>210.48891334000001</v>
      </c>
      <c r="I1464" s="3">
        <v>6964818794.9431</v>
      </c>
      <c r="J1464" s="3">
        <v>22576055651.278999</v>
      </c>
    </row>
    <row r="1465" spans="1:10" x14ac:dyDescent="0.25">
      <c r="A1465" s="3">
        <v>1464</v>
      </c>
      <c r="B1465" s="3" t="s">
        <v>10</v>
      </c>
      <c r="C1465" s="3" t="s">
        <v>11</v>
      </c>
      <c r="D1465" s="3" t="s">
        <v>1475</v>
      </c>
      <c r="E1465" s="3">
        <v>213.734837771</v>
      </c>
      <c r="F1465" s="3">
        <v>203.79311127099999</v>
      </c>
      <c r="G1465" s="3">
        <v>210.53016240700001</v>
      </c>
      <c r="H1465" s="3">
        <v>206.733534292</v>
      </c>
      <c r="I1465" s="3">
        <v>6584748527.1507998</v>
      </c>
      <c r="J1465" s="3">
        <v>22176113560.563</v>
      </c>
    </row>
    <row r="1466" spans="1:10" x14ac:dyDescent="0.25">
      <c r="A1466" s="3">
        <v>1465</v>
      </c>
      <c r="B1466" s="3" t="s">
        <v>10</v>
      </c>
      <c r="C1466" s="3" t="s">
        <v>11</v>
      </c>
      <c r="D1466" s="3" t="s">
        <v>1476</v>
      </c>
      <c r="E1466" s="3">
        <v>216.59865006000001</v>
      </c>
      <c r="F1466" s="3">
        <v>206.510806411</v>
      </c>
      <c r="G1466" s="3">
        <v>206.73224122900001</v>
      </c>
      <c r="H1466" s="3">
        <v>216.09287176800001</v>
      </c>
      <c r="I1466" s="3">
        <v>6440605604.6665001</v>
      </c>
      <c r="J1466" s="3">
        <v>23183002869.051998</v>
      </c>
    </row>
    <row r="1467" spans="1:10" x14ac:dyDescent="0.25">
      <c r="A1467" s="3">
        <v>1466</v>
      </c>
      <c r="B1467" s="3" t="s">
        <v>10</v>
      </c>
      <c r="C1467" s="3" t="s">
        <v>11</v>
      </c>
      <c r="D1467" s="3" t="s">
        <v>1477</v>
      </c>
      <c r="E1467" s="3">
        <v>216.14256906200001</v>
      </c>
      <c r="F1467" s="3">
        <v>210.94649116299999</v>
      </c>
      <c r="G1467" s="3">
        <v>216.05591012799999</v>
      </c>
      <c r="H1467" s="3">
        <v>211.28806396100001</v>
      </c>
      <c r="I1467" s="3">
        <v>5674315558.9839001</v>
      </c>
      <c r="J1467" s="3">
        <v>22670420643.311001</v>
      </c>
    </row>
    <row r="1468" spans="1:10" x14ac:dyDescent="0.25">
      <c r="A1468" s="3">
        <v>1467</v>
      </c>
      <c r="B1468" s="3" t="s">
        <v>10</v>
      </c>
      <c r="C1468" s="3" t="s">
        <v>11</v>
      </c>
      <c r="D1468" s="3" t="s">
        <v>1478</v>
      </c>
      <c r="E1468" s="3">
        <v>211.384412669</v>
      </c>
      <c r="F1468" s="3">
        <v>205.42249681800001</v>
      </c>
      <c r="G1468" s="3">
        <v>211.34270094199999</v>
      </c>
      <c r="H1468" s="3">
        <v>208.70904067500001</v>
      </c>
      <c r="I1468" s="3">
        <v>5946313204.8283005</v>
      </c>
      <c r="J1468" s="3">
        <v>22396531008.828999</v>
      </c>
    </row>
    <row r="1469" spans="1:10" x14ac:dyDescent="0.25">
      <c r="A1469" s="3">
        <v>1468</v>
      </c>
      <c r="B1469" s="3" t="s">
        <v>10</v>
      </c>
      <c r="C1469" s="3" t="s">
        <v>11</v>
      </c>
      <c r="D1469" s="3" t="s">
        <v>1479</v>
      </c>
      <c r="E1469" s="3">
        <v>209.06643533100001</v>
      </c>
      <c r="F1469" s="3">
        <v>186.33192023300001</v>
      </c>
      <c r="G1469" s="3">
        <v>208.60399080299999</v>
      </c>
      <c r="H1469" s="3">
        <v>186.60774115999999</v>
      </c>
      <c r="I1469" s="3">
        <v>7444456153.8878002</v>
      </c>
      <c r="J1469" s="3">
        <v>20027397541.015999</v>
      </c>
    </row>
    <row r="1470" spans="1:10" x14ac:dyDescent="0.25">
      <c r="A1470" s="3">
        <v>1469</v>
      </c>
      <c r="B1470" s="3" t="s">
        <v>10</v>
      </c>
      <c r="C1470" s="3" t="s">
        <v>11</v>
      </c>
      <c r="D1470" s="3" t="s">
        <v>1480</v>
      </c>
      <c r="E1470" s="3">
        <v>189.46215416499999</v>
      </c>
      <c r="F1470" s="3">
        <v>178.142568297</v>
      </c>
      <c r="G1470" s="3">
        <v>186.683509034</v>
      </c>
      <c r="H1470" s="3">
        <v>188.50206008000001</v>
      </c>
      <c r="I1470" s="3">
        <v>8197244441.2012997</v>
      </c>
      <c r="J1470" s="3">
        <v>20233249251.283001</v>
      </c>
    </row>
    <row r="1471" spans="1:10" x14ac:dyDescent="0.25">
      <c r="A1471" s="3">
        <v>1470</v>
      </c>
      <c r="B1471" s="3" t="s">
        <v>10</v>
      </c>
      <c r="C1471" s="3" t="s">
        <v>11</v>
      </c>
      <c r="D1471" s="3" t="s">
        <v>1481</v>
      </c>
      <c r="E1471" s="3">
        <v>188.905599193</v>
      </c>
      <c r="F1471" s="3">
        <v>180.384837452</v>
      </c>
      <c r="G1471" s="3">
        <v>188.644251454</v>
      </c>
      <c r="H1471" s="3">
        <v>185.44007339999999</v>
      </c>
      <c r="I1471" s="3">
        <v>7133915837.2122002</v>
      </c>
      <c r="J1471" s="3">
        <v>19907120203.834999</v>
      </c>
    </row>
    <row r="1472" spans="1:10" x14ac:dyDescent="0.25">
      <c r="A1472" s="3">
        <v>1471</v>
      </c>
      <c r="B1472" s="3" t="s">
        <v>10</v>
      </c>
      <c r="C1472" s="3" t="s">
        <v>11</v>
      </c>
      <c r="D1472" s="3" t="s">
        <v>1482</v>
      </c>
      <c r="E1472" s="3">
        <v>186.70314652100001</v>
      </c>
      <c r="F1472" s="3">
        <v>182.593890184</v>
      </c>
      <c r="G1472" s="3">
        <v>185.53166016599999</v>
      </c>
      <c r="H1472" s="3">
        <v>185.68767925099999</v>
      </c>
      <c r="I1472" s="3">
        <v>5512696512.5616999</v>
      </c>
      <c r="J1472" s="3">
        <v>19936235952.719002</v>
      </c>
    </row>
    <row r="1473" spans="1:10" x14ac:dyDescent="0.25">
      <c r="A1473" s="3">
        <v>1472</v>
      </c>
      <c r="B1473" s="3" t="s">
        <v>10</v>
      </c>
      <c r="C1473" s="3" t="s">
        <v>11</v>
      </c>
      <c r="D1473" s="3" t="s">
        <v>1483</v>
      </c>
      <c r="E1473" s="3">
        <v>197.52249102600001</v>
      </c>
      <c r="F1473" s="3">
        <v>183.69223762199999</v>
      </c>
      <c r="G1473" s="3">
        <v>185.841101073</v>
      </c>
      <c r="H1473" s="3">
        <v>194.49353050799999</v>
      </c>
      <c r="I1473" s="3">
        <v>5969012023.7627001</v>
      </c>
      <c r="J1473" s="3">
        <v>20884307088.146</v>
      </c>
    </row>
    <row r="1474" spans="1:10" x14ac:dyDescent="0.25">
      <c r="A1474" s="3">
        <v>1473</v>
      </c>
      <c r="B1474" s="3" t="s">
        <v>10</v>
      </c>
      <c r="C1474" s="3" t="s">
        <v>11</v>
      </c>
      <c r="D1474" s="3" t="s">
        <v>1484</v>
      </c>
      <c r="E1474" s="3">
        <v>203.56015145200001</v>
      </c>
      <c r="F1474" s="3">
        <v>193.108249108</v>
      </c>
      <c r="G1474" s="3">
        <v>194.55603000299999</v>
      </c>
      <c r="H1474" s="3">
        <v>203.091932563</v>
      </c>
      <c r="I1474" s="3">
        <v>6145148691.7533998</v>
      </c>
      <c r="J1474" s="3">
        <v>21810324618.193001</v>
      </c>
    </row>
    <row r="1475" spans="1:10" x14ac:dyDescent="0.25">
      <c r="A1475" s="3">
        <v>1474</v>
      </c>
      <c r="B1475" s="3" t="s">
        <v>10</v>
      </c>
      <c r="C1475" s="3" t="s">
        <v>11</v>
      </c>
      <c r="D1475" s="3" t="s">
        <v>1485</v>
      </c>
      <c r="E1475" s="3">
        <v>203.015987478</v>
      </c>
      <c r="F1475" s="3">
        <v>195.619541613</v>
      </c>
      <c r="G1475" s="3">
        <v>202.813142758</v>
      </c>
      <c r="H1475" s="3">
        <v>196.565408066</v>
      </c>
      <c r="I1475" s="3">
        <v>6408417609.5634003</v>
      </c>
      <c r="J1475" s="3">
        <v>21112106338.601002</v>
      </c>
    </row>
    <row r="1476" spans="1:10" x14ac:dyDescent="0.25">
      <c r="A1476" s="3">
        <v>1475</v>
      </c>
      <c r="B1476" s="3" t="s">
        <v>10</v>
      </c>
      <c r="C1476" s="3" t="s">
        <v>11</v>
      </c>
      <c r="D1476" s="3" t="s">
        <v>1486</v>
      </c>
      <c r="E1476" s="3">
        <v>197.02743920500001</v>
      </c>
      <c r="F1476" s="3">
        <v>182.68917107600001</v>
      </c>
      <c r="G1476" s="3">
        <v>196.621696337</v>
      </c>
      <c r="H1476" s="3">
        <v>186.891630451</v>
      </c>
      <c r="I1476" s="3">
        <v>7775772700.3885002</v>
      </c>
      <c r="J1476" s="3">
        <v>20075644244.609001</v>
      </c>
    </row>
    <row r="1477" spans="1:10" x14ac:dyDescent="0.25">
      <c r="A1477" s="3">
        <v>1476</v>
      </c>
      <c r="B1477" s="3" t="s">
        <v>10</v>
      </c>
      <c r="C1477" s="3" t="s">
        <v>11</v>
      </c>
      <c r="D1477" s="3" t="s">
        <v>1487</v>
      </c>
      <c r="E1477" s="3">
        <v>194.415516107</v>
      </c>
      <c r="F1477" s="3">
        <v>183.384519117</v>
      </c>
      <c r="G1477" s="3">
        <v>186.941237586</v>
      </c>
      <c r="H1477" s="3">
        <v>191.332912454</v>
      </c>
      <c r="I1477" s="3">
        <v>7569043874.2468004</v>
      </c>
      <c r="J1477" s="3">
        <v>20555295232.569</v>
      </c>
    </row>
    <row r="1478" spans="1:10" x14ac:dyDescent="0.25">
      <c r="A1478" s="3">
        <v>1477</v>
      </c>
      <c r="B1478" s="3" t="s">
        <v>10</v>
      </c>
      <c r="C1478" s="3" t="s">
        <v>11</v>
      </c>
      <c r="D1478" s="3" t="s">
        <v>1488</v>
      </c>
      <c r="E1478" s="3">
        <v>195.906487438</v>
      </c>
      <c r="F1478" s="3">
        <v>189.56232425600001</v>
      </c>
      <c r="G1478" s="3">
        <v>191.10687065100001</v>
      </c>
      <c r="H1478" s="3">
        <v>194.70620855600001</v>
      </c>
      <c r="I1478" s="3">
        <v>6658162376.9104004</v>
      </c>
      <c r="J1478" s="3">
        <v>20920364878.514</v>
      </c>
    </row>
    <row r="1479" spans="1:10" x14ac:dyDescent="0.25">
      <c r="A1479" s="3">
        <v>1478</v>
      </c>
      <c r="B1479" s="3" t="s">
        <v>10</v>
      </c>
      <c r="C1479" s="3" t="s">
        <v>11</v>
      </c>
      <c r="D1479" s="3" t="s">
        <v>1489</v>
      </c>
      <c r="E1479" s="3">
        <v>194.78499392500001</v>
      </c>
      <c r="F1479" s="3">
        <v>187.62726082699999</v>
      </c>
      <c r="G1479" s="3">
        <v>194.671637602</v>
      </c>
      <c r="H1479" s="3">
        <v>191.289562719</v>
      </c>
      <c r="I1479" s="3">
        <v>6249737981.8727999</v>
      </c>
      <c r="J1479" s="3">
        <v>20555802874.091999</v>
      </c>
    </row>
    <row r="1480" spans="1:10" x14ac:dyDescent="0.25">
      <c r="A1480" s="3">
        <v>1479</v>
      </c>
      <c r="B1480" s="3" t="s">
        <v>10</v>
      </c>
      <c r="C1480" s="3" t="s">
        <v>11</v>
      </c>
      <c r="D1480" s="3" t="s">
        <v>1490</v>
      </c>
      <c r="E1480" s="3">
        <v>192.16332338399999</v>
      </c>
      <c r="F1480" s="3">
        <v>184.96475244300001</v>
      </c>
      <c r="G1480" s="3">
        <v>191.23478169099999</v>
      </c>
      <c r="H1480" s="3">
        <v>186.84239262299999</v>
      </c>
      <c r="I1480" s="3">
        <v>5826017143.0948</v>
      </c>
      <c r="J1480" s="3">
        <v>20080495261.007</v>
      </c>
    </row>
    <row r="1481" spans="1:10" x14ac:dyDescent="0.25">
      <c r="A1481" s="3">
        <v>1480</v>
      </c>
      <c r="B1481" s="3" t="s">
        <v>10</v>
      </c>
      <c r="C1481" s="3" t="s">
        <v>11</v>
      </c>
      <c r="D1481" s="3" t="s">
        <v>1491</v>
      </c>
      <c r="E1481" s="3">
        <v>193.442190135</v>
      </c>
      <c r="F1481" s="3">
        <v>186.73555531</v>
      </c>
      <c r="G1481" s="3">
        <v>186.73555531</v>
      </c>
      <c r="H1481" s="3">
        <v>188.929374951</v>
      </c>
      <c r="I1481" s="3">
        <v>7207986636.4914999</v>
      </c>
      <c r="J1481" s="3">
        <v>20307338402.967999</v>
      </c>
    </row>
    <row r="1482" spans="1:10" x14ac:dyDescent="0.25">
      <c r="A1482" s="3">
        <v>1481</v>
      </c>
      <c r="B1482" s="3" t="s">
        <v>10</v>
      </c>
      <c r="C1482" s="3" t="s">
        <v>11</v>
      </c>
      <c r="D1482" s="3" t="s">
        <v>1492</v>
      </c>
      <c r="E1482" s="3">
        <v>188.96318264000001</v>
      </c>
      <c r="F1482" s="3">
        <v>185.472925933</v>
      </c>
      <c r="G1482" s="3">
        <v>188.95005800199999</v>
      </c>
      <c r="H1482" s="3">
        <v>187.51666134800001</v>
      </c>
      <c r="I1482" s="3">
        <v>6042327402.3785</v>
      </c>
      <c r="J1482" s="3">
        <v>20158029984.360001</v>
      </c>
    </row>
    <row r="1483" spans="1:10" x14ac:dyDescent="0.25">
      <c r="A1483" s="3">
        <v>1482</v>
      </c>
      <c r="B1483" s="3" t="s">
        <v>10</v>
      </c>
      <c r="C1483" s="3" t="s">
        <v>11</v>
      </c>
      <c r="D1483" s="3" t="s">
        <v>1493</v>
      </c>
      <c r="E1483" s="3">
        <v>187.93087295999999</v>
      </c>
      <c r="F1483" s="3">
        <v>172.185606116</v>
      </c>
      <c r="G1483" s="3">
        <v>187.49550093600001</v>
      </c>
      <c r="H1483" s="3">
        <v>173.88997343</v>
      </c>
      <c r="I1483" s="3">
        <v>6696604087.3055</v>
      </c>
      <c r="J1483" s="3">
        <v>18695530287.216999</v>
      </c>
    </row>
    <row r="1484" spans="1:10" x14ac:dyDescent="0.25">
      <c r="A1484" s="3">
        <v>1483</v>
      </c>
      <c r="B1484" s="3" t="s">
        <v>10</v>
      </c>
      <c r="C1484" s="3" t="s">
        <v>11</v>
      </c>
      <c r="D1484" s="3" t="s">
        <v>1494</v>
      </c>
      <c r="E1484" s="3">
        <v>173.99639686699999</v>
      </c>
      <c r="F1484" s="3">
        <v>167.17090395100001</v>
      </c>
      <c r="G1484" s="3">
        <v>173.95869245399999</v>
      </c>
      <c r="H1484" s="3">
        <v>169.51673445500001</v>
      </c>
      <c r="I1484" s="3">
        <v>7129569082.9253998</v>
      </c>
      <c r="J1484" s="3">
        <v>18227677830.667999</v>
      </c>
    </row>
    <row r="1485" spans="1:10" x14ac:dyDescent="0.25">
      <c r="A1485" s="3">
        <v>1484</v>
      </c>
      <c r="B1485" s="3" t="s">
        <v>10</v>
      </c>
      <c r="C1485" s="3" t="s">
        <v>11</v>
      </c>
      <c r="D1485" s="3" t="s">
        <v>1495</v>
      </c>
      <c r="E1485" s="3">
        <v>170.77350833099999</v>
      </c>
      <c r="F1485" s="3">
        <v>167.07141776399999</v>
      </c>
      <c r="G1485" s="3">
        <v>169.489281525</v>
      </c>
      <c r="H1485" s="3">
        <v>168.83487517899999</v>
      </c>
      <c r="I1485" s="3">
        <v>5776520220.3836002</v>
      </c>
      <c r="J1485" s="3">
        <v>18156660600.993999</v>
      </c>
    </row>
    <row r="1486" spans="1:10" x14ac:dyDescent="0.25">
      <c r="A1486" s="3">
        <v>1485</v>
      </c>
      <c r="B1486" s="3" t="s">
        <v>10</v>
      </c>
      <c r="C1486" s="3" t="s">
        <v>11</v>
      </c>
      <c r="D1486" s="3" t="s">
        <v>1496</v>
      </c>
      <c r="E1486" s="3">
        <v>174.32398156799999</v>
      </c>
      <c r="F1486" s="3">
        <v>167.80258022300001</v>
      </c>
      <c r="G1486" s="3">
        <v>168.887899484</v>
      </c>
      <c r="H1486" s="3">
        <v>172.46978886100001</v>
      </c>
      <c r="I1486" s="3">
        <v>5830212248.5987997</v>
      </c>
      <c r="J1486" s="3">
        <v>18549906271.52</v>
      </c>
    </row>
    <row r="1487" spans="1:10" x14ac:dyDescent="0.25">
      <c r="A1487" s="3">
        <v>1486</v>
      </c>
      <c r="B1487" s="3" t="s">
        <v>10</v>
      </c>
      <c r="C1487" s="3" t="s">
        <v>11</v>
      </c>
      <c r="D1487" s="3" t="s">
        <v>1497</v>
      </c>
      <c r="E1487" s="3">
        <v>173.696854992</v>
      </c>
      <c r="F1487" s="3">
        <v>169.53127444899999</v>
      </c>
      <c r="G1487" s="3">
        <v>172.45840797299999</v>
      </c>
      <c r="H1487" s="3">
        <v>171.62942001299999</v>
      </c>
      <c r="I1487" s="3">
        <v>5554799575.8646002</v>
      </c>
      <c r="J1487" s="3">
        <v>18461846967.604</v>
      </c>
    </row>
    <row r="1488" spans="1:10" x14ac:dyDescent="0.25">
      <c r="A1488" s="3">
        <v>1487</v>
      </c>
      <c r="B1488" s="3" t="s">
        <v>10</v>
      </c>
      <c r="C1488" s="3" t="s">
        <v>11</v>
      </c>
      <c r="D1488" s="3" t="s">
        <v>1498</v>
      </c>
      <c r="E1488" s="3">
        <v>180.145211856</v>
      </c>
      <c r="F1488" s="3">
        <v>170.451692941</v>
      </c>
      <c r="G1488" s="3">
        <v>171.69760125600001</v>
      </c>
      <c r="H1488" s="3">
        <v>178.34735357599999</v>
      </c>
      <c r="I1488" s="3">
        <v>6503447136.8402004</v>
      </c>
      <c r="J1488" s="3">
        <v>19186913438.702999</v>
      </c>
    </row>
    <row r="1489" spans="1:10" x14ac:dyDescent="0.25">
      <c r="A1489" s="3">
        <v>1488</v>
      </c>
      <c r="B1489" s="3" t="s">
        <v>10</v>
      </c>
      <c r="C1489" s="3" t="s">
        <v>11</v>
      </c>
      <c r="D1489" s="3" t="s">
        <v>1499</v>
      </c>
      <c r="E1489" s="3">
        <v>182.347998875</v>
      </c>
      <c r="F1489" s="3">
        <v>175.970170403</v>
      </c>
      <c r="G1489" s="3">
        <v>178.357750076</v>
      </c>
      <c r="H1489" s="3">
        <v>179.49932195</v>
      </c>
      <c r="I1489" s="3">
        <v>6962728937.8947001</v>
      </c>
      <c r="J1489" s="3">
        <v>19313265198.084</v>
      </c>
    </row>
    <row r="1490" spans="1:10" x14ac:dyDescent="0.25">
      <c r="A1490" s="3">
        <v>1489</v>
      </c>
      <c r="B1490" s="3" t="s">
        <v>10</v>
      </c>
      <c r="C1490" s="3" t="s">
        <v>11</v>
      </c>
      <c r="D1490" s="3" t="s">
        <v>1500</v>
      </c>
      <c r="E1490" s="3">
        <v>180.13660031699999</v>
      </c>
      <c r="F1490" s="3">
        <v>175.32536013399999</v>
      </c>
      <c r="G1490" s="3">
        <v>179.491989042</v>
      </c>
      <c r="H1490" s="3">
        <v>175.99288427400001</v>
      </c>
      <c r="I1490" s="3">
        <v>5938120493.6822004</v>
      </c>
      <c r="J1490" s="3">
        <v>18938360722.992001</v>
      </c>
    </row>
    <row r="1491" spans="1:10" x14ac:dyDescent="0.25">
      <c r="A1491" s="3">
        <v>1490</v>
      </c>
      <c r="B1491" s="3" t="s">
        <v>10</v>
      </c>
      <c r="C1491" s="3" t="s">
        <v>11</v>
      </c>
      <c r="D1491" s="3" t="s">
        <v>1501</v>
      </c>
      <c r="E1491" s="3">
        <v>176.163911931</v>
      </c>
      <c r="F1491" s="3">
        <v>171.746826263</v>
      </c>
      <c r="G1491" s="3">
        <v>175.96627731500001</v>
      </c>
      <c r="H1491" s="3">
        <v>174.21712682099999</v>
      </c>
      <c r="I1491" s="3">
        <v>5589476515.7316999</v>
      </c>
      <c r="J1491" s="3">
        <v>18749645579.317001</v>
      </c>
    </row>
    <row r="1492" spans="1:10" x14ac:dyDescent="0.25">
      <c r="A1492" s="3">
        <v>1491</v>
      </c>
      <c r="B1492" s="3" t="s">
        <v>10</v>
      </c>
      <c r="C1492" s="3" t="s">
        <v>11</v>
      </c>
      <c r="D1492" s="3" t="s">
        <v>1502</v>
      </c>
      <c r="E1492" s="3">
        <v>177.718705046</v>
      </c>
      <c r="F1492" s="3">
        <v>168.34134229599999</v>
      </c>
      <c r="G1492" s="3">
        <v>174.17221883100001</v>
      </c>
      <c r="H1492" s="3">
        <v>169.95617480199999</v>
      </c>
      <c r="I1492" s="3">
        <v>6797611877.9279003</v>
      </c>
      <c r="J1492" s="3">
        <v>18293376880.634998</v>
      </c>
    </row>
    <row r="1493" spans="1:10" x14ac:dyDescent="0.25">
      <c r="A1493" s="3">
        <v>1492</v>
      </c>
      <c r="B1493" s="3" t="s">
        <v>10</v>
      </c>
      <c r="C1493" s="3" t="s">
        <v>11</v>
      </c>
      <c r="D1493" s="3" t="s">
        <v>1503</v>
      </c>
      <c r="E1493" s="3">
        <v>180.85160903900001</v>
      </c>
      <c r="F1493" s="3">
        <v>169.44411895499999</v>
      </c>
      <c r="G1493" s="3">
        <v>169.955274874</v>
      </c>
      <c r="H1493" s="3">
        <v>178.26261637600001</v>
      </c>
      <c r="I1493" s="3">
        <v>6791531341.5024004</v>
      </c>
      <c r="J1493" s="3">
        <v>19189873688.976002</v>
      </c>
    </row>
    <row r="1494" spans="1:10" x14ac:dyDescent="0.25">
      <c r="A1494" s="3">
        <v>1493</v>
      </c>
      <c r="B1494" s="3" t="s">
        <v>10</v>
      </c>
      <c r="C1494" s="3" t="s">
        <v>11</v>
      </c>
      <c r="D1494" s="3" t="s">
        <v>1504</v>
      </c>
      <c r="E1494" s="3">
        <v>182.977074996</v>
      </c>
      <c r="F1494" s="3">
        <v>178.14250612000001</v>
      </c>
      <c r="G1494" s="3">
        <v>178.28258732500001</v>
      </c>
      <c r="H1494" s="3">
        <v>181.35552408500001</v>
      </c>
      <c r="I1494" s="3">
        <v>6472677265.5453997</v>
      </c>
      <c r="J1494" s="3">
        <v>19525276831.02</v>
      </c>
    </row>
    <row r="1495" spans="1:10" x14ac:dyDescent="0.25">
      <c r="A1495" s="3">
        <v>1494</v>
      </c>
      <c r="B1495" s="3" t="s">
        <v>10</v>
      </c>
      <c r="C1495" s="3" t="s">
        <v>11</v>
      </c>
      <c r="D1495" s="3" t="s">
        <v>1505</v>
      </c>
      <c r="E1495" s="3">
        <v>184.14946680099999</v>
      </c>
      <c r="F1495" s="3">
        <v>177.419350194</v>
      </c>
      <c r="G1495" s="3">
        <v>181.36248476399999</v>
      </c>
      <c r="H1495" s="3">
        <v>181.14946747299999</v>
      </c>
      <c r="I1495" s="3">
        <v>7232938985.2187996</v>
      </c>
      <c r="J1495" s="3">
        <v>19505534124.116001</v>
      </c>
    </row>
    <row r="1496" spans="1:10" x14ac:dyDescent="0.25">
      <c r="A1496" s="3">
        <v>1495</v>
      </c>
      <c r="B1496" s="3" t="s">
        <v>10</v>
      </c>
      <c r="C1496" s="3" t="s">
        <v>11</v>
      </c>
      <c r="D1496" s="3" t="s">
        <v>1506</v>
      </c>
      <c r="E1496" s="3">
        <v>184.06343322999999</v>
      </c>
      <c r="F1496" s="3">
        <v>178.12241748700001</v>
      </c>
      <c r="G1496" s="3">
        <v>181.212841424</v>
      </c>
      <c r="H1496" s="3">
        <v>179.78717175099999</v>
      </c>
      <c r="I1496" s="3">
        <v>6291476771.8839998</v>
      </c>
      <c r="J1496" s="3">
        <v>19361276592.841</v>
      </c>
    </row>
    <row r="1497" spans="1:10" x14ac:dyDescent="0.25">
      <c r="A1497" s="3">
        <v>1496</v>
      </c>
      <c r="B1497" s="3" t="s">
        <v>10</v>
      </c>
      <c r="C1497" s="3" t="s">
        <v>11</v>
      </c>
      <c r="D1497" s="3" t="s">
        <v>1507</v>
      </c>
      <c r="E1497" s="3">
        <v>181.75746866099999</v>
      </c>
      <c r="F1497" s="3">
        <v>176.50091435900001</v>
      </c>
      <c r="G1497" s="3">
        <v>179.83950000799999</v>
      </c>
      <c r="H1497" s="3">
        <v>178.725492594</v>
      </c>
      <c r="I1497" s="3">
        <v>7157139034.5757999</v>
      </c>
      <c r="J1497" s="3">
        <v>19249367782.455002</v>
      </c>
    </row>
    <row r="1498" spans="1:10" x14ac:dyDescent="0.25">
      <c r="A1498" s="3">
        <v>1497</v>
      </c>
      <c r="B1498" s="3" t="s">
        <v>10</v>
      </c>
      <c r="C1498" s="3" t="s">
        <v>11</v>
      </c>
      <c r="D1498" s="3" t="s">
        <v>1508</v>
      </c>
      <c r="E1498" s="3">
        <v>181.99856503699999</v>
      </c>
      <c r="F1498" s="3">
        <v>177.84731643699999</v>
      </c>
      <c r="G1498" s="3">
        <v>178.80376835600001</v>
      </c>
      <c r="H1498" s="3">
        <v>181.01609157999999</v>
      </c>
      <c r="I1498" s="3">
        <v>5838605476.6094999</v>
      </c>
      <c r="J1498" s="3">
        <v>19498542851.556999</v>
      </c>
    </row>
    <row r="1499" spans="1:10" x14ac:dyDescent="0.25">
      <c r="A1499" s="3">
        <v>1498</v>
      </c>
      <c r="B1499" s="3" t="s">
        <v>10</v>
      </c>
      <c r="C1499" s="3" t="s">
        <v>11</v>
      </c>
      <c r="D1499" s="3" t="s">
        <v>1509</v>
      </c>
      <c r="E1499" s="3">
        <v>181.49829623700001</v>
      </c>
      <c r="F1499" s="3">
        <v>178.58205049599999</v>
      </c>
      <c r="G1499" s="3">
        <v>180.975581433</v>
      </c>
      <c r="H1499" s="3">
        <v>181.10972336200001</v>
      </c>
      <c r="I1499" s="3">
        <v>5955041236.8838997</v>
      </c>
      <c r="J1499" s="3">
        <v>19511050764.478001</v>
      </c>
    </row>
    <row r="1500" spans="1:10" x14ac:dyDescent="0.25">
      <c r="A1500" s="3">
        <v>1499</v>
      </c>
      <c r="B1500" s="3" t="s">
        <v>10</v>
      </c>
      <c r="C1500" s="3" t="s">
        <v>11</v>
      </c>
      <c r="D1500" s="3" t="s">
        <v>1510</v>
      </c>
      <c r="E1500" s="3">
        <v>188.446935397</v>
      </c>
      <c r="F1500" s="3">
        <v>180.372201434</v>
      </c>
      <c r="G1500" s="3">
        <v>181.321574158</v>
      </c>
      <c r="H1500" s="3">
        <v>188.10550845</v>
      </c>
      <c r="I1500" s="3">
        <v>6500686511.4085999</v>
      </c>
      <c r="J1500" s="3">
        <v>20267272632.606998</v>
      </c>
    </row>
    <row r="1501" spans="1:10" x14ac:dyDescent="0.25">
      <c r="A1501" s="3">
        <v>1500</v>
      </c>
      <c r="B1501" s="3" t="s">
        <v>10</v>
      </c>
      <c r="C1501" s="3" t="s">
        <v>11</v>
      </c>
      <c r="D1501" s="3" t="s">
        <v>1511</v>
      </c>
      <c r="E1501" s="3">
        <v>190.399341609</v>
      </c>
      <c r="F1501" s="3">
        <v>186.44732096999999</v>
      </c>
      <c r="G1501" s="3">
        <v>188.06843341699999</v>
      </c>
      <c r="H1501" s="3">
        <v>189.789129887</v>
      </c>
      <c r="I1501" s="3">
        <v>6222874780.0389004</v>
      </c>
      <c r="J1501" s="3">
        <v>20451239362.278</v>
      </c>
    </row>
    <row r="1502" spans="1:10" x14ac:dyDescent="0.25">
      <c r="A1502" s="3">
        <v>1501</v>
      </c>
      <c r="B1502" s="3" t="s">
        <v>10</v>
      </c>
      <c r="C1502" s="3" t="s">
        <v>11</v>
      </c>
      <c r="D1502" s="3" t="s">
        <v>1512</v>
      </c>
      <c r="E1502" s="3">
        <v>198.20497814699999</v>
      </c>
      <c r="F1502" s="3">
        <v>189.68933476300001</v>
      </c>
      <c r="G1502" s="3">
        <v>189.68933476300001</v>
      </c>
      <c r="H1502" s="3">
        <v>197.11317737799999</v>
      </c>
      <c r="I1502" s="3">
        <v>8242029487.8486004</v>
      </c>
      <c r="J1502" s="3">
        <v>21243167876.591999</v>
      </c>
    </row>
    <row r="1503" spans="1:10" x14ac:dyDescent="0.25">
      <c r="A1503" s="3">
        <v>1502</v>
      </c>
      <c r="B1503" s="3" t="s">
        <v>10</v>
      </c>
      <c r="C1503" s="3" t="s">
        <v>11</v>
      </c>
      <c r="D1503" s="3" t="s">
        <v>1513</v>
      </c>
      <c r="E1503" s="3">
        <v>213.73194950499999</v>
      </c>
      <c r="F1503" s="3">
        <v>196.71548911299999</v>
      </c>
      <c r="G1503" s="3">
        <v>197.11475486699999</v>
      </c>
      <c r="H1503" s="3">
        <v>208.608748647</v>
      </c>
      <c r="I1503" s="3">
        <v>10232590812.365999</v>
      </c>
      <c r="J1503" s="3">
        <v>22484889435.467999</v>
      </c>
    </row>
    <row r="1504" spans="1:10" x14ac:dyDescent="0.25">
      <c r="A1504" s="3">
        <v>1503</v>
      </c>
      <c r="B1504" s="3" t="s">
        <v>10</v>
      </c>
      <c r="C1504" s="3" t="s">
        <v>11</v>
      </c>
      <c r="D1504" s="3" t="s">
        <v>1514</v>
      </c>
      <c r="E1504" s="3">
        <v>216.71149585200001</v>
      </c>
      <c r="F1504" s="3">
        <v>208.05060308200001</v>
      </c>
      <c r="G1504" s="3">
        <v>208.05060308200001</v>
      </c>
      <c r="H1504" s="3">
        <v>211.39303489599999</v>
      </c>
      <c r="I1504" s="3">
        <v>9194634557.4918995</v>
      </c>
      <c r="J1504" s="3">
        <v>22787891774.278999</v>
      </c>
    </row>
    <row r="1505" spans="1:10" x14ac:dyDescent="0.25">
      <c r="A1505" s="3">
        <v>1504</v>
      </c>
      <c r="B1505" s="3" t="s">
        <v>10</v>
      </c>
      <c r="C1505" s="3" t="s">
        <v>11</v>
      </c>
      <c r="D1505" s="3" t="s">
        <v>1515</v>
      </c>
      <c r="E1505" s="3">
        <v>222.87168990800001</v>
      </c>
      <c r="F1505" s="3">
        <v>204.68577904200001</v>
      </c>
      <c r="G1505" s="3">
        <v>211.24723400100001</v>
      </c>
      <c r="H1505" s="3">
        <v>221.28085889299999</v>
      </c>
      <c r="I1505" s="3">
        <v>10620070912.968</v>
      </c>
      <c r="J1505" s="3">
        <v>23856751721.896999</v>
      </c>
    </row>
    <row r="1506" spans="1:10" x14ac:dyDescent="0.25">
      <c r="A1506" s="3">
        <v>1505</v>
      </c>
      <c r="B1506" s="3" t="s">
        <v>10</v>
      </c>
      <c r="C1506" s="3" t="s">
        <v>11</v>
      </c>
      <c r="D1506" s="3" t="s">
        <v>1516</v>
      </c>
      <c r="E1506" s="3">
        <v>221.59855109899999</v>
      </c>
      <c r="F1506" s="3">
        <v>215.159640868</v>
      </c>
      <c r="G1506" s="3">
        <v>221.06963036799999</v>
      </c>
      <c r="H1506" s="3">
        <v>218.05005520099999</v>
      </c>
      <c r="I1506" s="3">
        <v>8027974272.7484999</v>
      </c>
      <c r="J1506" s="3">
        <v>23511410671.23</v>
      </c>
    </row>
    <row r="1507" spans="1:10" x14ac:dyDescent="0.25">
      <c r="A1507" s="3">
        <v>1506</v>
      </c>
      <c r="B1507" s="3" t="s">
        <v>10</v>
      </c>
      <c r="C1507" s="3" t="s">
        <v>11</v>
      </c>
      <c r="D1507" s="3" t="s">
        <v>1517</v>
      </c>
      <c r="E1507" s="3">
        <v>220.95830129000001</v>
      </c>
      <c r="F1507" s="3">
        <v>215.00017371000001</v>
      </c>
      <c r="G1507" s="3">
        <v>217.89737946</v>
      </c>
      <c r="H1507" s="3">
        <v>215.516209164</v>
      </c>
      <c r="I1507" s="3">
        <v>7743309777.5861998</v>
      </c>
      <c r="J1507" s="3">
        <v>23241121350.720001</v>
      </c>
    </row>
    <row r="1508" spans="1:10" x14ac:dyDescent="0.25">
      <c r="A1508" s="3">
        <v>1507</v>
      </c>
      <c r="B1508" s="3" t="s">
        <v>10</v>
      </c>
      <c r="C1508" s="3" t="s">
        <v>11</v>
      </c>
      <c r="D1508" s="3" t="s">
        <v>1518</v>
      </c>
      <c r="E1508" s="3">
        <v>216.08624189299999</v>
      </c>
      <c r="F1508" s="3">
        <v>207.64492747599999</v>
      </c>
      <c r="G1508" s="3">
        <v>215.48656018599999</v>
      </c>
      <c r="H1508" s="3">
        <v>211.54538642399999</v>
      </c>
      <c r="I1508" s="3">
        <v>7812854575.9959002</v>
      </c>
      <c r="J1508" s="3">
        <v>22815755536.132999</v>
      </c>
    </row>
    <row r="1509" spans="1:10" x14ac:dyDescent="0.25">
      <c r="A1509" s="3">
        <v>1508</v>
      </c>
      <c r="B1509" s="3" t="s">
        <v>10</v>
      </c>
      <c r="C1509" s="3" t="s">
        <v>11</v>
      </c>
      <c r="D1509" s="3" t="s">
        <v>1519</v>
      </c>
      <c r="E1509" s="3">
        <v>211.84051121100001</v>
      </c>
      <c r="F1509" s="3">
        <v>201.88723503</v>
      </c>
      <c r="G1509" s="3">
        <v>211.71320384000001</v>
      </c>
      <c r="H1509" s="3">
        <v>201.92131273000001</v>
      </c>
      <c r="I1509" s="3">
        <v>7494673136.1661997</v>
      </c>
      <c r="J1509" s="3">
        <v>21780534855.201</v>
      </c>
    </row>
    <row r="1510" spans="1:10" x14ac:dyDescent="0.25">
      <c r="A1510" s="3">
        <v>1509</v>
      </c>
      <c r="B1510" s="3" t="s">
        <v>10</v>
      </c>
      <c r="C1510" s="3" t="s">
        <v>11</v>
      </c>
      <c r="D1510" s="3" t="s">
        <v>1520</v>
      </c>
      <c r="E1510" s="3">
        <v>203.500544461</v>
      </c>
      <c r="F1510" s="3">
        <v>162.72778786699999</v>
      </c>
      <c r="G1510" s="3">
        <v>201.84208555699999</v>
      </c>
      <c r="H1510" s="3">
        <v>168.11073623199999</v>
      </c>
      <c r="I1510" s="3">
        <v>11757739233.118999</v>
      </c>
      <c r="J1510" s="3">
        <v>18135747380.452999</v>
      </c>
    </row>
    <row r="1511" spans="1:10" x14ac:dyDescent="0.25">
      <c r="A1511" s="3">
        <v>1510</v>
      </c>
      <c r="B1511" s="3" t="s">
        <v>10</v>
      </c>
      <c r="C1511" s="3" t="s">
        <v>11</v>
      </c>
      <c r="D1511" s="3" t="s">
        <v>1521</v>
      </c>
      <c r="E1511" s="3">
        <v>174.71977438499999</v>
      </c>
      <c r="F1511" s="3">
        <v>164.91347863300001</v>
      </c>
      <c r="G1511" s="3">
        <v>168.133570556</v>
      </c>
      <c r="H1511" s="3">
        <v>170.89269509299999</v>
      </c>
      <c r="I1511" s="3">
        <v>9766632017.9421005</v>
      </c>
      <c r="J1511" s="3">
        <v>18438188568.18</v>
      </c>
    </row>
    <row r="1512" spans="1:10" x14ac:dyDescent="0.25">
      <c r="A1512" s="3">
        <v>1511</v>
      </c>
      <c r="B1512" s="3" t="s">
        <v>10</v>
      </c>
      <c r="C1512" s="3" t="s">
        <v>11</v>
      </c>
      <c r="D1512" s="3" t="s">
        <v>1522</v>
      </c>
      <c r="E1512" s="3">
        <v>171.69264420299999</v>
      </c>
      <c r="F1512" s="3">
        <v>157.13033065400001</v>
      </c>
      <c r="G1512" s="3">
        <v>170.756919315</v>
      </c>
      <c r="H1512" s="3">
        <v>166.727124473</v>
      </c>
      <c r="I1512" s="3">
        <v>7848286154.3067999</v>
      </c>
      <c r="J1512" s="3">
        <v>17991000061.726002</v>
      </c>
    </row>
    <row r="1513" spans="1:10" x14ac:dyDescent="0.25">
      <c r="A1513" s="3">
        <v>1512</v>
      </c>
      <c r="B1513" s="3" t="s">
        <v>10</v>
      </c>
      <c r="C1513" s="3" t="s">
        <v>11</v>
      </c>
      <c r="D1513" s="3" t="s">
        <v>1523</v>
      </c>
      <c r="E1513" s="3">
        <v>175.61078377600001</v>
      </c>
      <c r="F1513" s="3">
        <v>163.209498809</v>
      </c>
      <c r="G1513" s="3">
        <v>166.65169993500001</v>
      </c>
      <c r="H1513" s="3">
        <v>174.71099291300001</v>
      </c>
      <c r="I1513" s="3">
        <v>7909313624.7774</v>
      </c>
      <c r="J1513" s="3">
        <v>18854855889.049</v>
      </c>
    </row>
    <row r="1514" spans="1:10" x14ac:dyDescent="0.25">
      <c r="A1514" s="3">
        <v>1513</v>
      </c>
      <c r="B1514" s="3" t="s">
        <v>10</v>
      </c>
      <c r="C1514" s="3" t="s">
        <v>11</v>
      </c>
      <c r="D1514" s="3" t="s">
        <v>1524</v>
      </c>
      <c r="E1514" s="3">
        <v>175.778730451</v>
      </c>
      <c r="F1514" s="3">
        <v>170.773953527</v>
      </c>
      <c r="G1514" s="3">
        <v>174.680832614</v>
      </c>
      <c r="H1514" s="3">
        <v>174.57289174499999</v>
      </c>
      <c r="I1514" s="3">
        <v>6895423445.1534004</v>
      </c>
      <c r="J1514" s="3">
        <v>18842313324.314999</v>
      </c>
    </row>
    <row r="1515" spans="1:10" x14ac:dyDescent="0.25">
      <c r="A1515" s="3">
        <v>1514</v>
      </c>
      <c r="B1515" s="3" t="s">
        <v>10</v>
      </c>
      <c r="C1515" s="3" t="s">
        <v>11</v>
      </c>
      <c r="D1515" s="3" t="s">
        <v>1525</v>
      </c>
      <c r="E1515" s="3">
        <v>175.21021848699999</v>
      </c>
      <c r="F1515" s="3">
        <v>166.997688971</v>
      </c>
      <c r="G1515" s="3">
        <v>174.612745399</v>
      </c>
      <c r="H1515" s="3">
        <v>170.50348543300001</v>
      </c>
      <c r="I1515" s="3">
        <v>6497088198.8102999</v>
      </c>
      <c r="J1515" s="3">
        <v>18405401314.937</v>
      </c>
    </row>
    <row r="1516" spans="1:10" x14ac:dyDescent="0.25">
      <c r="A1516" s="3">
        <v>1515</v>
      </c>
      <c r="B1516" s="3" t="s">
        <v>10</v>
      </c>
      <c r="C1516" s="3" t="s">
        <v>11</v>
      </c>
      <c r="D1516" s="3" t="s">
        <v>1526</v>
      </c>
      <c r="E1516" s="3">
        <v>179.87220147299999</v>
      </c>
      <c r="F1516" s="3">
        <v>167.03660584400001</v>
      </c>
      <c r="G1516" s="3">
        <v>170.46135282099999</v>
      </c>
      <c r="H1516" s="3">
        <v>179.87220147299999</v>
      </c>
      <c r="I1516" s="3">
        <v>7552915148.3516998</v>
      </c>
      <c r="J1516" s="3">
        <v>19419149343.027</v>
      </c>
    </row>
    <row r="1517" spans="1:10" x14ac:dyDescent="0.25">
      <c r="A1517" s="3">
        <v>1516</v>
      </c>
      <c r="B1517" s="3" t="s">
        <v>10</v>
      </c>
      <c r="C1517" s="3" t="s">
        <v>11</v>
      </c>
      <c r="D1517" s="3" t="s">
        <v>1527</v>
      </c>
      <c r="E1517" s="3">
        <v>185.04553512499999</v>
      </c>
      <c r="F1517" s="3">
        <v>175.81265262100001</v>
      </c>
      <c r="G1517" s="3">
        <v>180.20911708899999</v>
      </c>
      <c r="H1517" s="3">
        <v>177.34041965599999</v>
      </c>
      <c r="I1517" s="3">
        <v>7676276225.2131004</v>
      </c>
      <c r="J1517" s="3">
        <v>19148222891.91</v>
      </c>
    </row>
    <row r="1518" spans="1:10" x14ac:dyDescent="0.25">
      <c r="A1518" s="3">
        <v>1517</v>
      </c>
      <c r="B1518" s="3" t="s">
        <v>10</v>
      </c>
      <c r="C1518" s="3" t="s">
        <v>11</v>
      </c>
      <c r="D1518" s="3" t="s">
        <v>1528</v>
      </c>
      <c r="E1518" s="3">
        <v>180.82612178400001</v>
      </c>
      <c r="F1518" s="3">
        <v>175.33427466000001</v>
      </c>
      <c r="G1518" s="3">
        <v>177.22405328400001</v>
      </c>
      <c r="H1518" s="3">
        <v>180.710506299</v>
      </c>
      <c r="I1518" s="3">
        <v>6335595249.5419998</v>
      </c>
      <c r="J1518" s="3">
        <v>19514521236.181</v>
      </c>
    </row>
    <row r="1519" spans="1:10" x14ac:dyDescent="0.25">
      <c r="A1519" s="3">
        <v>1518</v>
      </c>
      <c r="B1519" s="3" t="s">
        <v>10</v>
      </c>
      <c r="C1519" s="3" t="s">
        <v>11</v>
      </c>
      <c r="D1519" s="3" t="s">
        <v>1529</v>
      </c>
      <c r="E1519" s="3">
        <v>180.799202984</v>
      </c>
      <c r="F1519" s="3">
        <v>172.59987640200001</v>
      </c>
      <c r="G1519" s="3">
        <v>180.703709132</v>
      </c>
      <c r="H1519" s="3">
        <v>175.199341492</v>
      </c>
      <c r="I1519" s="3">
        <v>6381403724.7645998</v>
      </c>
      <c r="J1519" s="3">
        <v>18921747814.438</v>
      </c>
    </row>
    <row r="1520" spans="1:10" x14ac:dyDescent="0.25">
      <c r="A1520" s="3">
        <v>1519</v>
      </c>
      <c r="B1520" s="3" t="s">
        <v>10</v>
      </c>
      <c r="C1520" s="3" t="s">
        <v>11</v>
      </c>
      <c r="D1520" s="3" t="s">
        <v>1530</v>
      </c>
      <c r="E1520" s="3">
        <v>178.55207878600001</v>
      </c>
      <c r="F1520" s="3">
        <v>173.56408521700001</v>
      </c>
      <c r="G1520" s="3">
        <v>175.238429153</v>
      </c>
      <c r="H1520" s="3">
        <v>176.985006881</v>
      </c>
      <c r="I1520" s="3">
        <v>6248928449.4497995</v>
      </c>
      <c r="J1520" s="3">
        <v>19116991692.161999</v>
      </c>
    </row>
    <row r="1521" spans="1:10" x14ac:dyDescent="0.25">
      <c r="A1521" s="3">
        <v>1520</v>
      </c>
      <c r="B1521" s="3" t="s">
        <v>10</v>
      </c>
      <c r="C1521" s="3" t="s">
        <v>11</v>
      </c>
      <c r="D1521" s="3" t="s">
        <v>1531</v>
      </c>
      <c r="E1521" s="3">
        <v>177.71324391799999</v>
      </c>
      <c r="F1521" s="3">
        <v>173.06955755199999</v>
      </c>
      <c r="G1521" s="3">
        <v>176.946323748</v>
      </c>
      <c r="H1521" s="3">
        <v>176.351522792</v>
      </c>
      <c r="I1521" s="3">
        <v>5837211771.4389</v>
      </c>
      <c r="J1521" s="3">
        <v>19050956366.762001</v>
      </c>
    </row>
    <row r="1522" spans="1:10" x14ac:dyDescent="0.25">
      <c r="A1522" s="3">
        <v>1521</v>
      </c>
      <c r="B1522" s="3" t="s">
        <v>10</v>
      </c>
      <c r="C1522" s="3" t="s">
        <v>11</v>
      </c>
      <c r="D1522" s="3" t="s">
        <v>1532</v>
      </c>
      <c r="E1522" s="3">
        <v>177.36454540599999</v>
      </c>
      <c r="F1522" s="3">
        <v>171.299780406</v>
      </c>
      <c r="G1522" s="3">
        <v>176.36438421400001</v>
      </c>
      <c r="H1522" s="3">
        <v>173.059144782</v>
      </c>
      <c r="I1522" s="3">
        <v>5852890673.6739998</v>
      </c>
      <c r="J1522" s="3">
        <v>18697637484.056999</v>
      </c>
    </row>
    <row r="1523" spans="1:10" x14ac:dyDescent="0.25">
      <c r="A1523" s="3">
        <v>1522</v>
      </c>
      <c r="B1523" s="3" t="s">
        <v>10</v>
      </c>
      <c r="C1523" s="3" t="s">
        <v>11</v>
      </c>
      <c r="D1523" s="3" t="s">
        <v>1533</v>
      </c>
      <c r="E1523" s="3">
        <v>182.356347793</v>
      </c>
      <c r="F1523" s="3">
        <v>171.52781148899999</v>
      </c>
      <c r="G1523" s="3">
        <v>172.94034153600001</v>
      </c>
      <c r="H1523" s="3">
        <v>181.18633332799999</v>
      </c>
      <c r="I1523" s="3">
        <v>7844316833.7207003</v>
      </c>
      <c r="J1523" s="3">
        <v>19578142142.660999</v>
      </c>
    </row>
    <row r="1524" spans="1:10" x14ac:dyDescent="0.25">
      <c r="A1524" s="3">
        <v>1523</v>
      </c>
      <c r="B1524" s="3" t="s">
        <v>10</v>
      </c>
      <c r="C1524" s="3" t="s">
        <v>11</v>
      </c>
      <c r="D1524" s="3" t="s">
        <v>1534</v>
      </c>
      <c r="E1524" s="3">
        <v>184.35996569599999</v>
      </c>
      <c r="F1524" s="3">
        <v>179.133388207</v>
      </c>
      <c r="G1524" s="3">
        <v>181.11335695</v>
      </c>
      <c r="H1524" s="3">
        <v>182.02156381500001</v>
      </c>
      <c r="I1524" s="3">
        <v>7466282780.1615</v>
      </c>
      <c r="J1524" s="3">
        <v>19670825764.323002</v>
      </c>
    </row>
    <row r="1525" spans="1:10" x14ac:dyDescent="0.25">
      <c r="A1525" s="3">
        <v>1524</v>
      </c>
      <c r="B1525" s="3" t="s">
        <v>10</v>
      </c>
      <c r="C1525" s="3" t="s">
        <v>11</v>
      </c>
      <c r="D1525" s="3" t="s">
        <v>1535</v>
      </c>
      <c r="E1525" s="3">
        <v>194.30049636499999</v>
      </c>
      <c r="F1525" s="3">
        <v>180.66844173199999</v>
      </c>
      <c r="G1525" s="3">
        <v>182.036297684</v>
      </c>
      <c r="H1525" s="3">
        <v>193.29325793800001</v>
      </c>
      <c r="I1525" s="3">
        <v>9088122101.4328003</v>
      </c>
      <c r="J1525" s="3">
        <v>20891536594.549</v>
      </c>
    </row>
    <row r="1526" spans="1:10" x14ac:dyDescent="0.25">
      <c r="A1526" s="3">
        <v>1525</v>
      </c>
      <c r="B1526" s="3" t="s">
        <v>10</v>
      </c>
      <c r="C1526" s="3" t="s">
        <v>11</v>
      </c>
      <c r="D1526" s="3" t="s">
        <v>1536</v>
      </c>
      <c r="E1526" s="3">
        <v>193.896929</v>
      </c>
      <c r="F1526" s="3">
        <v>188.30646941699999</v>
      </c>
      <c r="G1526" s="3">
        <v>193.19107575300001</v>
      </c>
      <c r="H1526" s="3">
        <v>191.659672427</v>
      </c>
      <c r="I1526" s="3">
        <v>8375913275.6021996</v>
      </c>
      <c r="J1526" s="3">
        <v>20717535746.612999</v>
      </c>
    </row>
    <row r="1527" spans="1:10" x14ac:dyDescent="0.25">
      <c r="A1527" s="3">
        <v>1526</v>
      </c>
      <c r="B1527" s="3" t="s">
        <v>10</v>
      </c>
      <c r="C1527" s="3" t="s">
        <v>11</v>
      </c>
      <c r="D1527" s="3" t="s">
        <v>1537</v>
      </c>
      <c r="E1527" s="3">
        <v>195.31879925199999</v>
      </c>
      <c r="F1527" s="3">
        <v>181.661839953</v>
      </c>
      <c r="G1527" s="3">
        <v>191.801074478</v>
      </c>
      <c r="H1527" s="3">
        <v>182.56969185099999</v>
      </c>
      <c r="I1527" s="3">
        <v>9128522969.9769001</v>
      </c>
      <c r="J1527" s="3">
        <v>19737401838.320999</v>
      </c>
    </row>
    <row r="1528" spans="1:10" x14ac:dyDescent="0.25">
      <c r="A1528" s="3">
        <v>1527</v>
      </c>
      <c r="B1528" s="3" t="s">
        <v>10</v>
      </c>
      <c r="C1528" s="3" t="s">
        <v>11</v>
      </c>
      <c r="D1528" s="3" t="s">
        <v>1538</v>
      </c>
      <c r="E1528" s="3">
        <v>186.30488847399999</v>
      </c>
      <c r="F1528" s="3">
        <v>179.98483777600001</v>
      </c>
      <c r="G1528" s="3">
        <v>182.53403369</v>
      </c>
      <c r="H1528" s="3">
        <v>180.82664002600001</v>
      </c>
      <c r="I1528" s="3">
        <v>7494328840.3267002</v>
      </c>
      <c r="J1528" s="3">
        <v>19551368532.411999</v>
      </c>
    </row>
    <row r="1529" spans="1:10" x14ac:dyDescent="0.25">
      <c r="A1529" s="3">
        <v>1528</v>
      </c>
      <c r="B1529" s="3" t="s">
        <v>10</v>
      </c>
      <c r="C1529" s="3" t="s">
        <v>11</v>
      </c>
      <c r="D1529" s="3" t="s">
        <v>1539</v>
      </c>
      <c r="E1529" s="3">
        <v>185.075920005</v>
      </c>
      <c r="F1529" s="3">
        <v>180.317159409</v>
      </c>
      <c r="G1529" s="3">
        <v>180.86131444899999</v>
      </c>
      <c r="H1529" s="3">
        <v>182.07515295600001</v>
      </c>
      <c r="I1529" s="3">
        <v>6733182272.9888</v>
      </c>
      <c r="J1529" s="3">
        <v>19688808993.705002</v>
      </c>
    </row>
    <row r="1530" spans="1:10" x14ac:dyDescent="0.25">
      <c r="A1530" s="3">
        <v>1529</v>
      </c>
      <c r="B1530" s="3" t="s">
        <v>10</v>
      </c>
      <c r="C1530" s="3" t="s">
        <v>11</v>
      </c>
      <c r="D1530" s="3" t="s">
        <v>1540</v>
      </c>
      <c r="E1530" s="3">
        <v>187.30361797800001</v>
      </c>
      <c r="F1530" s="3">
        <v>181.66227183199999</v>
      </c>
      <c r="G1530" s="3">
        <v>182.028471088</v>
      </c>
      <c r="H1530" s="3">
        <v>186.96090640200001</v>
      </c>
      <c r="I1530" s="3">
        <v>7276520699.1695004</v>
      </c>
      <c r="J1530" s="3">
        <v>20219637356.554001</v>
      </c>
    </row>
    <row r="1531" spans="1:10" x14ac:dyDescent="0.25">
      <c r="A1531" s="3">
        <v>1530</v>
      </c>
      <c r="B1531" s="3" t="s">
        <v>10</v>
      </c>
      <c r="C1531" s="3" t="s">
        <v>11</v>
      </c>
      <c r="D1531" s="3" t="s">
        <v>1541</v>
      </c>
      <c r="E1531" s="3">
        <v>187.75986668300001</v>
      </c>
      <c r="F1531" s="3">
        <v>179.46278694</v>
      </c>
      <c r="G1531" s="3">
        <v>186.97705411699999</v>
      </c>
      <c r="H1531" s="3">
        <v>181.406059693</v>
      </c>
      <c r="I1531" s="3">
        <v>7731456579.0549002</v>
      </c>
      <c r="J1531" s="3">
        <v>19621350992.604</v>
      </c>
    </row>
    <row r="1532" spans="1:10" x14ac:dyDescent="0.25">
      <c r="A1532" s="3">
        <v>1531</v>
      </c>
      <c r="B1532" s="3" t="s">
        <v>10</v>
      </c>
      <c r="C1532" s="3" t="s">
        <v>11</v>
      </c>
      <c r="D1532" s="3" t="s">
        <v>1542</v>
      </c>
      <c r="E1532" s="3">
        <v>181.668609283</v>
      </c>
      <c r="F1532" s="3">
        <v>174.06415749300001</v>
      </c>
      <c r="G1532" s="3">
        <v>181.343735143</v>
      </c>
      <c r="H1532" s="3">
        <v>176.013511357</v>
      </c>
      <c r="I1532" s="3">
        <v>7691244590.2997999</v>
      </c>
      <c r="J1532" s="3">
        <v>19040429001.717999</v>
      </c>
    </row>
    <row r="1533" spans="1:10" x14ac:dyDescent="0.25">
      <c r="A1533" s="3">
        <v>1532</v>
      </c>
      <c r="B1533" s="3" t="s">
        <v>10</v>
      </c>
      <c r="C1533" s="3" t="s">
        <v>11</v>
      </c>
      <c r="D1533" s="3" t="s">
        <v>1543</v>
      </c>
      <c r="E1533" s="3">
        <v>178.89955146400001</v>
      </c>
      <c r="F1533" s="3">
        <v>174.565826716</v>
      </c>
      <c r="G1533" s="3">
        <v>175.906894241</v>
      </c>
      <c r="H1533" s="3">
        <v>178.02834828100001</v>
      </c>
      <c r="I1533" s="3">
        <v>6737237422.5909004</v>
      </c>
      <c r="J1533" s="3">
        <v>19260755682.182999</v>
      </c>
    </row>
    <row r="1534" spans="1:10" x14ac:dyDescent="0.25">
      <c r="A1534" s="3">
        <v>1533</v>
      </c>
      <c r="B1534" s="3" t="s">
        <v>10</v>
      </c>
      <c r="C1534" s="3" t="s">
        <v>11</v>
      </c>
      <c r="D1534" s="3" t="s">
        <v>1544</v>
      </c>
      <c r="E1534" s="3">
        <v>178.17979304299999</v>
      </c>
      <c r="F1534" s="3">
        <v>171.00505348499999</v>
      </c>
      <c r="G1534" s="3">
        <v>177.98854977400001</v>
      </c>
      <c r="H1534" s="3">
        <v>173.621340828</v>
      </c>
      <c r="I1534" s="3">
        <v>7566257807.3224001</v>
      </c>
      <c r="J1534" s="3">
        <v>18786275034.681</v>
      </c>
    </row>
    <row r="1535" spans="1:10" x14ac:dyDescent="0.25">
      <c r="A1535" s="3">
        <v>1534</v>
      </c>
      <c r="B1535" s="3" t="s">
        <v>10</v>
      </c>
      <c r="C1535" s="3" t="s">
        <v>11</v>
      </c>
      <c r="D1535" s="3" t="s">
        <v>1545</v>
      </c>
      <c r="E1535" s="3">
        <v>175.60822543500001</v>
      </c>
      <c r="F1535" s="3">
        <v>172.215459818</v>
      </c>
      <c r="G1535" s="3">
        <v>173.64945198199999</v>
      </c>
      <c r="H1535" s="3">
        <v>172.913025758</v>
      </c>
      <c r="I1535" s="3">
        <v>6551453871.4083996</v>
      </c>
      <c r="J1535" s="3">
        <v>18711940303.397999</v>
      </c>
    </row>
    <row r="1536" spans="1:10" x14ac:dyDescent="0.25">
      <c r="A1536" s="3">
        <v>1535</v>
      </c>
      <c r="B1536" s="3" t="s">
        <v>10</v>
      </c>
      <c r="C1536" s="3" t="s">
        <v>11</v>
      </c>
      <c r="D1536" s="3" t="s">
        <v>1546</v>
      </c>
      <c r="E1536" s="3">
        <v>176.71868163400001</v>
      </c>
      <c r="F1536" s="3">
        <v>171.21071744299999</v>
      </c>
      <c r="G1536" s="3">
        <v>172.974754539</v>
      </c>
      <c r="H1536" s="3">
        <v>175.53437365299999</v>
      </c>
      <c r="I1536" s="3">
        <v>6801091120.4549999</v>
      </c>
      <c r="J1536" s="3">
        <v>18997957789.421001</v>
      </c>
    </row>
    <row r="1537" spans="1:10" x14ac:dyDescent="0.25">
      <c r="A1537" s="3">
        <v>1536</v>
      </c>
      <c r="B1537" s="3" t="s">
        <v>10</v>
      </c>
      <c r="C1537" s="3" t="s">
        <v>11</v>
      </c>
      <c r="D1537" s="3" t="s">
        <v>1547</v>
      </c>
      <c r="E1537" s="3">
        <v>177.74172718299999</v>
      </c>
      <c r="F1537" s="3">
        <v>173.287744022</v>
      </c>
      <c r="G1537" s="3">
        <v>175.524753686</v>
      </c>
      <c r="H1537" s="3">
        <v>174.92098761599999</v>
      </c>
      <c r="I1537" s="3">
        <v>6815820627.3964996</v>
      </c>
      <c r="J1537" s="3">
        <v>18933882640.417</v>
      </c>
    </row>
    <row r="1538" spans="1:10" x14ac:dyDescent="0.25">
      <c r="A1538" s="3">
        <v>1537</v>
      </c>
      <c r="B1538" s="3" t="s">
        <v>10</v>
      </c>
      <c r="C1538" s="3" t="s">
        <v>11</v>
      </c>
      <c r="D1538" s="3" t="s">
        <v>1548</v>
      </c>
      <c r="E1538" s="3">
        <v>175.65002477100001</v>
      </c>
      <c r="F1538" s="3">
        <v>172.26623048100001</v>
      </c>
      <c r="G1538" s="3">
        <v>174.90506372499999</v>
      </c>
      <c r="H1538" s="3">
        <v>172.30085414199999</v>
      </c>
      <c r="I1538" s="3">
        <v>6990951966.2768002</v>
      </c>
      <c r="J1538" s="3">
        <v>18652588580.174</v>
      </c>
    </row>
    <row r="1539" spans="1:10" x14ac:dyDescent="0.25">
      <c r="A1539" s="3">
        <v>1538</v>
      </c>
      <c r="B1539" s="3" t="s">
        <v>10</v>
      </c>
      <c r="C1539" s="3" t="s">
        <v>11</v>
      </c>
      <c r="D1539" s="3" t="s">
        <v>1549</v>
      </c>
      <c r="E1539" s="3">
        <v>172.420583951</v>
      </c>
      <c r="F1539" s="3">
        <v>157.463417749</v>
      </c>
      <c r="G1539" s="3">
        <v>172.26280311799999</v>
      </c>
      <c r="H1539" s="3">
        <v>162.40278776</v>
      </c>
      <c r="I1539" s="3">
        <v>9624925919.3264999</v>
      </c>
      <c r="J1539" s="3">
        <v>17583244177.449001</v>
      </c>
    </row>
    <row r="1540" spans="1:10" x14ac:dyDescent="0.25">
      <c r="A1540" s="3">
        <v>1539</v>
      </c>
      <c r="B1540" s="3" t="s">
        <v>10</v>
      </c>
      <c r="C1540" s="3" t="s">
        <v>11</v>
      </c>
      <c r="D1540" s="3" t="s">
        <v>1550</v>
      </c>
      <c r="E1540" s="3">
        <v>164.147567595</v>
      </c>
      <c r="F1540" s="3">
        <v>160.88795543399999</v>
      </c>
      <c r="G1540" s="3">
        <v>162.51410862500001</v>
      </c>
      <c r="H1540" s="3">
        <v>162.16854058000001</v>
      </c>
      <c r="I1540" s="3">
        <v>7300917536.9574003</v>
      </c>
      <c r="J1540" s="3">
        <v>17560021218.409</v>
      </c>
    </row>
    <row r="1541" spans="1:10" x14ac:dyDescent="0.25">
      <c r="A1541" s="3">
        <v>1540</v>
      </c>
      <c r="B1541" s="3" t="s">
        <v>10</v>
      </c>
      <c r="C1541" s="3" t="s">
        <v>11</v>
      </c>
      <c r="D1541" s="3" t="s">
        <v>1551</v>
      </c>
      <c r="E1541" s="3">
        <v>183.00011805099999</v>
      </c>
      <c r="F1541" s="3">
        <v>161.96601703900001</v>
      </c>
      <c r="G1541" s="3">
        <v>162.18971657500001</v>
      </c>
      <c r="H1541" s="3">
        <v>181.52321418899999</v>
      </c>
      <c r="I1541" s="3">
        <v>10358594018.039</v>
      </c>
      <c r="J1541" s="3">
        <v>19658140298.759998</v>
      </c>
    </row>
    <row r="1542" spans="1:10" x14ac:dyDescent="0.25">
      <c r="A1542" s="3">
        <v>1541</v>
      </c>
      <c r="B1542" s="3" t="s">
        <v>10</v>
      </c>
      <c r="C1542" s="3" t="s">
        <v>11</v>
      </c>
      <c r="D1542" s="3" t="s">
        <v>1552</v>
      </c>
      <c r="E1542" s="3">
        <v>195.942508543</v>
      </c>
      <c r="F1542" s="3">
        <v>176.13380157099999</v>
      </c>
      <c r="G1542" s="3">
        <v>181.667064713</v>
      </c>
      <c r="H1542" s="3">
        <v>179.83547805000001</v>
      </c>
      <c r="I1542" s="3">
        <v>13831784985.955999</v>
      </c>
      <c r="J1542" s="3">
        <v>19477741704.743</v>
      </c>
    </row>
    <row r="1543" spans="1:10" x14ac:dyDescent="0.25">
      <c r="A1543" s="3">
        <v>1542</v>
      </c>
      <c r="B1543" s="3" t="s">
        <v>10</v>
      </c>
      <c r="C1543" s="3" t="s">
        <v>11</v>
      </c>
      <c r="D1543" s="3" t="s">
        <v>1553</v>
      </c>
      <c r="E1543" s="3">
        <v>188.155332372</v>
      </c>
      <c r="F1543" s="3">
        <v>177.682360257</v>
      </c>
      <c r="G1543" s="3">
        <v>179.93263726800001</v>
      </c>
      <c r="H1543" s="3">
        <v>184.24221127800001</v>
      </c>
      <c r="I1543" s="3">
        <v>10815941952.488001</v>
      </c>
      <c r="J1543" s="3">
        <v>19957408084.505001</v>
      </c>
    </row>
    <row r="1544" spans="1:10" x14ac:dyDescent="0.25">
      <c r="A1544" s="3">
        <v>1543</v>
      </c>
      <c r="B1544" s="3" t="s">
        <v>10</v>
      </c>
      <c r="C1544" s="3" t="s">
        <v>11</v>
      </c>
      <c r="D1544" s="3" t="s">
        <v>1554</v>
      </c>
      <c r="E1544" s="3">
        <v>187.88315561900001</v>
      </c>
      <c r="F1544" s="3">
        <v>180.24955952400001</v>
      </c>
      <c r="G1544" s="3">
        <v>184.397511597</v>
      </c>
      <c r="H1544" s="3">
        <v>182.662817561</v>
      </c>
      <c r="I1544" s="3">
        <v>10406734124.294001</v>
      </c>
      <c r="J1544" s="3">
        <v>19788729316.028999</v>
      </c>
    </row>
    <row r="1545" spans="1:10" x14ac:dyDescent="0.25">
      <c r="A1545" s="3">
        <v>1544</v>
      </c>
      <c r="B1545" s="3" t="s">
        <v>10</v>
      </c>
      <c r="C1545" s="3" t="s">
        <v>11</v>
      </c>
      <c r="D1545" s="3" t="s">
        <v>1555</v>
      </c>
      <c r="E1545" s="3">
        <v>191.84676145500001</v>
      </c>
      <c r="F1545" s="3">
        <v>182.36436932699999</v>
      </c>
      <c r="G1545" s="3">
        <v>182.67038601900001</v>
      </c>
      <c r="H1545" s="3">
        <v>190.34258214499999</v>
      </c>
      <c r="I1545" s="3">
        <v>10622761957.611</v>
      </c>
      <c r="J1545" s="3">
        <v>20623205053.722</v>
      </c>
    </row>
    <row r="1546" spans="1:10" x14ac:dyDescent="0.25">
      <c r="A1546" s="3">
        <v>1545</v>
      </c>
      <c r="B1546" s="3" t="s">
        <v>10</v>
      </c>
      <c r="C1546" s="3" t="s">
        <v>11</v>
      </c>
      <c r="D1546" s="3" t="s">
        <v>1556</v>
      </c>
      <c r="E1546" s="3">
        <v>191.11193916900001</v>
      </c>
      <c r="F1546" s="3">
        <v>181.54637423599999</v>
      </c>
      <c r="G1546" s="3">
        <v>190.336390704</v>
      </c>
      <c r="H1546" s="3">
        <v>184.69216438800001</v>
      </c>
      <c r="I1546" s="3">
        <v>10484902804.139</v>
      </c>
      <c r="J1546" s="3">
        <v>20013431226.561001</v>
      </c>
    </row>
    <row r="1547" spans="1:10" x14ac:dyDescent="0.25">
      <c r="A1547" s="3">
        <v>1546</v>
      </c>
      <c r="B1547" s="3" t="s">
        <v>10</v>
      </c>
      <c r="C1547" s="3" t="s">
        <v>11</v>
      </c>
      <c r="D1547" s="3" t="s">
        <v>1557</v>
      </c>
      <c r="E1547" s="3">
        <v>188.75126675300001</v>
      </c>
      <c r="F1547" s="3">
        <v>180.06835692199999</v>
      </c>
      <c r="G1547" s="3">
        <v>184.797621023</v>
      </c>
      <c r="H1547" s="3">
        <v>183.966917607</v>
      </c>
      <c r="I1547" s="3">
        <v>9607939606.4193993</v>
      </c>
      <c r="J1547" s="3">
        <v>19937256794.369999</v>
      </c>
    </row>
    <row r="1548" spans="1:10" x14ac:dyDescent="0.25">
      <c r="A1548" s="3">
        <v>1547</v>
      </c>
      <c r="B1548" s="3" t="s">
        <v>10</v>
      </c>
      <c r="C1548" s="3" t="s">
        <v>11</v>
      </c>
      <c r="D1548" s="3" t="s">
        <v>1558</v>
      </c>
      <c r="E1548" s="3">
        <v>185.05971307900001</v>
      </c>
      <c r="F1548" s="3">
        <v>181.094492084</v>
      </c>
      <c r="G1548" s="3">
        <v>183.80369075600001</v>
      </c>
      <c r="H1548" s="3">
        <v>183.96990244599999</v>
      </c>
      <c r="I1548" s="3">
        <v>9145611130.2404995</v>
      </c>
      <c r="J1548" s="3">
        <v>19940014310.525002</v>
      </c>
    </row>
    <row r="1549" spans="1:10" x14ac:dyDescent="0.25">
      <c r="A1549" s="3">
        <v>1548</v>
      </c>
      <c r="B1549" s="3" t="s">
        <v>10</v>
      </c>
      <c r="C1549" s="3" t="s">
        <v>11</v>
      </c>
      <c r="D1549" s="3" t="s">
        <v>1559</v>
      </c>
      <c r="E1549" s="3">
        <v>185.708953549</v>
      </c>
      <c r="F1549" s="3">
        <v>182.79767278</v>
      </c>
      <c r="G1549" s="3">
        <v>184.01815248099999</v>
      </c>
      <c r="H1549" s="3">
        <v>183.92571736599999</v>
      </c>
      <c r="I1549" s="3">
        <v>8087991830.2690001</v>
      </c>
      <c r="J1549" s="3">
        <v>19937622286.692001</v>
      </c>
    </row>
    <row r="1550" spans="1:10" x14ac:dyDescent="0.25">
      <c r="A1550" s="3">
        <v>1549</v>
      </c>
      <c r="B1550" s="3" t="s">
        <v>10</v>
      </c>
      <c r="C1550" s="3" t="s">
        <v>11</v>
      </c>
      <c r="D1550" s="3" t="s">
        <v>1560</v>
      </c>
      <c r="E1550" s="3">
        <v>185.024219491</v>
      </c>
      <c r="F1550" s="3">
        <v>179.81813857500001</v>
      </c>
      <c r="G1550" s="3">
        <v>183.99482512399999</v>
      </c>
      <c r="H1550" s="3">
        <v>182.42502192200001</v>
      </c>
      <c r="I1550" s="3">
        <v>8760247743.8971004</v>
      </c>
      <c r="J1550" s="3">
        <v>19777347724.088001</v>
      </c>
    </row>
    <row r="1551" spans="1:10" x14ac:dyDescent="0.25">
      <c r="A1551" s="3">
        <v>1550</v>
      </c>
      <c r="B1551" s="3" t="s">
        <v>10</v>
      </c>
      <c r="C1551" s="3" t="s">
        <v>11</v>
      </c>
      <c r="D1551" s="3" t="s">
        <v>1561</v>
      </c>
      <c r="E1551" s="3">
        <v>188.02293649000001</v>
      </c>
      <c r="F1551" s="3">
        <v>181.821602875</v>
      </c>
      <c r="G1551" s="3">
        <v>182.31903120600001</v>
      </c>
      <c r="H1551" s="3">
        <v>186.355190781</v>
      </c>
      <c r="I1551" s="3">
        <v>10551917945.358999</v>
      </c>
      <c r="J1551" s="3">
        <v>20205859402.426998</v>
      </c>
    </row>
    <row r="1552" spans="1:10" x14ac:dyDescent="0.25">
      <c r="A1552" s="3">
        <v>1551</v>
      </c>
      <c r="B1552" s="3" t="s">
        <v>10</v>
      </c>
      <c r="C1552" s="3" t="s">
        <v>11</v>
      </c>
      <c r="D1552" s="3" t="s">
        <v>1562</v>
      </c>
      <c r="E1552" s="3">
        <v>191.25783166599999</v>
      </c>
      <c r="F1552" s="3">
        <v>184.331984425</v>
      </c>
      <c r="G1552" s="3">
        <v>186.30931032500001</v>
      </c>
      <c r="H1552" s="3">
        <v>189.30417055300001</v>
      </c>
      <c r="I1552" s="3">
        <v>10024177342.263</v>
      </c>
      <c r="J1552" s="3">
        <v>20528094420.255001</v>
      </c>
    </row>
    <row r="1553" spans="1:10" x14ac:dyDescent="0.25">
      <c r="A1553" s="3">
        <v>1552</v>
      </c>
      <c r="B1553" s="3" t="s">
        <v>10</v>
      </c>
      <c r="C1553" s="3" t="s">
        <v>11</v>
      </c>
      <c r="D1553" s="3" t="s">
        <v>1563</v>
      </c>
      <c r="E1553" s="3">
        <v>193.54724851399999</v>
      </c>
      <c r="F1553" s="3">
        <v>188.66768065900001</v>
      </c>
      <c r="G1553" s="3">
        <v>189.11349691000001</v>
      </c>
      <c r="H1553" s="3">
        <v>191.59384145300001</v>
      </c>
      <c r="I1553" s="3">
        <v>10156458684.437</v>
      </c>
      <c r="J1553" s="3">
        <v>20778894603.348</v>
      </c>
    </row>
    <row r="1554" spans="1:10" x14ac:dyDescent="0.25">
      <c r="A1554" s="3">
        <v>1553</v>
      </c>
      <c r="B1554" s="3" t="s">
        <v>10</v>
      </c>
      <c r="C1554" s="3" t="s">
        <v>11</v>
      </c>
      <c r="D1554" s="3" t="s">
        <v>1564</v>
      </c>
      <c r="E1554" s="3">
        <v>191.861093313</v>
      </c>
      <c r="F1554" s="3">
        <v>186.56700338499999</v>
      </c>
      <c r="G1554" s="3">
        <v>191.50430650800001</v>
      </c>
      <c r="H1554" s="3">
        <v>187.97654373399999</v>
      </c>
      <c r="I1554" s="3">
        <v>9081247798.7530994</v>
      </c>
      <c r="J1554" s="3">
        <v>20389037933.941002</v>
      </c>
    </row>
    <row r="1555" spans="1:10" x14ac:dyDescent="0.25">
      <c r="A1555" s="3">
        <v>1554</v>
      </c>
      <c r="B1555" s="3" t="s">
        <v>10</v>
      </c>
      <c r="C1555" s="3" t="s">
        <v>11</v>
      </c>
      <c r="D1555" s="3" t="s">
        <v>1565</v>
      </c>
      <c r="E1555" s="3">
        <v>188.815971577</v>
      </c>
      <c r="F1555" s="3">
        <v>182.54136190400001</v>
      </c>
      <c r="G1555" s="3">
        <v>187.92426497700001</v>
      </c>
      <c r="H1555" s="3">
        <v>184.21147029799999</v>
      </c>
      <c r="I1555" s="3">
        <v>9176780911.4703999</v>
      </c>
      <c r="J1555" s="3">
        <v>19983058355.917999</v>
      </c>
    </row>
    <row r="1556" spans="1:10" x14ac:dyDescent="0.25">
      <c r="A1556" s="3">
        <v>1555</v>
      </c>
      <c r="B1556" s="3" t="s">
        <v>10</v>
      </c>
      <c r="C1556" s="3" t="s">
        <v>11</v>
      </c>
      <c r="D1556" s="3" t="s">
        <v>1566</v>
      </c>
      <c r="E1556" s="3">
        <v>185.83853856499999</v>
      </c>
      <c r="F1556" s="3">
        <v>183.902230949</v>
      </c>
      <c r="G1556" s="3">
        <v>184.311722495</v>
      </c>
      <c r="H1556" s="3">
        <v>185.028722122</v>
      </c>
      <c r="I1556" s="3">
        <v>7277418704.1412001</v>
      </c>
      <c r="J1556" s="3">
        <v>20074095541.162998</v>
      </c>
    </row>
    <row r="1557" spans="1:10" x14ac:dyDescent="0.25">
      <c r="A1557" s="3">
        <v>1556</v>
      </c>
      <c r="B1557" s="3" t="s">
        <v>10</v>
      </c>
      <c r="C1557" s="3" t="s">
        <v>11</v>
      </c>
      <c r="D1557" s="3" t="s">
        <v>1567</v>
      </c>
      <c r="E1557" s="3">
        <v>190.92061631999999</v>
      </c>
      <c r="F1557" s="3">
        <v>184.68678153900001</v>
      </c>
      <c r="G1557" s="3">
        <v>184.94335581799999</v>
      </c>
      <c r="H1557" s="3">
        <v>189.477274196</v>
      </c>
      <c r="I1557" s="3">
        <v>8752784211.2073994</v>
      </c>
      <c r="J1557" s="3">
        <v>20559121064.616001</v>
      </c>
    </row>
    <row r="1558" spans="1:10" x14ac:dyDescent="0.25">
      <c r="A1558" s="3">
        <v>1557</v>
      </c>
      <c r="B1558" s="3" t="s">
        <v>10</v>
      </c>
      <c r="C1558" s="3" t="s">
        <v>11</v>
      </c>
      <c r="D1558" s="3" t="s">
        <v>1568</v>
      </c>
      <c r="E1558" s="3">
        <v>190.33842409499999</v>
      </c>
      <c r="F1558" s="3">
        <v>185.086316684</v>
      </c>
      <c r="G1558" s="3">
        <v>189.50292473499999</v>
      </c>
      <c r="H1558" s="3">
        <v>185.48964610600001</v>
      </c>
      <c r="I1558" s="3">
        <v>7877424105.7858</v>
      </c>
      <c r="J1558" s="3">
        <v>20128792759.863998</v>
      </c>
    </row>
    <row r="1559" spans="1:10" x14ac:dyDescent="0.25">
      <c r="A1559" s="3">
        <v>1558</v>
      </c>
      <c r="B1559" s="3" t="s">
        <v>10</v>
      </c>
      <c r="C1559" s="3" t="s">
        <v>11</v>
      </c>
      <c r="D1559" s="3" t="s">
        <v>1569</v>
      </c>
      <c r="E1559" s="3">
        <v>187.94803010199999</v>
      </c>
      <c r="F1559" s="3">
        <v>184.191052582</v>
      </c>
      <c r="G1559" s="3">
        <v>185.56484178700001</v>
      </c>
      <c r="H1559" s="3">
        <v>186.843411554</v>
      </c>
      <c r="I1559" s="3">
        <v>7792186666.3892002</v>
      </c>
      <c r="J1559" s="3">
        <v>20278071676.021999</v>
      </c>
    </row>
    <row r="1560" spans="1:10" x14ac:dyDescent="0.25">
      <c r="A1560" s="3">
        <v>1559</v>
      </c>
      <c r="B1560" s="3" t="s">
        <v>10</v>
      </c>
      <c r="C1560" s="3" t="s">
        <v>11</v>
      </c>
      <c r="D1560" s="3" t="s">
        <v>1570</v>
      </c>
      <c r="E1560" s="3">
        <v>189.33187800300001</v>
      </c>
      <c r="F1560" s="3">
        <v>185.93794917100001</v>
      </c>
      <c r="G1560" s="3">
        <v>186.94244167100001</v>
      </c>
      <c r="H1560" s="3">
        <v>188.25874522399999</v>
      </c>
      <c r="I1560" s="3">
        <v>7343173595.6162996</v>
      </c>
      <c r="J1560" s="3">
        <v>20434064781.445</v>
      </c>
    </row>
    <row r="1561" spans="1:10" x14ac:dyDescent="0.25">
      <c r="A1561" s="3">
        <v>1560</v>
      </c>
      <c r="B1561" s="3" t="s">
        <v>10</v>
      </c>
      <c r="C1561" s="3" t="s">
        <v>11</v>
      </c>
      <c r="D1561" s="3" t="s">
        <v>1571</v>
      </c>
      <c r="E1561" s="3">
        <v>188.634593325</v>
      </c>
      <c r="F1561" s="3">
        <v>184.99228711800001</v>
      </c>
      <c r="G1561" s="3">
        <v>188.27250907999999</v>
      </c>
      <c r="H1561" s="3">
        <v>185.99963594600001</v>
      </c>
      <c r="I1561" s="3">
        <v>7872664470.1513004</v>
      </c>
      <c r="J1561" s="3">
        <v>20191206220.151001</v>
      </c>
    </row>
    <row r="1562" spans="1:10" x14ac:dyDescent="0.25">
      <c r="A1562" s="3">
        <v>1561</v>
      </c>
      <c r="B1562" s="3" t="s">
        <v>10</v>
      </c>
      <c r="C1562" s="3" t="s">
        <v>11</v>
      </c>
      <c r="D1562" s="3" t="s">
        <v>1572</v>
      </c>
      <c r="E1562" s="3">
        <v>186.25183211000001</v>
      </c>
      <c r="F1562" s="3">
        <v>179.37955959499999</v>
      </c>
      <c r="G1562" s="3">
        <v>186.058166051</v>
      </c>
      <c r="H1562" s="3">
        <v>180.52118088399999</v>
      </c>
      <c r="I1562" s="3">
        <v>8815678477.4181995</v>
      </c>
      <c r="J1562" s="3">
        <v>19598770323.568001</v>
      </c>
    </row>
    <row r="1563" spans="1:10" x14ac:dyDescent="0.25">
      <c r="A1563" s="3">
        <v>1562</v>
      </c>
      <c r="B1563" s="3" t="s">
        <v>10</v>
      </c>
      <c r="C1563" s="3" t="s">
        <v>11</v>
      </c>
      <c r="D1563" s="3" t="s">
        <v>1573</v>
      </c>
      <c r="E1563" s="3">
        <v>184.15527216199999</v>
      </c>
      <c r="F1563" s="3">
        <v>179.98567849</v>
      </c>
      <c r="G1563" s="3">
        <v>180.49910079</v>
      </c>
      <c r="H1563" s="3">
        <v>183.34835920200001</v>
      </c>
      <c r="I1563" s="3">
        <v>6789888119.7622004</v>
      </c>
      <c r="J1563" s="3">
        <v>19908020820.515999</v>
      </c>
    </row>
    <row r="1564" spans="1:10" x14ac:dyDescent="0.25">
      <c r="A1564" s="3">
        <v>1563</v>
      </c>
      <c r="B1564" s="3" t="s">
        <v>10</v>
      </c>
      <c r="C1564" s="3" t="s">
        <v>11</v>
      </c>
      <c r="D1564" s="3" t="s">
        <v>1574</v>
      </c>
      <c r="E1564" s="3">
        <v>188.191346079</v>
      </c>
      <c r="F1564" s="3">
        <v>182.33680049700001</v>
      </c>
      <c r="G1564" s="3">
        <v>183.350825286</v>
      </c>
      <c r="H1564" s="3">
        <v>185.11923552299999</v>
      </c>
      <c r="I1564" s="3">
        <v>7364325470.8639002</v>
      </c>
      <c r="J1564" s="3">
        <v>20102654600.778</v>
      </c>
    </row>
    <row r="1565" spans="1:10" x14ac:dyDescent="0.25">
      <c r="A1565" s="3">
        <v>1564</v>
      </c>
      <c r="B1565" s="3" t="s">
        <v>10</v>
      </c>
      <c r="C1565" s="3" t="s">
        <v>11</v>
      </c>
      <c r="D1565" s="3" t="s">
        <v>1575</v>
      </c>
      <c r="E1565" s="3">
        <v>186.92715666300001</v>
      </c>
      <c r="F1565" s="3">
        <v>179.17551424800001</v>
      </c>
      <c r="G1565" s="3">
        <v>185.04146174600001</v>
      </c>
      <c r="H1565" s="3">
        <v>180.55960493200001</v>
      </c>
      <c r="I1565" s="3">
        <v>7787662111.0840998</v>
      </c>
      <c r="J1565" s="3">
        <v>19609782344.631001</v>
      </c>
    </row>
    <row r="1566" spans="1:10" x14ac:dyDescent="0.25">
      <c r="A1566" s="3">
        <v>1565</v>
      </c>
      <c r="B1566" s="3" t="s">
        <v>10</v>
      </c>
      <c r="C1566" s="3" t="s">
        <v>11</v>
      </c>
      <c r="D1566" s="3" t="s">
        <v>1576</v>
      </c>
      <c r="E1566" s="3">
        <v>182.52800301900001</v>
      </c>
      <c r="F1566" s="3">
        <v>175.19711756500001</v>
      </c>
      <c r="G1566" s="3">
        <v>180.50246397199999</v>
      </c>
      <c r="H1566" s="3">
        <v>177.45554544000001</v>
      </c>
      <c r="I1566" s="3">
        <v>7536699743.0685997</v>
      </c>
      <c r="J1566" s="3">
        <v>19274876582.664001</v>
      </c>
    </row>
    <row r="1567" spans="1:10" x14ac:dyDescent="0.25">
      <c r="A1567" s="3">
        <v>1566</v>
      </c>
      <c r="B1567" s="3" t="s">
        <v>10</v>
      </c>
      <c r="C1567" s="3" t="s">
        <v>11</v>
      </c>
      <c r="D1567" s="3" t="s">
        <v>1577</v>
      </c>
      <c r="E1567" s="3">
        <v>178.993147505</v>
      </c>
      <c r="F1567" s="3">
        <v>175.29043802800001</v>
      </c>
      <c r="G1567" s="3">
        <v>177.415277406</v>
      </c>
      <c r="H1567" s="3">
        <v>175.6983433</v>
      </c>
      <c r="I1567" s="3">
        <v>7205785148.7566004</v>
      </c>
      <c r="J1567" s="3">
        <v>19086228091.525002</v>
      </c>
    </row>
    <row r="1568" spans="1:10" x14ac:dyDescent="0.25">
      <c r="A1568" s="3">
        <v>1567</v>
      </c>
      <c r="B1568" s="3" t="s">
        <v>10</v>
      </c>
      <c r="C1568" s="3" t="s">
        <v>11</v>
      </c>
      <c r="D1568" s="3" t="s">
        <v>1578</v>
      </c>
      <c r="E1568" s="3">
        <v>176.20920659699999</v>
      </c>
      <c r="F1568" s="3">
        <v>159.36512995499999</v>
      </c>
      <c r="G1568" s="3">
        <v>175.67360000100001</v>
      </c>
      <c r="H1568" s="3">
        <v>161.462725503</v>
      </c>
      <c r="I1568" s="3">
        <v>8546371324.8123999</v>
      </c>
      <c r="J1568" s="3">
        <v>17541867625.618999</v>
      </c>
    </row>
    <row r="1569" spans="1:10" x14ac:dyDescent="0.25">
      <c r="A1569" s="3">
        <v>1568</v>
      </c>
      <c r="B1569" s="3" t="s">
        <v>10</v>
      </c>
      <c r="C1569" s="3" t="s">
        <v>11</v>
      </c>
      <c r="D1569" s="3" t="s">
        <v>1579</v>
      </c>
      <c r="E1569" s="3">
        <v>163.02809751999999</v>
      </c>
      <c r="F1569" s="3">
        <v>142.344094109</v>
      </c>
      <c r="G1569" s="3">
        <v>161.50588748800001</v>
      </c>
      <c r="H1569" s="3">
        <v>150.26817098000001</v>
      </c>
      <c r="I1569" s="3">
        <v>12020749863.309999</v>
      </c>
      <c r="J1569" s="3">
        <v>16327536037.912001</v>
      </c>
    </row>
    <row r="1570" spans="1:10" x14ac:dyDescent="0.25">
      <c r="A1570" s="3">
        <v>1569</v>
      </c>
      <c r="B1570" s="3" t="s">
        <v>10</v>
      </c>
      <c r="C1570" s="3" t="s">
        <v>11</v>
      </c>
      <c r="D1570" s="3" t="s">
        <v>1580</v>
      </c>
      <c r="E1570" s="3">
        <v>154.10155970599999</v>
      </c>
      <c r="F1570" s="3">
        <v>147.60124360899999</v>
      </c>
      <c r="G1570" s="3">
        <v>150.21221339300001</v>
      </c>
      <c r="H1570" s="3">
        <v>153.41779177800001</v>
      </c>
      <c r="I1570" s="3">
        <v>8289198330.4639997</v>
      </c>
      <c r="J1570" s="3">
        <v>16671705910.052</v>
      </c>
    </row>
    <row r="1571" spans="1:10" x14ac:dyDescent="0.25">
      <c r="A1571" s="3">
        <v>1570</v>
      </c>
      <c r="B1571" s="3" t="s">
        <v>10</v>
      </c>
      <c r="C1571" s="3" t="s">
        <v>11</v>
      </c>
      <c r="D1571" s="3" t="s">
        <v>1581</v>
      </c>
      <c r="E1571" s="3">
        <v>153.96591803199999</v>
      </c>
      <c r="F1571" s="3">
        <v>142.83470143</v>
      </c>
      <c r="G1571" s="3">
        <v>153.43052646199999</v>
      </c>
      <c r="H1571" s="3">
        <v>142.83470143</v>
      </c>
      <c r="I1571" s="3">
        <v>7782769097.9635</v>
      </c>
      <c r="J1571" s="3">
        <v>15523459920.485001</v>
      </c>
    </row>
    <row r="1572" spans="1:10" x14ac:dyDescent="0.25">
      <c r="A1572" s="3">
        <v>1571</v>
      </c>
      <c r="B1572" s="3" t="s">
        <v>10</v>
      </c>
      <c r="C1572" s="3" t="s">
        <v>11</v>
      </c>
      <c r="D1572" s="3" t="s">
        <v>1582</v>
      </c>
      <c r="E1572" s="3">
        <v>150.20796928999999</v>
      </c>
      <c r="F1572" s="3">
        <v>133.80233798699999</v>
      </c>
      <c r="G1572" s="3">
        <v>142.69700110599999</v>
      </c>
      <c r="H1572" s="3">
        <v>146.47653569600001</v>
      </c>
      <c r="I1572" s="3">
        <v>10962753356.222</v>
      </c>
      <c r="J1572" s="3">
        <v>15921080564.391001</v>
      </c>
    </row>
    <row r="1573" spans="1:10" x14ac:dyDescent="0.25">
      <c r="A1573" s="3">
        <v>1572</v>
      </c>
      <c r="B1573" s="3" t="s">
        <v>10</v>
      </c>
      <c r="C1573" s="3" t="s">
        <v>11</v>
      </c>
      <c r="D1573" s="3" t="s">
        <v>1583</v>
      </c>
      <c r="E1573" s="3">
        <v>150.00475967899999</v>
      </c>
      <c r="F1573" s="3">
        <v>145.21688008699999</v>
      </c>
      <c r="G1573" s="3">
        <v>146.404304516</v>
      </c>
      <c r="H1573" s="3">
        <v>148.96506618000001</v>
      </c>
      <c r="I1573" s="3">
        <v>7648516297.0265999</v>
      </c>
      <c r="J1573" s="3">
        <v>16193326032.848</v>
      </c>
    </row>
    <row r="1574" spans="1:10" x14ac:dyDescent="0.25">
      <c r="A1574" s="3">
        <v>1573</v>
      </c>
      <c r="B1574" s="3" t="s">
        <v>10</v>
      </c>
      <c r="C1574" s="3" t="s">
        <v>11</v>
      </c>
      <c r="D1574" s="3" t="s">
        <v>1584</v>
      </c>
      <c r="E1574" s="3">
        <v>154.88720975000001</v>
      </c>
      <c r="F1574" s="3">
        <v>143.525608242</v>
      </c>
      <c r="G1574" s="3">
        <v>148.39681772200001</v>
      </c>
      <c r="H1574" s="3">
        <v>153.01055205500001</v>
      </c>
      <c r="I1574" s="3">
        <v>8778095307.5575008</v>
      </c>
      <c r="J1574" s="3">
        <v>16634910472.468</v>
      </c>
    </row>
    <row r="1575" spans="1:10" x14ac:dyDescent="0.25">
      <c r="A1575" s="3">
        <v>1574</v>
      </c>
      <c r="B1575" s="3" t="s">
        <v>10</v>
      </c>
      <c r="C1575" s="3" t="s">
        <v>11</v>
      </c>
      <c r="D1575" s="3" t="s">
        <v>1585</v>
      </c>
      <c r="E1575" s="3">
        <v>156.61359186000001</v>
      </c>
      <c r="F1575" s="3">
        <v>151.091123923</v>
      </c>
      <c r="G1575" s="3">
        <v>153.06924336500001</v>
      </c>
      <c r="H1575" s="3">
        <v>151.71757399699999</v>
      </c>
      <c r="I1575" s="3">
        <v>7346531960.1457005</v>
      </c>
      <c r="J1575" s="3">
        <v>16496129469.801001</v>
      </c>
    </row>
    <row r="1576" spans="1:10" x14ac:dyDescent="0.25">
      <c r="A1576" s="3">
        <v>1575</v>
      </c>
      <c r="B1576" s="3" t="s">
        <v>10</v>
      </c>
      <c r="C1576" s="3" t="s">
        <v>11</v>
      </c>
      <c r="D1576" s="3" t="s">
        <v>1586</v>
      </c>
      <c r="E1576" s="3">
        <v>156.84840870599999</v>
      </c>
      <c r="F1576" s="3">
        <v>151.46043179</v>
      </c>
      <c r="G1576" s="3">
        <v>151.768599994</v>
      </c>
      <c r="H1576" s="3">
        <v>155.304145933</v>
      </c>
      <c r="I1576" s="3">
        <v>7503898278.3434</v>
      </c>
      <c r="J1576" s="3">
        <v>16887922522.382999</v>
      </c>
    </row>
    <row r="1577" spans="1:10" x14ac:dyDescent="0.25">
      <c r="A1577" s="3">
        <v>1576</v>
      </c>
      <c r="B1577" s="3" t="s">
        <v>10</v>
      </c>
      <c r="C1577" s="3" t="s">
        <v>11</v>
      </c>
      <c r="D1577" s="3" t="s">
        <v>1587</v>
      </c>
      <c r="E1577" s="3">
        <v>156.691292764</v>
      </c>
      <c r="F1577" s="3">
        <v>151.22534237900001</v>
      </c>
      <c r="G1577" s="3">
        <v>155.28640888499999</v>
      </c>
      <c r="H1577" s="3">
        <v>152.53969134499999</v>
      </c>
      <c r="I1577" s="3">
        <v>6565950867.5766001</v>
      </c>
      <c r="J1577" s="3">
        <v>16589132425.864</v>
      </c>
    </row>
    <row r="1578" spans="1:10" x14ac:dyDescent="0.25">
      <c r="A1578" s="3">
        <v>1577</v>
      </c>
      <c r="B1578" s="3" t="s">
        <v>10</v>
      </c>
      <c r="C1578" s="3" t="s">
        <v>11</v>
      </c>
      <c r="D1578" s="3" t="s">
        <v>1588</v>
      </c>
      <c r="E1578" s="3">
        <v>152.49192228199999</v>
      </c>
      <c r="F1578" s="3">
        <v>147.06792692499999</v>
      </c>
      <c r="G1578" s="3">
        <v>152.49192228199999</v>
      </c>
      <c r="H1578" s="3">
        <v>151.18572935</v>
      </c>
      <c r="I1578" s="3">
        <v>7102780297.5354004</v>
      </c>
      <c r="J1578" s="3">
        <v>16443650814.391001</v>
      </c>
    </row>
    <row r="1579" spans="1:10" x14ac:dyDescent="0.25">
      <c r="A1579" s="3">
        <v>1578</v>
      </c>
      <c r="B1579" s="3" t="s">
        <v>10</v>
      </c>
      <c r="C1579" s="3" t="s">
        <v>11</v>
      </c>
      <c r="D1579" s="3" t="s">
        <v>1589</v>
      </c>
      <c r="E1579" s="3">
        <v>152.116960828</v>
      </c>
      <c r="F1579" s="3">
        <v>147.60680277599999</v>
      </c>
      <c r="G1579" s="3">
        <v>151.17547799900001</v>
      </c>
      <c r="H1579" s="3">
        <v>149.05915269299999</v>
      </c>
      <c r="I1579" s="3">
        <v>6670561362.0360003</v>
      </c>
      <c r="J1579" s="3">
        <v>16214125031.941999</v>
      </c>
    </row>
    <row r="1580" spans="1:10" x14ac:dyDescent="0.25">
      <c r="A1580" s="3">
        <v>1579</v>
      </c>
      <c r="B1580" s="3" t="s">
        <v>10</v>
      </c>
      <c r="C1580" s="3" t="s">
        <v>11</v>
      </c>
      <c r="D1580" s="3" t="s">
        <v>1590</v>
      </c>
      <c r="E1580" s="3">
        <v>150.310425447</v>
      </c>
      <c r="F1580" s="3">
        <v>146.001671383</v>
      </c>
      <c r="G1580" s="3">
        <v>149.05824808099999</v>
      </c>
      <c r="H1580" s="3">
        <v>147.95641521799999</v>
      </c>
      <c r="I1580" s="3">
        <v>6204379850.2882996</v>
      </c>
      <c r="J1580" s="3">
        <v>16095928402.066</v>
      </c>
    </row>
    <row r="1581" spans="1:10" x14ac:dyDescent="0.25">
      <c r="A1581" s="3">
        <v>1580</v>
      </c>
      <c r="B1581" s="3" t="s">
        <v>10</v>
      </c>
      <c r="C1581" s="3" t="s">
        <v>11</v>
      </c>
      <c r="D1581" s="3" t="s">
        <v>1591</v>
      </c>
      <c r="E1581" s="3">
        <v>150.68081720699999</v>
      </c>
      <c r="F1581" s="3">
        <v>145.00089180000001</v>
      </c>
      <c r="G1581" s="3">
        <v>147.91838834800001</v>
      </c>
      <c r="H1581" s="3">
        <v>146.74773781900001</v>
      </c>
      <c r="I1581" s="3">
        <v>7865937093.7447996</v>
      </c>
      <c r="J1581" s="3">
        <v>15966157442.365</v>
      </c>
    </row>
    <row r="1582" spans="1:10" x14ac:dyDescent="0.25">
      <c r="A1582" s="3">
        <v>1581</v>
      </c>
      <c r="B1582" s="3" t="s">
        <v>10</v>
      </c>
      <c r="C1582" s="3" t="s">
        <v>11</v>
      </c>
      <c r="D1582" s="3" t="s">
        <v>1592</v>
      </c>
      <c r="E1582" s="3">
        <v>153.15540271</v>
      </c>
      <c r="F1582" s="3">
        <v>145.45908258899999</v>
      </c>
      <c r="G1582" s="3">
        <v>146.686492302</v>
      </c>
      <c r="H1582" s="3">
        <v>149.24899459100001</v>
      </c>
      <c r="I1582" s="3">
        <v>6745910228.1626997</v>
      </c>
      <c r="J1582" s="3">
        <v>16240052430.436001</v>
      </c>
    </row>
    <row r="1583" spans="1:10" x14ac:dyDescent="0.25">
      <c r="A1583" s="3">
        <v>1582</v>
      </c>
      <c r="B1583" s="3" t="s">
        <v>10</v>
      </c>
      <c r="C1583" s="3" t="s">
        <v>11</v>
      </c>
      <c r="D1583" s="3" t="s">
        <v>1593</v>
      </c>
      <c r="E1583" s="3">
        <v>149.67052355199999</v>
      </c>
      <c r="F1583" s="3">
        <v>147.606520714</v>
      </c>
      <c r="G1583" s="3">
        <v>149.39648891600001</v>
      </c>
      <c r="H1583" s="3">
        <v>149.194447774</v>
      </c>
      <c r="I1583" s="3">
        <v>6458766440.823</v>
      </c>
      <c r="J1583" s="3">
        <v>16235876300.527</v>
      </c>
    </row>
    <row r="1584" spans="1:10" x14ac:dyDescent="0.25">
      <c r="A1584" s="3">
        <v>1583</v>
      </c>
      <c r="B1584" s="3" t="s">
        <v>10</v>
      </c>
      <c r="C1584" s="3" t="s">
        <v>11</v>
      </c>
      <c r="D1584" s="3" t="s">
        <v>1594</v>
      </c>
      <c r="E1584" s="3">
        <v>149.79971870399999</v>
      </c>
      <c r="F1584" s="3">
        <v>148.37477591999999</v>
      </c>
      <c r="G1584" s="3">
        <v>149.19760654500001</v>
      </c>
      <c r="H1584" s="3">
        <v>148.76816288699999</v>
      </c>
      <c r="I1584" s="3">
        <v>5911233283.7144003</v>
      </c>
      <c r="J1584" s="3">
        <v>16191247024.458</v>
      </c>
    </row>
    <row r="1585" spans="1:10" x14ac:dyDescent="0.25">
      <c r="A1585" s="3">
        <v>1584</v>
      </c>
      <c r="B1585" s="3" t="s">
        <v>10</v>
      </c>
      <c r="C1585" s="3" t="s">
        <v>11</v>
      </c>
      <c r="D1585" s="3" t="s">
        <v>1595</v>
      </c>
      <c r="E1585" s="3">
        <v>152.39292341399999</v>
      </c>
      <c r="F1585" s="3">
        <v>148.31334418399999</v>
      </c>
      <c r="G1585" s="3">
        <v>148.743677104</v>
      </c>
      <c r="H1585" s="3">
        <v>151.26472531499999</v>
      </c>
      <c r="I1585" s="3">
        <v>6441727251.9034004</v>
      </c>
      <c r="J1585" s="3">
        <v>16464729150.188999</v>
      </c>
    </row>
    <row r="1586" spans="1:10" x14ac:dyDescent="0.25">
      <c r="A1586" s="3">
        <v>1585</v>
      </c>
      <c r="B1586" s="3" t="s">
        <v>10</v>
      </c>
      <c r="C1586" s="3" t="s">
        <v>11</v>
      </c>
      <c r="D1586" s="3" t="s">
        <v>1596</v>
      </c>
      <c r="E1586" s="3">
        <v>151.91394366399999</v>
      </c>
      <c r="F1586" s="3">
        <v>147.621365814</v>
      </c>
      <c r="G1586" s="3">
        <v>151.224389965</v>
      </c>
      <c r="H1586" s="3">
        <v>148.22516878100001</v>
      </c>
      <c r="I1586" s="3">
        <v>6744206747.0556002</v>
      </c>
      <c r="J1586" s="3">
        <v>16135631419.606001</v>
      </c>
    </row>
    <row r="1587" spans="1:10" x14ac:dyDescent="0.25">
      <c r="A1587" s="3">
        <v>1586</v>
      </c>
      <c r="B1587" s="3" t="s">
        <v>10</v>
      </c>
      <c r="C1587" s="3" t="s">
        <v>11</v>
      </c>
      <c r="D1587" s="3" t="s">
        <v>1597</v>
      </c>
      <c r="E1587" s="3">
        <v>148.564463566</v>
      </c>
      <c r="F1587" s="3">
        <v>144.90795565100001</v>
      </c>
      <c r="G1587" s="3">
        <v>148.179858747</v>
      </c>
      <c r="H1587" s="3">
        <v>146.26704603100001</v>
      </c>
      <c r="I1587" s="3">
        <v>6859512024.6641998</v>
      </c>
      <c r="J1587" s="3">
        <v>15924221614.014999</v>
      </c>
    </row>
    <row r="1588" spans="1:10" x14ac:dyDescent="0.25">
      <c r="A1588" s="3">
        <v>1587</v>
      </c>
      <c r="B1588" s="3" t="s">
        <v>10</v>
      </c>
      <c r="C1588" s="3" t="s">
        <v>11</v>
      </c>
      <c r="D1588" s="3" t="s">
        <v>1598</v>
      </c>
      <c r="E1588" s="3">
        <v>147.13920262400001</v>
      </c>
      <c r="F1588" s="3">
        <v>143.045365027</v>
      </c>
      <c r="G1588" s="3">
        <v>146.32064809100001</v>
      </c>
      <c r="H1588" s="3">
        <v>143.60799835500001</v>
      </c>
      <c r="I1588" s="3">
        <v>7037180048.9642</v>
      </c>
      <c r="J1588" s="3">
        <v>15636405554.797001</v>
      </c>
    </row>
    <row r="1589" spans="1:10" x14ac:dyDescent="0.25">
      <c r="A1589" s="3">
        <v>1588</v>
      </c>
      <c r="B1589" s="3" t="s">
        <v>10</v>
      </c>
      <c r="C1589" s="3" t="s">
        <v>11</v>
      </c>
      <c r="D1589" s="3" t="s">
        <v>1599</v>
      </c>
      <c r="E1589" s="3">
        <v>145.751652253</v>
      </c>
      <c r="F1589" s="3">
        <v>141.436979748</v>
      </c>
      <c r="G1589" s="3">
        <v>143.615658161</v>
      </c>
      <c r="H1589" s="3">
        <v>145.60401054900001</v>
      </c>
      <c r="I1589" s="3">
        <v>7890383412.9070997</v>
      </c>
      <c r="J1589" s="3">
        <v>15855473988.229</v>
      </c>
    </row>
    <row r="1590" spans="1:10" x14ac:dyDescent="0.25">
      <c r="A1590" s="3">
        <v>1589</v>
      </c>
      <c r="B1590" s="3" t="s">
        <v>10</v>
      </c>
      <c r="C1590" s="3" t="s">
        <v>11</v>
      </c>
      <c r="D1590" s="3" t="s">
        <v>1600</v>
      </c>
      <c r="E1590" s="3">
        <v>145.85710645</v>
      </c>
      <c r="F1590" s="3">
        <v>143.746524615</v>
      </c>
      <c r="G1590" s="3">
        <v>145.65568901699999</v>
      </c>
      <c r="H1590" s="3">
        <v>144.944741929</v>
      </c>
      <c r="I1590" s="3">
        <v>7264810246.9991999</v>
      </c>
      <c r="J1590" s="3">
        <v>15785338919.698</v>
      </c>
    </row>
    <row r="1591" spans="1:10" x14ac:dyDescent="0.25">
      <c r="A1591" s="3">
        <v>1590</v>
      </c>
      <c r="B1591" s="3" t="s">
        <v>10</v>
      </c>
      <c r="C1591" s="3" t="s">
        <v>11</v>
      </c>
      <c r="D1591" s="3" t="s">
        <v>1601</v>
      </c>
      <c r="E1591" s="3">
        <v>145.52907934800001</v>
      </c>
      <c r="F1591" s="3">
        <v>142.43455989500001</v>
      </c>
      <c r="G1591" s="3">
        <v>144.953417715</v>
      </c>
      <c r="H1591" s="3">
        <v>142.86922723800001</v>
      </c>
      <c r="I1591" s="3">
        <v>7048066972.9301996</v>
      </c>
      <c r="J1591" s="3">
        <v>15560820322.603001</v>
      </c>
    </row>
    <row r="1592" spans="1:10" x14ac:dyDescent="0.25">
      <c r="A1592" s="3">
        <v>1591</v>
      </c>
      <c r="B1592" s="3" t="s">
        <v>10</v>
      </c>
      <c r="C1592" s="3" t="s">
        <v>11</v>
      </c>
      <c r="D1592" s="3" t="s">
        <v>1602</v>
      </c>
      <c r="E1592" s="3">
        <v>143.925351226</v>
      </c>
      <c r="F1592" s="3">
        <v>139.42695086000001</v>
      </c>
      <c r="G1592" s="3">
        <v>142.864988576</v>
      </c>
      <c r="H1592" s="3">
        <v>143.11498979199999</v>
      </c>
      <c r="I1592" s="3">
        <v>7235153410.5276003</v>
      </c>
      <c r="J1592" s="3">
        <v>15589117504.159</v>
      </c>
    </row>
    <row r="1593" spans="1:10" x14ac:dyDescent="0.25">
      <c r="A1593" s="3">
        <v>1592</v>
      </c>
      <c r="B1593" s="3" t="s">
        <v>10</v>
      </c>
      <c r="C1593" s="3" t="s">
        <v>11</v>
      </c>
      <c r="D1593" s="3" t="s">
        <v>1603</v>
      </c>
      <c r="E1593" s="3">
        <v>143.22485256499999</v>
      </c>
      <c r="F1593" s="3">
        <v>132.45665789500001</v>
      </c>
      <c r="G1593" s="3">
        <v>143.13953313600001</v>
      </c>
      <c r="H1593" s="3">
        <v>133.61402998</v>
      </c>
      <c r="I1593" s="3">
        <v>8992282118.5174999</v>
      </c>
      <c r="J1593" s="3">
        <v>14555616654.531</v>
      </c>
    </row>
    <row r="1594" spans="1:10" x14ac:dyDescent="0.25">
      <c r="A1594" s="3">
        <v>1593</v>
      </c>
      <c r="B1594" s="3" t="s">
        <v>10</v>
      </c>
      <c r="C1594" s="3" t="s">
        <v>11</v>
      </c>
      <c r="D1594" s="3" t="s">
        <v>1604</v>
      </c>
      <c r="E1594" s="3">
        <v>134.011534463</v>
      </c>
      <c r="F1594" s="3">
        <v>121.39507812399999</v>
      </c>
      <c r="G1594" s="3">
        <v>133.647182001</v>
      </c>
      <c r="H1594" s="3">
        <v>122.603888126</v>
      </c>
      <c r="I1594" s="3">
        <v>9057166141.2737007</v>
      </c>
      <c r="J1594" s="3">
        <v>13357486655.841999</v>
      </c>
    </row>
    <row r="1595" spans="1:10" x14ac:dyDescent="0.25">
      <c r="A1595" s="3">
        <v>1594</v>
      </c>
      <c r="B1595" s="3" t="s">
        <v>10</v>
      </c>
      <c r="C1595" s="3" t="s">
        <v>11</v>
      </c>
      <c r="D1595" s="3" t="s">
        <v>1605</v>
      </c>
      <c r="E1595" s="3">
        <v>133.39416005199999</v>
      </c>
      <c r="F1595" s="3">
        <v>119.780058221</v>
      </c>
      <c r="G1595" s="3">
        <v>122.656835836</v>
      </c>
      <c r="H1595" s="3">
        <v>133.09219440300001</v>
      </c>
      <c r="I1595" s="3">
        <v>11864518320.544001</v>
      </c>
      <c r="J1595" s="3">
        <v>14501554619.958</v>
      </c>
    </row>
    <row r="1596" spans="1:10" x14ac:dyDescent="0.25">
      <c r="A1596" s="3">
        <v>1595</v>
      </c>
      <c r="B1596" s="3" t="s">
        <v>10</v>
      </c>
      <c r="C1596" s="3" t="s">
        <v>11</v>
      </c>
      <c r="D1596" s="3" t="s">
        <v>1606</v>
      </c>
      <c r="E1596" s="3">
        <v>134.19064260299999</v>
      </c>
      <c r="F1596" s="3">
        <v>125.97166359000001</v>
      </c>
      <c r="G1596" s="3">
        <v>133.05277909</v>
      </c>
      <c r="H1596" s="3">
        <v>129.32112996800001</v>
      </c>
      <c r="I1596" s="3">
        <v>9564699140.3535995</v>
      </c>
      <c r="J1596" s="3">
        <v>14092012421.385</v>
      </c>
    </row>
    <row r="1597" spans="1:10" x14ac:dyDescent="0.25">
      <c r="A1597" s="3">
        <v>1596</v>
      </c>
      <c r="B1597" s="3" t="s">
        <v>10</v>
      </c>
      <c r="C1597" s="3" t="s">
        <v>11</v>
      </c>
      <c r="D1597" s="3" t="s">
        <v>1607</v>
      </c>
      <c r="E1597" s="3">
        <v>129.756300732</v>
      </c>
      <c r="F1597" s="3">
        <v>126.985352194</v>
      </c>
      <c r="G1597" s="3">
        <v>129.38436672200001</v>
      </c>
      <c r="H1597" s="3">
        <v>129.066049932</v>
      </c>
      <c r="I1597" s="3">
        <v>8173594150.2047997</v>
      </c>
      <c r="J1597" s="3">
        <v>14065549619.653999</v>
      </c>
    </row>
    <row r="1598" spans="1:10" x14ac:dyDescent="0.25">
      <c r="A1598" s="3">
        <v>1597</v>
      </c>
      <c r="B1598" s="3" t="s">
        <v>10</v>
      </c>
      <c r="C1598" s="3" t="s">
        <v>11</v>
      </c>
      <c r="D1598" s="3" t="s">
        <v>1608</v>
      </c>
      <c r="E1598" s="3">
        <v>129.14766264599999</v>
      </c>
      <c r="F1598" s="3">
        <v>127.61208985899999</v>
      </c>
      <c r="G1598" s="3">
        <v>129.095966121</v>
      </c>
      <c r="H1598" s="3">
        <v>128.13094934</v>
      </c>
      <c r="I1598" s="3">
        <v>7449064703.4109001</v>
      </c>
      <c r="J1598" s="3">
        <v>13964992761.044001</v>
      </c>
    </row>
    <row r="1599" spans="1:10" x14ac:dyDescent="0.25">
      <c r="A1599" s="3">
        <v>1598</v>
      </c>
      <c r="B1599" s="3" t="s">
        <v>10</v>
      </c>
      <c r="C1599" s="3" t="s">
        <v>11</v>
      </c>
      <c r="D1599" s="3" t="s">
        <v>1609</v>
      </c>
      <c r="E1599" s="3">
        <v>133.160030519</v>
      </c>
      <c r="F1599" s="3">
        <v>127.928485872</v>
      </c>
      <c r="G1599" s="3">
        <v>128.09812203800001</v>
      </c>
      <c r="H1599" s="3">
        <v>132.37251946000001</v>
      </c>
      <c r="I1599" s="3">
        <v>9121058480.8722</v>
      </c>
      <c r="J1599" s="3">
        <v>14428651183.041</v>
      </c>
    </row>
    <row r="1600" spans="1:10" x14ac:dyDescent="0.25">
      <c r="A1600" s="3">
        <v>1599</v>
      </c>
      <c r="B1600" s="3" t="s">
        <v>10</v>
      </c>
      <c r="C1600" s="3" t="s">
        <v>11</v>
      </c>
      <c r="D1600" s="3" t="s">
        <v>1610</v>
      </c>
      <c r="E1600" s="3">
        <v>134.731755034</v>
      </c>
      <c r="F1600" s="3">
        <v>127.416720388</v>
      </c>
      <c r="G1600" s="3">
        <v>132.306988432</v>
      </c>
      <c r="H1600" s="3">
        <v>128.61408892099999</v>
      </c>
      <c r="I1600" s="3">
        <v>9622497692.8386993</v>
      </c>
      <c r="J1600" s="3">
        <v>14020312859.771</v>
      </c>
    </row>
    <row r="1601" spans="1:10" x14ac:dyDescent="0.25">
      <c r="A1601" s="3">
        <v>1600</v>
      </c>
      <c r="B1601" s="3" t="s">
        <v>10</v>
      </c>
      <c r="C1601" s="3" t="s">
        <v>11</v>
      </c>
      <c r="D1601" s="3" t="s">
        <v>1611</v>
      </c>
      <c r="E1601" s="3">
        <v>131.67229236</v>
      </c>
      <c r="F1601" s="3">
        <v>127.30877193400001</v>
      </c>
      <c r="G1601" s="3">
        <v>128.62925282</v>
      </c>
      <c r="H1601" s="3">
        <v>129.06389290000001</v>
      </c>
      <c r="I1601" s="3">
        <v>7961819689.0503998</v>
      </c>
      <c r="J1601" s="3">
        <v>14070696527.919001</v>
      </c>
    </row>
    <row r="1602" spans="1:10" x14ac:dyDescent="0.25">
      <c r="A1602" s="3">
        <v>1601</v>
      </c>
      <c r="B1602" s="3" t="s">
        <v>10</v>
      </c>
      <c r="C1602" s="3" t="s">
        <v>11</v>
      </c>
      <c r="D1602" s="3" t="s">
        <v>1612</v>
      </c>
      <c r="E1602" s="3">
        <v>129.068500954</v>
      </c>
      <c r="F1602" s="3">
        <v>124.885489957</v>
      </c>
      <c r="G1602" s="3">
        <v>129.068500954</v>
      </c>
      <c r="H1602" s="3">
        <v>126.454637577</v>
      </c>
      <c r="I1602" s="3">
        <v>8418019053.7060003</v>
      </c>
      <c r="J1602" s="3">
        <v>13787538200.384001</v>
      </c>
    </row>
    <row r="1603" spans="1:10" x14ac:dyDescent="0.25">
      <c r="A1603" s="3">
        <v>1602</v>
      </c>
      <c r="B1603" s="3" t="s">
        <v>10</v>
      </c>
      <c r="C1603" s="3" t="s">
        <v>11</v>
      </c>
      <c r="D1603" s="3" t="s">
        <v>1613</v>
      </c>
      <c r="E1603" s="3">
        <v>130.89835113800001</v>
      </c>
      <c r="F1603" s="3">
        <v>125.406443018</v>
      </c>
      <c r="G1603" s="3">
        <v>126.486325728</v>
      </c>
      <c r="H1603" s="3">
        <v>126.361222911</v>
      </c>
      <c r="I1603" s="3">
        <v>8600871979.9195004</v>
      </c>
      <c r="J1603" s="3">
        <v>13778664460.146999</v>
      </c>
    </row>
    <row r="1604" spans="1:10" x14ac:dyDescent="0.25">
      <c r="A1604" s="3">
        <v>1603</v>
      </c>
      <c r="B1604" s="3" t="s">
        <v>10</v>
      </c>
      <c r="C1604" s="3" t="s">
        <v>11</v>
      </c>
      <c r="D1604" s="3" t="s">
        <v>1614</v>
      </c>
      <c r="E1604" s="3">
        <v>128.097571483</v>
      </c>
      <c r="F1604" s="3">
        <v>124.82081141099999</v>
      </c>
      <c r="G1604" s="3">
        <v>126.368795374</v>
      </c>
      <c r="H1604" s="3">
        <v>127.214610889</v>
      </c>
      <c r="I1604" s="3">
        <v>8299390175.9394999</v>
      </c>
      <c r="J1604" s="3">
        <v>13873046817.327</v>
      </c>
    </row>
    <row r="1605" spans="1:10" x14ac:dyDescent="0.25">
      <c r="A1605" s="3">
        <v>1604</v>
      </c>
      <c r="B1605" s="3" t="s">
        <v>10</v>
      </c>
      <c r="C1605" s="3" t="s">
        <v>11</v>
      </c>
      <c r="D1605" s="3" t="s">
        <v>1615</v>
      </c>
      <c r="E1605" s="3">
        <v>130.258169106</v>
      </c>
      <c r="F1605" s="3">
        <v>126.89969677000001</v>
      </c>
      <c r="G1605" s="3">
        <v>127.213015267</v>
      </c>
      <c r="H1605" s="3">
        <v>128.32271171400001</v>
      </c>
      <c r="I1605" s="3">
        <v>8069298610.1341</v>
      </c>
      <c r="J1605" s="3">
        <v>13995233088.089001</v>
      </c>
    </row>
    <row r="1606" spans="1:10" x14ac:dyDescent="0.25">
      <c r="A1606" s="3">
        <v>1605</v>
      </c>
      <c r="B1606" s="3" t="s">
        <v>10</v>
      </c>
      <c r="C1606" s="3" t="s">
        <v>11</v>
      </c>
      <c r="D1606" s="3" t="s">
        <v>1616</v>
      </c>
      <c r="E1606" s="3">
        <v>136.81119670999999</v>
      </c>
      <c r="F1606" s="3">
        <v>127.99765551900001</v>
      </c>
      <c r="G1606" s="3">
        <v>128.266871385</v>
      </c>
      <c r="H1606" s="3">
        <v>134.757985408</v>
      </c>
      <c r="I1606" s="3">
        <v>9708776785.7324009</v>
      </c>
      <c r="J1606" s="3">
        <v>14698483422.091</v>
      </c>
    </row>
    <row r="1607" spans="1:10" x14ac:dyDescent="0.25">
      <c r="A1607" s="3">
        <v>1606</v>
      </c>
      <c r="B1607" s="3" t="s">
        <v>10</v>
      </c>
      <c r="C1607" s="3" t="s">
        <v>11</v>
      </c>
      <c r="D1607" s="3" t="s">
        <v>1617</v>
      </c>
      <c r="E1607" s="3">
        <v>136.75735671999999</v>
      </c>
      <c r="F1607" s="3">
        <v>131.545562924</v>
      </c>
      <c r="G1607" s="3">
        <v>134.796516661</v>
      </c>
      <c r="H1607" s="3">
        <v>132.633488892</v>
      </c>
      <c r="I1607" s="3">
        <v>9796951715.7205009</v>
      </c>
      <c r="J1607" s="3">
        <v>14468140711.826</v>
      </c>
    </row>
    <row r="1608" spans="1:10" x14ac:dyDescent="0.25">
      <c r="A1608" s="3">
        <v>1607</v>
      </c>
      <c r="B1608" s="3" t="s">
        <v>10</v>
      </c>
      <c r="C1608" s="3" t="s">
        <v>11</v>
      </c>
      <c r="D1608" s="3" t="s">
        <v>1618</v>
      </c>
      <c r="E1608" s="3">
        <v>133.73267355300001</v>
      </c>
      <c r="F1608" s="3">
        <v>128.798150408</v>
      </c>
      <c r="G1608" s="3">
        <v>132.61226804</v>
      </c>
      <c r="H1608" s="3">
        <v>129.61085943200001</v>
      </c>
      <c r="I1608" s="3">
        <v>8936866396.6445007</v>
      </c>
      <c r="J1608" s="3">
        <v>14139765786.434999</v>
      </c>
    </row>
    <row r="1609" spans="1:10" x14ac:dyDescent="0.25">
      <c r="A1609" s="3">
        <v>1608</v>
      </c>
      <c r="B1609" s="3" t="s">
        <v>10</v>
      </c>
      <c r="C1609" s="3" t="s">
        <v>11</v>
      </c>
      <c r="D1609" s="3" t="s">
        <v>1619</v>
      </c>
      <c r="E1609" s="3">
        <v>132.83535685699999</v>
      </c>
      <c r="F1609" s="3">
        <v>129.19828458000001</v>
      </c>
      <c r="G1609" s="3">
        <v>129.630655703</v>
      </c>
      <c r="H1609" s="3">
        <v>130.80200807700001</v>
      </c>
      <c r="I1609" s="3">
        <v>7935230330.4750996</v>
      </c>
      <c r="J1609" s="3">
        <v>14271059633.076</v>
      </c>
    </row>
    <row r="1610" spans="1:10" x14ac:dyDescent="0.25">
      <c r="A1610" s="3">
        <v>1609</v>
      </c>
      <c r="B1610" s="3" t="s">
        <v>10</v>
      </c>
      <c r="C1610" s="3" t="s">
        <v>11</v>
      </c>
      <c r="D1610" s="3" t="s">
        <v>1620</v>
      </c>
      <c r="E1610" s="3">
        <v>130.82003771199999</v>
      </c>
      <c r="F1610" s="3">
        <v>126.954910696</v>
      </c>
      <c r="G1610" s="3">
        <v>130.82003771199999</v>
      </c>
      <c r="H1610" s="3">
        <v>127.41018237900001</v>
      </c>
      <c r="I1610" s="3">
        <v>8032709256.0761995</v>
      </c>
      <c r="J1610" s="3">
        <v>13902505466.243999</v>
      </c>
    </row>
    <row r="1611" spans="1:10" x14ac:dyDescent="0.25">
      <c r="A1611" s="3">
        <v>1610</v>
      </c>
      <c r="B1611" s="3" t="s">
        <v>10</v>
      </c>
      <c r="C1611" s="3" t="s">
        <v>11</v>
      </c>
      <c r="D1611" s="3" t="s">
        <v>1621</v>
      </c>
      <c r="E1611" s="3">
        <v>134.55401371900001</v>
      </c>
      <c r="F1611" s="3">
        <v>126.490019807</v>
      </c>
      <c r="G1611" s="3">
        <v>127.411261334</v>
      </c>
      <c r="H1611" s="3">
        <v>134.171712485</v>
      </c>
      <c r="I1611" s="3">
        <v>10476845358.083</v>
      </c>
      <c r="J1611" s="3">
        <v>14642130119.664</v>
      </c>
    </row>
    <row r="1612" spans="1:10" x14ac:dyDescent="0.25">
      <c r="A1612" s="3">
        <v>1611</v>
      </c>
      <c r="B1612" s="3" t="s">
        <v>10</v>
      </c>
      <c r="C1612" s="3" t="s">
        <v>11</v>
      </c>
      <c r="D1612" s="3" t="s">
        <v>1622</v>
      </c>
      <c r="E1612" s="3">
        <v>136.05271415799999</v>
      </c>
      <c r="F1612" s="3">
        <v>133.04055106600001</v>
      </c>
      <c r="G1612" s="3">
        <v>134.168523193</v>
      </c>
      <c r="H1612" s="3">
        <v>135.069371268</v>
      </c>
      <c r="I1612" s="3">
        <v>7430904515.0945997</v>
      </c>
      <c r="J1612" s="3">
        <v>14741946278.125999</v>
      </c>
    </row>
    <row r="1613" spans="1:10" x14ac:dyDescent="0.25">
      <c r="A1613" s="3">
        <v>1612</v>
      </c>
      <c r="B1613" s="3" t="s">
        <v>10</v>
      </c>
      <c r="C1613" s="3" t="s">
        <v>11</v>
      </c>
      <c r="D1613" s="3" t="s">
        <v>1623</v>
      </c>
      <c r="E1613" s="3">
        <v>139.410202121</v>
      </c>
      <c r="F1613" s="3">
        <v>135.045629195</v>
      </c>
      <c r="G1613" s="3">
        <v>135.072093991</v>
      </c>
      <c r="H1613" s="3">
        <v>136.27677670700001</v>
      </c>
      <c r="I1613" s="3">
        <v>7526675353.2444</v>
      </c>
      <c r="J1613" s="3">
        <v>14875569429.664</v>
      </c>
    </row>
    <row r="1614" spans="1:10" x14ac:dyDescent="0.25">
      <c r="A1614" s="3">
        <v>1613</v>
      </c>
      <c r="B1614" s="3" t="s">
        <v>10</v>
      </c>
      <c r="C1614" s="3" t="s">
        <v>11</v>
      </c>
      <c r="D1614" s="3" t="s">
        <v>1624</v>
      </c>
      <c r="E1614" s="3">
        <v>144.32818239900001</v>
      </c>
      <c r="F1614" s="3">
        <v>136.079631955</v>
      </c>
      <c r="G1614" s="3">
        <v>136.30554737599999</v>
      </c>
      <c r="H1614" s="3">
        <v>144.30415371000001</v>
      </c>
      <c r="I1614" s="3">
        <v>9093747120.5445004</v>
      </c>
      <c r="J1614" s="3">
        <v>15753803339.941999</v>
      </c>
    </row>
    <row r="1615" spans="1:10" x14ac:dyDescent="0.25">
      <c r="A1615" s="3">
        <v>1614</v>
      </c>
      <c r="B1615" s="3" t="s">
        <v>10</v>
      </c>
      <c r="C1615" s="3" t="s">
        <v>11</v>
      </c>
      <c r="D1615" s="3" t="s">
        <v>1625</v>
      </c>
      <c r="E1615" s="3">
        <v>145.00177482399999</v>
      </c>
      <c r="F1615" s="3">
        <v>140.48887719999999</v>
      </c>
      <c r="G1615" s="3">
        <v>144.31199022300001</v>
      </c>
      <c r="H1615" s="3">
        <v>143.543998337</v>
      </c>
      <c r="I1615" s="3">
        <v>9257954671.5429993</v>
      </c>
      <c r="J1615" s="3">
        <v>15672773110.173</v>
      </c>
    </row>
    <row r="1616" spans="1:10" x14ac:dyDescent="0.25">
      <c r="A1616" s="3">
        <v>1615</v>
      </c>
      <c r="B1616" s="3" t="s">
        <v>10</v>
      </c>
      <c r="C1616" s="3" t="s">
        <v>11</v>
      </c>
      <c r="D1616" s="3" t="s">
        <v>1626</v>
      </c>
      <c r="E1616" s="3">
        <v>146.828000336</v>
      </c>
      <c r="F1616" s="3">
        <v>138.268202336</v>
      </c>
      <c r="G1616" s="3">
        <v>143.48782853200001</v>
      </c>
      <c r="H1616" s="3">
        <v>141.258134415</v>
      </c>
      <c r="I1616" s="3">
        <v>9387194956.5890007</v>
      </c>
      <c r="J1616" s="3">
        <v>15425115411.403999</v>
      </c>
    </row>
    <row r="1617" spans="1:10" x14ac:dyDescent="0.25">
      <c r="A1617" s="3">
        <v>1616</v>
      </c>
      <c r="B1617" s="3" t="s">
        <v>10</v>
      </c>
      <c r="C1617" s="3" t="s">
        <v>11</v>
      </c>
      <c r="D1617" s="3" t="s">
        <v>1627</v>
      </c>
      <c r="E1617" s="3">
        <v>141.39398901199999</v>
      </c>
      <c r="F1617" s="3">
        <v>136.23640440400001</v>
      </c>
      <c r="G1617" s="3">
        <v>141.15577680499999</v>
      </c>
      <c r="H1617" s="3">
        <v>138.979196656</v>
      </c>
      <c r="I1617" s="3">
        <v>7697325347.9047003</v>
      </c>
      <c r="J1617" s="3">
        <v>15178151516.968</v>
      </c>
    </row>
    <row r="1618" spans="1:10" x14ac:dyDescent="0.25">
      <c r="A1618" s="3">
        <v>1617</v>
      </c>
      <c r="B1618" s="3" t="s">
        <v>10</v>
      </c>
      <c r="C1618" s="3" t="s">
        <v>11</v>
      </c>
      <c r="D1618" s="3" t="s">
        <v>1628</v>
      </c>
      <c r="E1618" s="3">
        <v>144.167321507</v>
      </c>
      <c r="F1618" s="3">
        <v>135.5203966</v>
      </c>
      <c r="G1618" s="3">
        <v>138.967043356</v>
      </c>
      <c r="H1618" s="3">
        <v>143.96378121800001</v>
      </c>
      <c r="I1618" s="3">
        <v>9084816202.7670994</v>
      </c>
      <c r="J1618" s="3">
        <v>15724494552.674999</v>
      </c>
    </row>
    <row r="1619" spans="1:10" x14ac:dyDescent="0.25">
      <c r="A1619" s="3">
        <v>1618</v>
      </c>
      <c r="B1619" s="3" t="s">
        <v>10</v>
      </c>
      <c r="C1619" s="3" t="s">
        <v>11</v>
      </c>
      <c r="D1619" s="3" t="s">
        <v>1629</v>
      </c>
      <c r="E1619" s="3">
        <v>146.480905038</v>
      </c>
      <c r="F1619" s="3">
        <v>142.20795473300001</v>
      </c>
      <c r="G1619" s="3">
        <v>143.409108237</v>
      </c>
      <c r="H1619" s="3">
        <v>142.92711449399999</v>
      </c>
      <c r="I1619" s="3">
        <v>9332208590.1877003</v>
      </c>
      <c r="J1619" s="3">
        <v>15613213639.729</v>
      </c>
    </row>
    <row r="1620" spans="1:10" x14ac:dyDescent="0.25">
      <c r="A1620" s="3">
        <v>1619</v>
      </c>
      <c r="B1620" s="3" t="s">
        <v>10</v>
      </c>
      <c r="C1620" s="3" t="s">
        <v>11</v>
      </c>
      <c r="D1620" s="3" t="s">
        <v>1630</v>
      </c>
      <c r="E1620" s="3">
        <v>146.14586627099999</v>
      </c>
      <c r="F1620" s="3">
        <v>142.70764568000001</v>
      </c>
      <c r="G1620" s="3">
        <v>143.03254258300001</v>
      </c>
      <c r="H1620" s="3">
        <v>145.87393118899999</v>
      </c>
      <c r="I1620" s="3">
        <v>8528167453.2489996</v>
      </c>
      <c r="J1620" s="3">
        <v>15937115426.297001</v>
      </c>
    </row>
    <row r="1621" spans="1:10" x14ac:dyDescent="0.25">
      <c r="A1621" s="3">
        <v>1620</v>
      </c>
      <c r="B1621" s="3" t="s">
        <v>10</v>
      </c>
      <c r="C1621" s="3" t="s">
        <v>11</v>
      </c>
      <c r="D1621" s="3" t="s">
        <v>1631</v>
      </c>
      <c r="E1621" s="3">
        <v>146.79123373499999</v>
      </c>
      <c r="F1621" s="3">
        <v>142.90713796899999</v>
      </c>
      <c r="G1621" s="3">
        <v>146.220132646</v>
      </c>
      <c r="H1621" s="3">
        <v>144.226591141</v>
      </c>
      <c r="I1621" s="3">
        <v>8378529469.7969999</v>
      </c>
      <c r="J1621" s="3">
        <v>15759102081.327999</v>
      </c>
    </row>
    <row r="1622" spans="1:10" x14ac:dyDescent="0.25">
      <c r="A1622" s="3">
        <v>1621</v>
      </c>
      <c r="B1622" s="3" t="s">
        <v>10</v>
      </c>
      <c r="C1622" s="3" t="s">
        <v>11</v>
      </c>
      <c r="D1622" s="3" t="s">
        <v>1632</v>
      </c>
      <c r="E1622" s="3">
        <v>167.68155367200001</v>
      </c>
      <c r="F1622" s="3">
        <v>144.06492539999999</v>
      </c>
      <c r="G1622" s="3">
        <v>144.25104879</v>
      </c>
      <c r="H1622" s="3">
        <v>165.95535861100001</v>
      </c>
      <c r="I1622" s="3">
        <v>16712318373.018999</v>
      </c>
      <c r="J1622" s="3">
        <v>18135588270.926998</v>
      </c>
    </row>
    <row r="1623" spans="1:10" x14ac:dyDescent="0.25">
      <c r="A1623" s="3">
        <v>1622</v>
      </c>
      <c r="B1623" s="3" t="s">
        <v>10</v>
      </c>
      <c r="C1623" s="3" t="s">
        <v>11</v>
      </c>
      <c r="D1623" s="3" t="s">
        <v>1633</v>
      </c>
      <c r="E1623" s="3">
        <v>170.42566839200001</v>
      </c>
      <c r="F1623" s="3">
        <v>161.10962047800001</v>
      </c>
      <c r="G1623" s="3">
        <v>165.73461492000001</v>
      </c>
      <c r="H1623" s="3">
        <v>166.230685102</v>
      </c>
      <c r="I1623" s="3">
        <v>15173694057.157</v>
      </c>
      <c r="J1623" s="3">
        <v>18167930410.655998</v>
      </c>
    </row>
    <row r="1624" spans="1:10" x14ac:dyDescent="0.25">
      <c r="A1624" s="3">
        <v>1623</v>
      </c>
      <c r="B1624" s="3" t="s">
        <v>10</v>
      </c>
      <c r="C1624" s="3" t="s">
        <v>11</v>
      </c>
      <c r="D1624" s="3" t="s">
        <v>1634</v>
      </c>
      <c r="E1624" s="3">
        <v>167.05814866399999</v>
      </c>
      <c r="F1624" s="3">
        <v>159.709646034</v>
      </c>
      <c r="G1624" s="3">
        <v>166.332830879</v>
      </c>
      <c r="H1624" s="3">
        <v>164.391010988</v>
      </c>
      <c r="I1624" s="3">
        <v>13735193017.91</v>
      </c>
      <c r="J1624" s="3">
        <v>17969103320.776001</v>
      </c>
    </row>
    <row r="1625" spans="1:10" x14ac:dyDescent="0.25">
      <c r="A1625" s="3">
        <v>1624</v>
      </c>
      <c r="B1625" s="3" t="s">
        <v>10</v>
      </c>
      <c r="C1625" s="3" t="s">
        <v>11</v>
      </c>
      <c r="D1625" s="3" t="s">
        <v>1635</v>
      </c>
      <c r="E1625" s="3">
        <v>173.069206686</v>
      </c>
      <c r="F1625" s="3">
        <v>162.775606044</v>
      </c>
      <c r="G1625" s="3">
        <v>164.489378644</v>
      </c>
      <c r="H1625" s="3">
        <v>170.77995795999999</v>
      </c>
      <c r="I1625" s="3">
        <v>14997091825.882999</v>
      </c>
      <c r="J1625" s="3">
        <v>18669811575.915001</v>
      </c>
    </row>
    <row r="1626" spans="1:10" x14ac:dyDescent="0.25">
      <c r="A1626" s="3">
        <v>1625</v>
      </c>
      <c r="B1626" s="3" t="s">
        <v>10</v>
      </c>
      <c r="C1626" s="3" t="s">
        <v>11</v>
      </c>
      <c r="D1626" s="3" t="s">
        <v>1636</v>
      </c>
      <c r="E1626" s="3">
        <v>178.52878231899999</v>
      </c>
      <c r="F1626" s="3">
        <v>166.789015581</v>
      </c>
      <c r="G1626" s="3">
        <v>170.747720668</v>
      </c>
      <c r="H1626" s="3">
        <v>175.36567147</v>
      </c>
      <c r="I1626" s="3">
        <v>14929342255.525</v>
      </c>
      <c r="J1626" s="3">
        <v>19173512822.914001</v>
      </c>
    </row>
    <row r="1627" spans="1:10" x14ac:dyDescent="0.25">
      <c r="A1627" s="3">
        <v>1626</v>
      </c>
      <c r="B1627" s="3" t="s">
        <v>10</v>
      </c>
      <c r="C1627" s="3" t="s">
        <v>11</v>
      </c>
      <c r="D1627" s="3" t="s">
        <v>1637</v>
      </c>
      <c r="E1627" s="3">
        <v>177.24762851200001</v>
      </c>
      <c r="F1627" s="3">
        <v>163.676859896</v>
      </c>
      <c r="G1627" s="3">
        <v>175.46759681200001</v>
      </c>
      <c r="H1627" s="3">
        <v>166.96984197500001</v>
      </c>
      <c r="I1627" s="3">
        <v>13713374132.174999</v>
      </c>
      <c r="J1627" s="3">
        <v>18257853531.623001</v>
      </c>
    </row>
    <row r="1628" spans="1:10" x14ac:dyDescent="0.25">
      <c r="A1628" s="3">
        <v>1627</v>
      </c>
      <c r="B1628" s="3" t="s">
        <v>10</v>
      </c>
      <c r="C1628" s="3" t="s">
        <v>11</v>
      </c>
      <c r="D1628" s="3" t="s">
        <v>1638</v>
      </c>
      <c r="E1628" s="3">
        <v>169.11487958999999</v>
      </c>
      <c r="F1628" s="3">
        <v>162.331598259</v>
      </c>
      <c r="G1628" s="3">
        <v>166.90413289899999</v>
      </c>
      <c r="H1628" s="3">
        <v>167.12050933500001</v>
      </c>
      <c r="I1628" s="3">
        <v>11144529787.091999</v>
      </c>
      <c r="J1628" s="3">
        <v>18276600991.918999</v>
      </c>
    </row>
    <row r="1629" spans="1:10" x14ac:dyDescent="0.25">
      <c r="A1629" s="3">
        <v>1628</v>
      </c>
      <c r="B1629" s="3" t="s">
        <v>10</v>
      </c>
      <c r="C1629" s="3" t="s">
        <v>11</v>
      </c>
      <c r="D1629" s="3" t="s">
        <v>1639</v>
      </c>
      <c r="E1629" s="3">
        <v>169.91011578499999</v>
      </c>
      <c r="F1629" s="3">
        <v>165.81971908099999</v>
      </c>
      <c r="G1629" s="3">
        <v>167.060471487</v>
      </c>
      <c r="H1629" s="3">
        <v>169.69716391</v>
      </c>
      <c r="I1629" s="3">
        <v>9789369362.4708004</v>
      </c>
      <c r="J1629" s="3">
        <v>18560711557.127998</v>
      </c>
    </row>
    <row r="1630" spans="1:10" x14ac:dyDescent="0.25">
      <c r="A1630" s="3">
        <v>1629</v>
      </c>
      <c r="B1630" s="3" t="s">
        <v>10</v>
      </c>
      <c r="C1630" s="3" t="s">
        <v>11</v>
      </c>
      <c r="D1630" s="3" t="s">
        <v>1640</v>
      </c>
      <c r="E1630" s="3">
        <v>171.00869588899999</v>
      </c>
      <c r="F1630" s="3">
        <v>166.77423180599999</v>
      </c>
      <c r="G1630" s="3">
        <v>169.60853924599999</v>
      </c>
      <c r="H1630" s="3">
        <v>168.29416170900001</v>
      </c>
      <c r="I1630" s="3">
        <v>9209827927.9213009</v>
      </c>
      <c r="J1630" s="3">
        <v>18409534609.478001</v>
      </c>
    </row>
    <row r="1631" spans="1:10" x14ac:dyDescent="0.25">
      <c r="A1631" s="3">
        <v>1630</v>
      </c>
      <c r="B1631" s="3" t="s">
        <v>10</v>
      </c>
      <c r="C1631" s="3" t="s">
        <v>11</v>
      </c>
      <c r="D1631" s="3" t="s">
        <v>1641</v>
      </c>
      <c r="E1631" s="3">
        <v>168.312241207</v>
      </c>
      <c r="F1631" s="3">
        <v>160.295318963</v>
      </c>
      <c r="G1631" s="3">
        <v>168.29570657100001</v>
      </c>
      <c r="H1631" s="3">
        <v>162.928558428</v>
      </c>
      <c r="I1631" s="3">
        <v>10396868698.014</v>
      </c>
      <c r="J1631" s="3">
        <v>17824835899.275002</v>
      </c>
    </row>
    <row r="1632" spans="1:10" x14ac:dyDescent="0.25">
      <c r="A1632" s="3">
        <v>1631</v>
      </c>
      <c r="B1632" s="3" t="s">
        <v>10</v>
      </c>
      <c r="C1632" s="3" t="s">
        <v>11</v>
      </c>
      <c r="D1632" s="3" t="s">
        <v>1642</v>
      </c>
      <c r="E1632" s="3">
        <v>164.30944667700001</v>
      </c>
      <c r="F1632" s="3">
        <v>156.749744617</v>
      </c>
      <c r="G1632" s="3">
        <v>162.89937325700001</v>
      </c>
      <c r="H1632" s="3">
        <v>163.051182861</v>
      </c>
      <c r="I1632" s="3">
        <v>10657671161.816</v>
      </c>
      <c r="J1632" s="3">
        <v>17840465424.148998</v>
      </c>
    </row>
    <row r="1633" spans="1:10" x14ac:dyDescent="0.25">
      <c r="A1633" s="3">
        <v>1632</v>
      </c>
      <c r="B1633" s="3" t="s">
        <v>10</v>
      </c>
      <c r="C1633" s="3" t="s">
        <v>11</v>
      </c>
      <c r="D1633" s="3" t="s">
        <v>1643</v>
      </c>
      <c r="E1633" s="3">
        <v>163.22722698000001</v>
      </c>
      <c r="F1633" s="3">
        <v>158.63247742600001</v>
      </c>
      <c r="G1633" s="3">
        <v>163.067289351</v>
      </c>
      <c r="H1633" s="3">
        <v>161.283936353</v>
      </c>
      <c r="I1633" s="3">
        <v>8256956801.6433001</v>
      </c>
      <c r="J1633" s="3">
        <v>17649296255.948002</v>
      </c>
    </row>
    <row r="1634" spans="1:10" x14ac:dyDescent="0.25">
      <c r="A1634" s="3">
        <v>1633</v>
      </c>
      <c r="B1634" s="3" t="s">
        <v>10</v>
      </c>
      <c r="C1634" s="3" t="s">
        <v>11</v>
      </c>
      <c r="D1634" s="3" t="s">
        <v>1644</v>
      </c>
      <c r="E1634" s="3">
        <v>168.220317249</v>
      </c>
      <c r="F1634" s="3">
        <v>160.281126809</v>
      </c>
      <c r="G1634" s="3">
        <v>161.17682282300001</v>
      </c>
      <c r="H1634" s="3">
        <v>168.077100489</v>
      </c>
      <c r="I1634" s="3">
        <v>9261861589.6179008</v>
      </c>
      <c r="J1634" s="3">
        <v>18394952134.945999</v>
      </c>
    </row>
    <row r="1635" spans="1:10" x14ac:dyDescent="0.25">
      <c r="A1635" s="3">
        <v>1634</v>
      </c>
      <c r="B1635" s="3" t="s">
        <v>10</v>
      </c>
      <c r="C1635" s="3" t="s">
        <v>11</v>
      </c>
      <c r="D1635" s="3" t="s">
        <v>1645</v>
      </c>
      <c r="E1635" s="3">
        <v>172.922913631</v>
      </c>
      <c r="F1635" s="3">
        <v>166.901097609</v>
      </c>
      <c r="G1635" s="3">
        <v>168.008857304</v>
      </c>
      <c r="H1635" s="3">
        <v>170.930890433</v>
      </c>
      <c r="I1635" s="3">
        <v>11004476145.216999</v>
      </c>
      <c r="J1635" s="3">
        <v>18709615890.943001</v>
      </c>
    </row>
    <row r="1636" spans="1:10" x14ac:dyDescent="0.25">
      <c r="A1636" s="3">
        <v>1635</v>
      </c>
      <c r="B1636" s="3" t="s">
        <v>10</v>
      </c>
      <c r="C1636" s="3" t="s">
        <v>11</v>
      </c>
      <c r="D1636" s="3" t="s">
        <v>1646</v>
      </c>
      <c r="E1636" s="3">
        <v>176.37032054100001</v>
      </c>
      <c r="F1636" s="3">
        <v>170.73806457399999</v>
      </c>
      <c r="G1636" s="3">
        <v>170.88486291000001</v>
      </c>
      <c r="H1636" s="3">
        <v>176.37032054100001</v>
      </c>
      <c r="I1636" s="3">
        <v>11772875063.663</v>
      </c>
      <c r="J1636" s="3">
        <v>19307396128.394001</v>
      </c>
    </row>
    <row r="1637" spans="1:10" x14ac:dyDescent="0.25">
      <c r="A1637" s="3">
        <v>1636</v>
      </c>
      <c r="B1637" s="3" t="s">
        <v>10</v>
      </c>
      <c r="C1637" s="3" t="s">
        <v>11</v>
      </c>
      <c r="D1637" s="3" t="s">
        <v>1647</v>
      </c>
      <c r="E1637" s="3">
        <v>178.842968644</v>
      </c>
      <c r="F1637" s="3">
        <v>175.05033792899999</v>
      </c>
      <c r="G1637" s="3">
        <v>176.34788758400001</v>
      </c>
      <c r="H1637" s="3">
        <v>175.05033792899999</v>
      </c>
      <c r="I1637" s="3">
        <v>10725267310.6</v>
      </c>
      <c r="J1637" s="3">
        <v>19165292202.188</v>
      </c>
    </row>
    <row r="1638" spans="1:10" x14ac:dyDescent="0.25">
      <c r="A1638" s="3">
        <v>1637</v>
      </c>
      <c r="B1638" s="3" t="s">
        <v>10</v>
      </c>
      <c r="C1638" s="3" t="s">
        <v>11</v>
      </c>
      <c r="D1638" s="3" t="s">
        <v>1648</v>
      </c>
      <c r="E1638" s="3">
        <v>186.26048982899999</v>
      </c>
      <c r="F1638" s="3">
        <v>172.374633859</v>
      </c>
      <c r="G1638" s="3">
        <v>174.91770498700001</v>
      </c>
      <c r="H1638" s="3">
        <v>184.69047643600001</v>
      </c>
      <c r="I1638" s="3">
        <v>12604789338.039</v>
      </c>
      <c r="J1638" s="3">
        <v>20223232963.566002</v>
      </c>
    </row>
    <row r="1639" spans="1:10" x14ac:dyDescent="0.25">
      <c r="A1639" s="3">
        <v>1638</v>
      </c>
      <c r="B1639" s="3" t="s">
        <v>10</v>
      </c>
      <c r="C1639" s="3" t="s">
        <v>11</v>
      </c>
      <c r="D1639" s="3" t="s">
        <v>1649</v>
      </c>
      <c r="E1639" s="3">
        <v>185.40584238599999</v>
      </c>
      <c r="F1639" s="3">
        <v>176.29681703</v>
      </c>
      <c r="G1639" s="3">
        <v>184.736902227</v>
      </c>
      <c r="H1639" s="3">
        <v>180.16017523900001</v>
      </c>
      <c r="I1639" s="3">
        <v>11728616393.893</v>
      </c>
      <c r="J1639" s="3">
        <v>19729633077.606998</v>
      </c>
    </row>
    <row r="1640" spans="1:10" x14ac:dyDescent="0.25">
      <c r="A1640" s="3">
        <v>1639</v>
      </c>
      <c r="B1640" s="3" t="s">
        <v>10</v>
      </c>
      <c r="C1640" s="3" t="s">
        <v>11</v>
      </c>
      <c r="D1640" s="3" t="s">
        <v>1650</v>
      </c>
      <c r="E1640" s="3">
        <v>183.84555507600001</v>
      </c>
      <c r="F1640" s="3">
        <v>179.745185298</v>
      </c>
      <c r="G1640" s="3">
        <v>180.11377090600001</v>
      </c>
      <c r="H1640" s="3">
        <v>183.673947121</v>
      </c>
      <c r="I1640" s="3">
        <v>11569697182.486</v>
      </c>
      <c r="J1640" s="3">
        <v>20116913727.951</v>
      </c>
    </row>
    <row r="1641" spans="1:10" x14ac:dyDescent="0.25">
      <c r="A1641" s="3">
        <v>1640</v>
      </c>
      <c r="B1641" s="3" t="s">
        <v>10</v>
      </c>
      <c r="C1641" s="3" t="s">
        <v>11</v>
      </c>
      <c r="D1641" s="3" t="s">
        <v>1651</v>
      </c>
      <c r="E1641" s="3">
        <v>193.080396944</v>
      </c>
      <c r="F1641" s="3">
        <v>180.173943963</v>
      </c>
      <c r="G1641" s="3">
        <v>183.53250582999999</v>
      </c>
      <c r="H1641" s="3">
        <v>188.61753816800001</v>
      </c>
      <c r="I1641" s="3">
        <v>14054425388.906</v>
      </c>
      <c r="J1641" s="3">
        <v>20660936266.929001</v>
      </c>
    </row>
    <row r="1642" spans="1:10" x14ac:dyDescent="0.25">
      <c r="A1642" s="3">
        <v>1641</v>
      </c>
      <c r="B1642" s="3" t="s">
        <v>10</v>
      </c>
      <c r="C1642" s="3" t="s">
        <v>11</v>
      </c>
      <c r="D1642" s="3" t="s">
        <v>1652</v>
      </c>
      <c r="E1642" s="3">
        <v>193.43688887799999</v>
      </c>
      <c r="F1642" s="3">
        <v>188.01268889900001</v>
      </c>
      <c r="G1642" s="3">
        <v>188.607413495</v>
      </c>
      <c r="H1642" s="3">
        <v>189.86506323500001</v>
      </c>
      <c r="I1642" s="3">
        <v>12392875241.400999</v>
      </c>
      <c r="J1642" s="3">
        <v>20800183238.206001</v>
      </c>
    </row>
    <row r="1643" spans="1:10" x14ac:dyDescent="0.25">
      <c r="A1643" s="3">
        <v>1642</v>
      </c>
      <c r="B1643" s="3" t="s">
        <v>10</v>
      </c>
      <c r="C1643" s="3" t="s">
        <v>11</v>
      </c>
      <c r="D1643" s="3" t="s">
        <v>1653</v>
      </c>
      <c r="E1643" s="3">
        <v>191.111489369</v>
      </c>
      <c r="F1643" s="3">
        <v>185.40362394799999</v>
      </c>
      <c r="G1643" s="3">
        <v>189.86172772500001</v>
      </c>
      <c r="H1643" s="3">
        <v>189.25060239300001</v>
      </c>
      <c r="I1643" s="3">
        <v>11714191695.061001</v>
      </c>
      <c r="J1643" s="3">
        <v>20735478719.626999</v>
      </c>
    </row>
    <row r="1644" spans="1:10" x14ac:dyDescent="0.25">
      <c r="A1644" s="3">
        <v>1643</v>
      </c>
      <c r="B1644" s="3" t="s">
        <v>10</v>
      </c>
      <c r="C1644" s="3" t="s">
        <v>11</v>
      </c>
      <c r="D1644" s="3" t="s">
        <v>1654</v>
      </c>
      <c r="E1644" s="3">
        <v>206.80400122399999</v>
      </c>
      <c r="F1644" s="3">
        <v>188.75268815499999</v>
      </c>
      <c r="G1644" s="3">
        <v>189.29910159299999</v>
      </c>
      <c r="H1644" s="3">
        <v>204.23024469800001</v>
      </c>
      <c r="I1644" s="3">
        <v>14865434434.927</v>
      </c>
      <c r="J1644" s="3">
        <v>22379510312.319</v>
      </c>
    </row>
    <row r="1645" spans="1:10" x14ac:dyDescent="0.25">
      <c r="A1645" s="3">
        <v>1644</v>
      </c>
      <c r="B1645" s="3" t="s">
        <v>10</v>
      </c>
      <c r="C1645" s="3" t="s">
        <v>11</v>
      </c>
      <c r="D1645" s="3" t="s">
        <v>1655</v>
      </c>
      <c r="E1645" s="3">
        <v>214.59770971699999</v>
      </c>
      <c r="F1645" s="3">
        <v>201.90407252</v>
      </c>
      <c r="G1645" s="3">
        <v>204.12969536899999</v>
      </c>
      <c r="H1645" s="3">
        <v>212.33907974499999</v>
      </c>
      <c r="I1645" s="3">
        <v>16425589682.521999</v>
      </c>
      <c r="J1645" s="3">
        <v>23270983771.905998</v>
      </c>
    </row>
    <row r="1646" spans="1:10" x14ac:dyDescent="0.25">
      <c r="A1646" s="3">
        <v>1645</v>
      </c>
      <c r="B1646" s="3" t="s">
        <v>10</v>
      </c>
      <c r="C1646" s="3" t="s">
        <v>11</v>
      </c>
      <c r="D1646" s="3" t="s">
        <v>1656</v>
      </c>
      <c r="E1646" s="3">
        <v>223.14093027000001</v>
      </c>
      <c r="F1646" s="3">
        <v>212.30420142899999</v>
      </c>
      <c r="G1646" s="3">
        <v>212.315888796</v>
      </c>
      <c r="H1646" s="3">
        <v>222.72606629000001</v>
      </c>
      <c r="I1646" s="3">
        <v>16673443564.296</v>
      </c>
      <c r="J1646" s="3">
        <v>24412375481.501999</v>
      </c>
    </row>
    <row r="1647" spans="1:10" x14ac:dyDescent="0.25">
      <c r="A1647" s="3">
        <v>1646</v>
      </c>
      <c r="B1647" s="3" t="s">
        <v>10</v>
      </c>
      <c r="C1647" s="3" t="s">
        <v>11</v>
      </c>
      <c r="D1647" s="3" t="s">
        <v>1657</v>
      </c>
      <c r="E1647" s="3">
        <v>226.588093396</v>
      </c>
      <c r="F1647" s="3">
        <v>215.38629021400001</v>
      </c>
      <c r="G1647" s="3">
        <v>222.51096524799999</v>
      </c>
      <c r="H1647" s="3">
        <v>223.14652174400001</v>
      </c>
      <c r="I1647" s="3">
        <v>16741203125.068001</v>
      </c>
      <c r="J1647" s="3">
        <v>24461492838.842999</v>
      </c>
    </row>
    <row r="1648" spans="1:10" x14ac:dyDescent="0.25">
      <c r="A1648" s="3">
        <v>1647</v>
      </c>
      <c r="B1648" s="3" t="s">
        <v>10</v>
      </c>
      <c r="C1648" s="3" t="s">
        <v>11</v>
      </c>
      <c r="D1648" s="3" t="s">
        <v>1658</v>
      </c>
      <c r="E1648" s="3">
        <v>229.86424688</v>
      </c>
      <c r="F1648" s="3">
        <v>222.982234885</v>
      </c>
      <c r="G1648" s="3">
        <v>222.982234885</v>
      </c>
      <c r="H1648" s="3">
        <v>228.57856999099999</v>
      </c>
      <c r="I1648" s="3">
        <v>15031356241.497</v>
      </c>
      <c r="J1648" s="3">
        <v>25060056858.759998</v>
      </c>
    </row>
    <row r="1649" spans="1:10" x14ac:dyDescent="0.25">
      <c r="A1649" s="3">
        <v>1648</v>
      </c>
      <c r="B1649" s="3" t="s">
        <v>10</v>
      </c>
      <c r="C1649" s="3" t="s">
        <v>11</v>
      </c>
      <c r="D1649" s="3" t="s">
        <v>1659</v>
      </c>
      <c r="E1649" s="3">
        <v>229.184608833</v>
      </c>
      <c r="F1649" s="3">
        <v>218.08005207799999</v>
      </c>
      <c r="G1649" s="3">
        <v>228.54912916699999</v>
      </c>
      <c r="H1649" s="3">
        <v>223.52269963000001</v>
      </c>
      <c r="I1649" s="3">
        <v>16210008511.5</v>
      </c>
      <c r="J1649" s="3">
        <v>24508831902.917</v>
      </c>
    </row>
    <row r="1650" spans="1:10" x14ac:dyDescent="0.25">
      <c r="A1650" s="3">
        <v>1649</v>
      </c>
      <c r="B1650" s="3" t="s">
        <v>10</v>
      </c>
      <c r="C1650" s="3" t="s">
        <v>11</v>
      </c>
      <c r="D1650" s="3" t="s">
        <v>1660</v>
      </c>
      <c r="E1650" s="3">
        <v>236.547127792</v>
      </c>
      <c r="F1650" s="3">
        <v>218.61761447000001</v>
      </c>
      <c r="G1650" s="3">
        <v>223.38493801000001</v>
      </c>
      <c r="H1650" s="3">
        <v>235.851199501</v>
      </c>
      <c r="I1650" s="3">
        <v>16964695963.493999</v>
      </c>
      <c r="J1650" s="3">
        <v>25863852652.798</v>
      </c>
    </row>
    <row r="1651" spans="1:10" x14ac:dyDescent="0.25">
      <c r="A1651" s="3">
        <v>1650</v>
      </c>
      <c r="B1651" s="3" t="s">
        <v>10</v>
      </c>
      <c r="C1651" s="3" t="s">
        <v>11</v>
      </c>
      <c r="D1651" s="3" t="s">
        <v>1661</v>
      </c>
      <c r="E1651" s="3">
        <v>272.39884013300002</v>
      </c>
      <c r="F1651" s="3">
        <v>235.89627516199999</v>
      </c>
      <c r="G1651" s="3">
        <v>235.89821782999999</v>
      </c>
      <c r="H1651" s="3">
        <v>265.40612610599999</v>
      </c>
      <c r="I1651" s="3">
        <v>24545049385.868</v>
      </c>
      <c r="J1651" s="3">
        <v>29108513969.289001</v>
      </c>
    </row>
    <row r="1652" spans="1:10" x14ac:dyDescent="0.25">
      <c r="A1652" s="3">
        <v>1651</v>
      </c>
      <c r="B1652" s="3" t="s">
        <v>10</v>
      </c>
      <c r="C1652" s="3" t="s">
        <v>11</v>
      </c>
      <c r="D1652" s="3" t="s">
        <v>1662</v>
      </c>
      <c r="E1652" s="3">
        <v>273.74105675300001</v>
      </c>
      <c r="F1652" s="3">
        <v>258.922506086</v>
      </c>
      <c r="G1652" s="3">
        <v>265.05268990100001</v>
      </c>
      <c r="H1652" s="3">
        <v>268.09925604400001</v>
      </c>
      <c r="I1652" s="3">
        <v>25801317504.306999</v>
      </c>
      <c r="J1652" s="3">
        <v>29407537084.123001</v>
      </c>
    </row>
    <row r="1653" spans="1:10" x14ac:dyDescent="0.25">
      <c r="A1653" s="3">
        <v>1652</v>
      </c>
      <c r="B1653" s="3" t="s">
        <v>10</v>
      </c>
      <c r="C1653" s="3" t="s">
        <v>11</v>
      </c>
      <c r="D1653" s="3" t="s">
        <v>1663</v>
      </c>
      <c r="E1653" s="3">
        <v>285.056420339</v>
      </c>
      <c r="F1653" s="3">
        <v>262.76251230700001</v>
      </c>
      <c r="G1653" s="3">
        <v>268.02327695100001</v>
      </c>
      <c r="H1653" s="3">
        <v>284.21750960899999</v>
      </c>
      <c r="I1653" s="3">
        <v>23558253462.750999</v>
      </c>
      <c r="J1653" s="3">
        <v>31179427622.664001</v>
      </c>
    </row>
    <row r="1654" spans="1:10" x14ac:dyDescent="0.25">
      <c r="A1654" s="3">
        <v>1653</v>
      </c>
      <c r="B1654" s="3" t="s">
        <v>10</v>
      </c>
      <c r="C1654" s="3" t="s">
        <v>11</v>
      </c>
      <c r="D1654" s="3" t="s">
        <v>1664</v>
      </c>
      <c r="E1654" s="3">
        <v>287.12369682799999</v>
      </c>
      <c r="F1654" s="3">
        <v>264.27967197999999</v>
      </c>
      <c r="G1654" s="3">
        <v>284.56130324899999</v>
      </c>
      <c r="H1654" s="3">
        <v>264.72858526499999</v>
      </c>
      <c r="I1654" s="3">
        <v>23682452994.318001</v>
      </c>
      <c r="J1654" s="3">
        <v>29045044403.445</v>
      </c>
    </row>
    <row r="1655" spans="1:10" x14ac:dyDescent="0.25">
      <c r="A1655" s="3">
        <v>1654</v>
      </c>
      <c r="B1655" s="3" t="s">
        <v>10</v>
      </c>
      <c r="C1655" s="3" t="s">
        <v>11</v>
      </c>
      <c r="D1655" s="3" t="s">
        <v>1665</v>
      </c>
      <c r="E1655" s="3">
        <v>272.88243385999999</v>
      </c>
      <c r="F1655" s="3">
        <v>242.48441231199999</v>
      </c>
      <c r="G1655" s="3">
        <v>264.90404917299998</v>
      </c>
      <c r="H1655" s="3">
        <v>259.89470349200002</v>
      </c>
      <c r="I1655" s="3">
        <v>25152366643.368999</v>
      </c>
      <c r="J1655" s="3">
        <v>28518254585.362999</v>
      </c>
    </row>
    <row r="1656" spans="1:10" x14ac:dyDescent="0.25">
      <c r="A1656" s="3">
        <v>1655</v>
      </c>
      <c r="B1656" s="3" t="s">
        <v>10</v>
      </c>
      <c r="C1656" s="3" t="s">
        <v>11</v>
      </c>
      <c r="D1656" s="3" t="s">
        <v>1666</v>
      </c>
      <c r="E1656" s="3">
        <v>266.87124087500001</v>
      </c>
      <c r="F1656" s="3">
        <v>244.33532306800001</v>
      </c>
      <c r="G1656" s="3">
        <v>259.89055207799998</v>
      </c>
      <c r="H1656" s="3">
        <v>266.36344630299999</v>
      </c>
      <c r="I1656" s="3">
        <v>26024080088.848</v>
      </c>
      <c r="J1656" s="3">
        <v>29231690264.403999</v>
      </c>
    </row>
    <row r="1657" spans="1:10" x14ac:dyDescent="0.25">
      <c r="A1657" s="3">
        <v>1656</v>
      </c>
      <c r="B1657" s="3" t="s">
        <v>10</v>
      </c>
      <c r="C1657" s="3" t="s">
        <v>11</v>
      </c>
      <c r="D1657" s="3" t="s">
        <v>1667</v>
      </c>
      <c r="E1657" s="3">
        <v>283.196145102</v>
      </c>
      <c r="F1657" s="3">
        <v>261.46388604999999</v>
      </c>
      <c r="G1657" s="3">
        <v>266.508806225</v>
      </c>
      <c r="H1657" s="3">
        <v>281.94457913399998</v>
      </c>
      <c r="I1657" s="3">
        <v>26511477187.136002</v>
      </c>
      <c r="J1657" s="3">
        <v>30945457816.377998</v>
      </c>
    </row>
    <row r="1658" spans="1:10" x14ac:dyDescent="0.25">
      <c r="A1658" s="3">
        <v>1657</v>
      </c>
      <c r="B1658" s="3" t="s">
        <v>10</v>
      </c>
      <c r="C1658" s="3" t="s">
        <v>11</v>
      </c>
      <c r="D1658" s="3" t="s">
        <v>1668</v>
      </c>
      <c r="E1658" s="3">
        <v>283.53793424600002</v>
      </c>
      <c r="F1658" s="3">
        <v>259.76396273900002</v>
      </c>
      <c r="G1658" s="3">
        <v>282.036283234</v>
      </c>
      <c r="H1658" s="3">
        <v>259.76396273900002</v>
      </c>
      <c r="I1658" s="3">
        <v>22679414412.717999</v>
      </c>
      <c r="J1658" s="3">
        <v>28514562065.057999</v>
      </c>
    </row>
    <row r="1659" spans="1:10" x14ac:dyDescent="0.25">
      <c r="A1659" s="3">
        <v>1658</v>
      </c>
      <c r="B1659" s="3" t="s">
        <v>10</v>
      </c>
      <c r="C1659" s="3" t="s">
        <v>11</v>
      </c>
      <c r="D1659" s="3" t="s">
        <v>1669</v>
      </c>
      <c r="E1659" s="3">
        <v>263.69540095100001</v>
      </c>
      <c r="F1659" s="3">
        <v>250.95126179900001</v>
      </c>
      <c r="G1659" s="3">
        <v>259.81986434300001</v>
      </c>
      <c r="H1659" s="3">
        <v>257.94945502399997</v>
      </c>
      <c r="I1659" s="3">
        <v>23229828870.119999</v>
      </c>
      <c r="J1659" s="3">
        <v>28318879771.122002</v>
      </c>
    </row>
    <row r="1660" spans="1:10" x14ac:dyDescent="0.25">
      <c r="A1660" s="3">
        <v>1659</v>
      </c>
      <c r="B1660" s="3" t="s">
        <v>10</v>
      </c>
      <c r="C1660" s="3" t="s">
        <v>11</v>
      </c>
      <c r="D1660" s="3" t="s">
        <v>1670</v>
      </c>
      <c r="E1660" s="3">
        <v>267.00484601800002</v>
      </c>
      <c r="F1660" s="3">
        <v>255.68909341599999</v>
      </c>
      <c r="G1660" s="3">
        <v>257.89112458900001</v>
      </c>
      <c r="H1660" s="3">
        <v>265.60061252399998</v>
      </c>
      <c r="I1660" s="3">
        <v>20867593292.243</v>
      </c>
      <c r="J1660" s="3">
        <v>29162464509.155998</v>
      </c>
    </row>
    <row r="1661" spans="1:10" x14ac:dyDescent="0.25">
      <c r="A1661" s="3">
        <v>1660</v>
      </c>
      <c r="B1661" s="3" t="s">
        <v>10</v>
      </c>
      <c r="C1661" s="3" t="s">
        <v>11</v>
      </c>
      <c r="D1661" s="3" t="s">
        <v>1671</v>
      </c>
      <c r="E1661" s="3">
        <v>266.38719188099998</v>
      </c>
      <c r="F1661" s="3">
        <v>258.91313522899998</v>
      </c>
      <c r="G1661" s="3">
        <v>265.55157262699998</v>
      </c>
      <c r="H1661" s="3">
        <v>262.33172097400001</v>
      </c>
      <c r="I1661" s="3">
        <v>16906032861.608</v>
      </c>
      <c r="J1661" s="3">
        <v>28807130265.521999</v>
      </c>
    </row>
    <row r="1662" spans="1:10" x14ac:dyDescent="0.25">
      <c r="A1662" s="3">
        <v>1661</v>
      </c>
      <c r="B1662" s="3" t="s">
        <v>10</v>
      </c>
      <c r="C1662" s="3" t="s">
        <v>11</v>
      </c>
      <c r="D1662" s="3" t="s">
        <v>1672</v>
      </c>
      <c r="E1662" s="3">
        <v>273.75415604599999</v>
      </c>
      <c r="F1662" s="3">
        <v>261.96050930500002</v>
      </c>
      <c r="G1662" s="3">
        <v>262.27839846900002</v>
      </c>
      <c r="H1662" s="3">
        <v>273.75415604599999</v>
      </c>
      <c r="I1662" s="3">
        <v>19585998813.873001</v>
      </c>
      <c r="J1662" s="3">
        <v>30065188433.327</v>
      </c>
    </row>
    <row r="1663" spans="1:10" x14ac:dyDescent="0.25">
      <c r="A1663" s="3">
        <v>1662</v>
      </c>
      <c r="B1663" s="3" t="s">
        <v>10</v>
      </c>
      <c r="C1663" s="3" t="s">
        <v>11</v>
      </c>
      <c r="D1663" s="3" t="s">
        <v>1673</v>
      </c>
      <c r="E1663" s="3">
        <v>275.53951471900001</v>
      </c>
      <c r="F1663" s="3">
        <v>259.62516729200001</v>
      </c>
      <c r="G1663" s="3">
        <v>273.70509301300001</v>
      </c>
      <c r="H1663" s="3">
        <v>265.21641733600001</v>
      </c>
      <c r="I1663" s="3">
        <v>22400845640.303001</v>
      </c>
      <c r="J1663" s="3">
        <v>29131114036.571999</v>
      </c>
    </row>
    <row r="1664" spans="1:10" x14ac:dyDescent="0.25">
      <c r="A1664" s="3">
        <v>1663</v>
      </c>
      <c r="B1664" s="3" t="s">
        <v>10</v>
      </c>
      <c r="C1664" s="3" t="s">
        <v>11</v>
      </c>
      <c r="D1664" s="3" t="s">
        <v>1674</v>
      </c>
      <c r="E1664" s="3">
        <v>265.43147478899999</v>
      </c>
      <c r="F1664" s="3">
        <v>246.858998262</v>
      </c>
      <c r="G1664" s="3">
        <v>265.28338736500001</v>
      </c>
      <c r="H1664" s="3">
        <v>247.817592279</v>
      </c>
      <c r="I1664" s="3">
        <v>21878882134.053001</v>
      </c>
      <c r="J1664" s="3">
        <v>27223398194.702</v>
      </c>
    </row>
    <row r="1665" spans="1:10" x14ac:dyDescent="0.25">
      <c r="A1665" s="3">
        <v>1664</v>
      </c>
      <c r="B1665" s="3" t="s">
        <v>10</v>
      </c>
      <c r="C1665" s="3" t="s">
        <v>11</v>
      </c>
      <c r="D1665" s="3" t="s">
        <v>1675</v>
      </c>
      <c r="E1665" s="3">
        <v>249.64970447100001</v>
      </c>
      <c r="F1665" s="3">
        <v>221.26655528000001</v>
      </c>
      <c r="G1665" s="3">
        <v>247.74020391400001</v>
      </c>
      <c r="H1665" s="3">
        <v>225.68026551400001</v>
      </c>
      <c r="I1665" s="3">
        <v>26235617201.076</v>
      </c>
      <c r="J1665" s="3">
        <v>24794645345.313</v>
      </c>
    </row>
    <row r="1666" spans="1:10" x14ac:dyDescent="0.25">
      <c r="A1666" s="3">
        <v>1665</v>
      </c>
      <c r="B1666" s="3" t="s">
        <v>10</v>
      </c>
      <c r="C1666" s="3" t="s">
        <v>11</v>
      </c>
      <c r="D1666" s="3" t="s">
        <v>1676</v>
      </c>
      <c r="E1666" s="3">
        <v>237.22892120099999</v>
      </c>
      <c r="F1666" s="3">
        <v>212.664520176</v>
      </c>
      <c r="G1666" s="3">
        <v>225.68704355099999</v>
      </c>
      <c r="H1666" s="3">
        <v>226.75339527599999</v>
      </c>
      <c r="I1666" s="3">
        <v>25645522789.771999</v>
      </c>
      <c r="J1666" s="3">
        <v>24915636230.766998</v>
      </c>
    </row>
    <row r="1667" spans="1:10" x14ac:dyDescent="0.25">
      <c r="A1667" s="3">
        <v>1666</v>
      </c>
      <c r="B1667" s="3" t="s">
        <v>10</v>
      </c>
      <c r="C1667" s="3" t="s">
        <v>11</v>
      </c>
      <c r="D1667" s="3" t="s">
        <v>1677</v>
      </c>
      <c r="E1667" s="3">
        <v>234.20894104199999</v>
      </c>
      <c r="F1667" s="3">
        <v>216.346202543</v>
      </c>
      <c r="G1667" s="3">
        <v>226.987608317</v>
      </c>
      <c r="H1667" s="3">
        <v>226.760501479</v>
      </c>
      <c r="I1667" s="3">
        <v>22563530559.105</v>
      </c>
      <c r="J1667" s="3">
        <v>24919509264.917</v>
      </c>
    </row>
    <row r="1668" spans="1:10" x14ac:dyDescent="0.25">
      <c r="A1668" s="3">
        <v>1667</v>
      </c>
      <c r="B1668" s="3" t="s">
        <v>10</v>
      </c>
      <c r="C1668" s="3" t="s">
        <v>11</v>
      </c>
      <c r="D1668" s="3" t="s">
        <v>1678</v>
      </c>
      <c r="E1668" s="3">
        <v>232.25662907500001</v>
      </c>
      <c r="F1668" s="3">
        <v>219.84851255000001</v>
      </c>
      <c r="G1668" s="3">
        <v>226.83344435999999</v>
      </c>
      <c r="H1668" s="3">
        <v>219.84851255000001</v>
      </c>
      <c r="I1668" s="3">
        <v>18181296376.348</v>
      </c>
      <c r="J1668" s="3">
        <v>24162913195.452999</v>
      </c>
    </row>
    <row r="1669" spans="1:10" x14ac:dyDescent="0.25">
      <c r="A1669" s="3">
        <v>1668</v>
      </c>
      <c r="B1669" s="3" t="s">
        <v>10</v>
      </c>
      <c r="C1669" s="3" t="s">
        <v>11</v>
      </c>
      <c r="D1669" s="3" t="s">
        <v>1679</v>
      </c>
      <c r="E1669" s="3">
        <v>226.67787972599999</v>
      </c>
      <c r="F1669" s="3">
        <v>214.13043821900001</v>
      </c>
      <c r="G1669" s="3">
        <v>219.75267776499999</v>
      </c>
      <c r="H1669" s="3">
        <v>218.97059992699999</v>
      </c>
      <c r="I1669" s="3">
        <v>18179807469.099998</v>
      </c>
      <c r="J1669" s="3">
        <v>24069393931.834</v>
      </c>
    </row>
    <row r="1670" spans="1:10" x14ac:dyDescent="0.25">
      <c r="A1670" s="3">
        <v>1669</v>
      </c>
      <c r="B1670" s="3" t="s">
        <v>10</v>
      </c>
      <c r="C1670" s="3" t="s">
        <v>11</v>
      </c>
      <c r="D1670" s="3" t="s">
        <v>1680</v>
      </c>
      <c r="E1670" s="3">
        <v>232.81158033</v>
      </c>
      <c r="F1670" s="3">
        <v>217.28428699200001</v>
      </c>
      <c r="G1670" s="3">
        <v>218.711624433</v>
      </c>
      <c r="H1670" s="3">
        <v>230.56978182500001</v>
      </c>
      <c r="I1670" s="3">
        <v>20305587789.063999</v>
      </c>
      <c r="J1670" s="3">
        <v>25347534007.396999</v>
      </c>
    </row>
    <row r="1671" spans="1:10" x14ac:dyDescent="0.25">
      <c r="A1671" s="3">
        <v>1670</v>
      </c>
      <c r="B1671" s="3" t="s">
        <v>10</v>
      </c>
      <c r="C1671" s="3" t="s">
        <v>11</v>
      </c>
      <c r="D1671" s="3" t="s">
        <v>1681</v>
      </c>
      <c r="E1671" s="3">
        <v>232.32580758700001</v>
      </c>
      <c r="F1671" s="3">
        <v>221.73266090199999</v>
      </c>
      <c r="G1671" s="3">
        <v>230.523964194</v>
      </c>
      <c r="H1671" s="3">
        <v>224.47962233199999</v>
      </c>
      <c r="I1671" s="3">
        <v>19853178572.348</v>
      </c>
      <c r="J1671" s="3">
        <v>24681090482.546001</v>
      </c>
    </row>
    <row r="1672" spans="1:10" x14ac:dyDescent="0.25">
      <c r="A1672" s="3">
        <v>1671</v>
      </c>
      <c r="B1672" s="3" t="s">
        <v>10</v>
      </c>
      <c r="C1672" s="3" t="s">
        <v>11</v>
      </c>
      <c r="D1672" s="3" t="s">
        <v>1682</v>
      </c>
      <c r="E1672" s="3">
        <v>228.040421197</v>
      </c>
      <c r="F1672" s="3">
        <v>222.08888147299999</v>
      </c>
      <c r="G1672" s="3">
        <v>224.56534451600001</v>
      </c>
      <c r="H1672" s="3">
        <v>224.51797636699999</v>
      </c>
      <c r="I1672" s="3">
        <v>16567075208.056999</v>
      </c>
      <c r="J1672" s="3">
        <v>24688386921.397999</v>
      </c>
    </row>
    <row r="1673" spans="1:10" x14ac:dyDescent="0.25">
      <c r="A1673" s="3">
        <v>1672</v>
      </c>
      <c r="B1673" s="3" t="s">
        <v>10</v>
      </c>
      <c r="C1673" s="3" t="s">
        <v>11</v>
      </c>
      <c r="D1673" s="3" t="s">
        <v>1683</v>
      </c>
      <c r="E1673" s="3">
        <v>234.36446245600001</v>
      </c>
      <c r="F1673" s="3">
        <v>224.641887879</v>
      </c>
      <c r="G1673" s="3">
        <v>224.641887879</v>
      </c>
      <c r="H1673" s="3">
        <v>229.26818886000001</v>
      </c>
      <c r="I1673" s="3">
        <v>18201291785.296001</v>
      </c>
      <c r="J1673" s="3">
        <v>25213804821.157001</v>
      </c>
    </row>
    <row r="1674" spans="1:10" x14ac:dyDescent="0.25">
      <c r="A1674" s="3">
        <v>1673</v>
      </c>
      <c r="B1674" s="3" t="s">
        <v>10</v>
      </c>
      <c r="C1674" s="3" t="s">
        <v>11</v>
      </c>
      <c r="D1674" s="3" t="s">
        <v>1684</v>
      </c>
      <c r="E1674" s="3">
        <v>243.55497418100001</v>
      </c>
      <c r="F1674" s="3">
        <v>228.743582094</v>
      </c>
      <c r="G1674" s="3">
        <v>229.16842728699999</v>
      </c>
      <c r="H1674" s="3">
        <v>243.525299741</v>
      </c>
      <c r="I1674" s="3">
        <v>19374772256.230999</v>
      </c>
      <c r="J1674" s="3">
        <v>26785082138.709</v>
      </c>
    </row>
    <row r="1675" spans="1:10" x14ac:dyDescent="0.25">
      <c r="A1675" s="3">
        <v>1674</v>
      </c>
      <c r="B1675" s="3" t="s">
        <v>10</v>
      </c>
      <c r="C1675" s="3" t="s">
        <v>11</v>
      </c>
      <c r="D1675" s="3" t="s">
        <v>1685</v>
      </c>
      <c r="E1675" s="3">
        <v>249.97849151599999</v>
      </c>
      <c r="F1675" s="3">
        <v>237.55128870300001</v>
      </c>
      <c r="G1675" s="3">
        <v>243.75019269699999</v>
      </c>
      <c r="H1675" s="3">
        <v>237.85309503299999</v>
      </c>
      <c r="I1675" s="3">
        <v>19431652027.369999</v>
      </c>
      <c r="J1675" s="3">
        <v>26164459703.924999</v>
      </c>
    </row>
    <row r="1676" spans="1:10" x14ac:dyDescent="0.25">
      <c r="A1676" s="3">
        <v>1675</v>
      </c>
      <c r="B1676" s="3" t="s">
        <v>10</v>
      </c>
      <c r="C1676" s="3" t="s">
        <v>11</v>
      </c>
      <c r="D1676" s="3" t="s">
        <v>1686</v>
      </c>
      <c r="E1676" s="3">
        <v>237.780692824</v>
      </c>
      <c r="F1676" s="3">
        <v>200.60298938099999</v>
      </c>
      <c r="G1676" s="3">
        <v>237.780692824</v>
      </c>
      <c r="H1676" s="3">
        <v>200.689052256</v>
      </c>
      <c r="I1676" s="3">
        <v>21381823651.369999</v>
      </c>
      <c r="J1676" s="3">
        <v>22079071206.523998</v>
      </c>
    </row>
    <row r="1677" spans="1:10" x14ac:dyDescent="0.25">
      <c r="A1677" s="3">
        <v>1676</v>
      </c>
      <c r="B1677" s="3" t="s">
        <v>10</v>
      </c>
      <c r="C1677" s="3" t="s">
        <v>11</v>
      </c>
      <c r="D1677" s="3" t="s">
        <v>1687</v>
      </c>
      <c r="E1677" s="3">
        <v>207.45140044499999</v>
      </c>
      <c r="F1677" s="3">
        <v>192.26989912799999</v>
      </c>
      <c r="G1677" s="3">
        <v>201.31849478399999</v>
      </c>
      <c r="H1677" s="3">
        <v>201.98632711100001</v>
      </c>
      <c r="I1677" s="3">
        <v>23645428606.105999</v>
      </c>
      <c r="J1677" s="3">
        <v>22224520905.917999</v>
      </c>
    </row>
    <row r="1678" spans="1:10" x14ac:dyDescent="0.25">
      <c r="A1678" s="3">
        <v>1677</v>
      </c>
      <c r="B1678" s="3" t="s">
        <v>10</v>
      </c>
      <c r="C1678" s="3" t="s">
        <v>11</v>
      </c>
      <c r="D1678" s="3" t="s">
        <v>1688</v>
      </c>
      <c r="E1678" s="3">
        <v>205.71425156500001</v>
      </c>
      <c r="F1678" s="3">
        <v>198.064497432</v>
      </c>
      <c r="G1678" s="3">
        <v>202.863957927</v>
      </c>
      <c r="H1678" s="3">
        <v>200.767247427</v>
      </c>
      <c r="I1678" s="3">
        <v>18344930072.194</v>
      </c>
      <c r="J1678" s="3">
        <v>22093126953.125999</v>
      </c>
    </row>
    <row r="1679" spans="1:10" x14ac:dyDescent="0.25">
      <c r="A1679" s="3">
        <v>1678</v>
      </c>
      <c r="B1679" s="3" t="s">
        <v>10</v>
      </c>
      <c r="C1679" s="3" t="s">
        <v>11</v>
      </c>
      <c r="D1679" s="3" t="s">
        <v>1689</v>
      </c>
      <c r="E1679" s="3">
        <v>202.95430411699999</v>
      </c>
      <c r="F1679" s="3">
        <v>184.36215752199999</v>
      </c>
      <c r="G1679" s="3">
        <v>200.768029684</v>
      </c>
      <c r="H1679" s="3">
        <v>194.86852847099999</v>
      </c>
      <c r="I1679" s="3">
        <v>16984790291.257999</v>
      </c>
      <c r="J1679" s="3">
        <v>21446678546.160999</v>
      </c>
    </row>
    <row r="1680" spans="1:10" x14ac:dyDescent="0.25">
      <c r="A1680" s="3">
        <v>1679</v>
      </c>
      <c r="B1680" s="3" t="s">
        <v>10</v>
      </c>
      <c r="C1680" s="3" t="s">
        <v>11</v>
      </c>
      <c r="D1680" s="3" t="s">
        <v>1690</v>
      </c>
      <c r="E1680" s="3">
        <v>195.147941371</v>
      </c>
      <c r="F1680" s="3">
        <v>111.210712286</v>
      </c>
      <c r="G1680" s="3">
        <v>194.738916665</v>
      </c>
      <c r="H1680" s="3">
        <v>112.347123759</v>
      </c>
      <c r="I1680" s="3">
        <v>22134741654.73</v>
      </c>
      <c r="J1680" s="3">
        <v>12366138225.084999</v>
      </c>
    </row>
    <row r="1681" spans="1:10" x14ac:dyDescent="0.25">
      <c r="A1681" s="3">
        <v>1680</v>
      </c>
      <c r="B1681" s="3" t="s">
        <v>10</v>
      </c>
      <c r="C1681" s="3" t="s">
        <v>11</v>
      </c>
      <c r="D1681" s="3" t="s">
        <v>1691</v>
      </c>
      <c r="E1681" s="3">
        <v>137.42953622600001</v>
      </c>
      <c r="F1681" s="3">
        <v>95.184300518300006</v>
      </c>
      <c r="G1681" s="3">
        <v>112.68999479999999</v>
      </c>
      <c r="H1681" s="3">
        <v>133.201807239</v>
      </c>
      <c r="I1681" s="3">
        <v>27864623060.661999</v>
      </c>
      <c r="J1681" s="3">
        <v>14663417618.469999</v>
      </c>
    </row>
    <row r="1682" spans="1:10" x14ac:dyDescent="0.25">
      <c r="A1682" s="3">
        <v>1681</v>
      </c>
      <c r="B1682" s="3" t="s">
        <v>10</v>
      </c>
      <c r="C1682" s="3" t="s">
        <v>11</v>
      </c>
      <c r="D1682" s="3" t="s">
        <v>1692</v>
      </c>
      <c r="E1682" s="3">
        <v>134.48437218999999</v>
      </c>
      <c r="F1682" s="3">
        <v>122.414475368</v>
      </c>
      <c r="G1682" s="3">
        <v>133.58247307100001</v>
      </c>
      <c r="H1682" s="3">
        <v>123.306024593</v>
      </c>
      <c r="I1682" s="3">
        <v>12740784545.452</v>
      </c>
      <c r="J1682" s="3">
        <v>13575727274.818001</v>
      </c>
    </row>
    <row r="1683" spans="1:10" x14ac:dyDescent="0.25">
      <c r="A1683" s="3">
        <v>1682</v>
      </c>
      <c r="B1683" s="3" t="s">
        <v>10</v>
      </c>
      <c r="C1683" s="3" t="s">
        <v>11</v>
      </c>
      <c r="D1683" s="3" t="s">
        <v>1693</v>
      </c>
      <c r="E1683" s="3">
        <v>132.24214741</v>
      </c>
      <c r="F1683" s="3">
        <v>121.853652559</v>
      </c>
      <c r="G1683" s="3">
        <v>123.24606626000001</v>
      </c>
      <c r="H1683" s="3">
        <v>125.214304313</v>
      </c>
      <c r="I1683" s="3">
        <v>12719251812.551001</v>
      </c>
      <c r="J1683" s="3">
        <v>13787534423.16</v>
      </c>
    </row>
    <row r="1684" spans="1:10" x14ac:dyDescent="0.25">
      <c r="A1684" s="3">
        <v>1683</v>
      </c>
      <c r="B1684" s="3" t="s">
        <v>10</v>
      </c>
      <c r="C1684" s="3" t="s">
        <v>11</v>
      </c>
      <c r="D1684" s="3" t="s">
        <v>1694</v>
      </c>
      <c r="E1684" s="3">
        <v>124.996113298</v>
      </c>
      <c r="F1684" s="3">
        <v>105.171442924</v>
      </c>
      <c r="G1684" s="3">
        <v>124.996113298</v>
      </c>
      <c r="H1684" s="3">
        <v>110.605876012</v>
      </c>
      <c r="I1684" s="3">
        <v>15984904589.629999</v>
      </c>
      <c r="J1684" s="3">
        <v>12180483052.605</v>
      </c>
    </row>
    <row r="1685" spans="1:10" x14ac:dyDescent="0.25">
      <c r="A1685" s="3">
        <v>1684</v>
      </c>
      <c r="B1685" s="3" t="s">
        <v>10</v>
      </c>
      <c r="C1685" s="3" t="s">
        <v>11</v>
      </c>
      <c r="D1685" s="3" t="s">
        <v>1695</v>
      </c>
      <c r="E1685" s="3">
        <v>118.98828521199999</v>
      </c>
      <c r="F1685" s="3">
        <v>110.40678498299999</v>
      </c>
      <c r="G1685" s="3">
        <v>110.40678498299999</v>
      </c>
      <c r="H1685" s="3">
        <v>113.94275022799999</v>
      </c>
      <c r="I1685" s="3">
        <v>12087490572.285</v>
      </c>
      <c r="J1685" s="3">
        <v>12549513954.493999</v>
      </c>
    </row>
    <row r="1686" spans="1:10" x14ac:dyDescent="0.25">
      <c r="A1686" s="3">
        <v>1685</v>
      </c>
      <c r="B1686" s="3" t="s">
        <v>10</v>
      </c>
      <c r="C1686" s="3" t="s">
        <v>11</v>
      </c>
      <c r="D1686" s="3" t="s">
        <v>1696</v>
      </c>
      <c r="E1686" s="3">
        <v>116.021622003</v>
      </c>
      <c r="F1686" s="3">
        <v>111.743113757</v>
      </c>
      <c r="G1686" s="3">
        <v>113.857645886</v>
      </c>
      <c r="H1686" s="3">
        <v>114.84227303900001</v>
      </c>
      <c r="I1686" s="3">
        <v>11617854008.677</v>
      </c>
      <c r="J1686" s="3">
        <v>12650160817.908001</v>
      </c>
    </row>
    <row r="1687" spans="1:10" x14ac:dyDescent="0.25">
      <c r="A1687" s="3">
        <v>1686</v>
      </c>
      <c r="B1687" s="3" t="s">
        <v>10</v>
      </c>
      <c r="C1687" s="3" t="s">
        <v>11</v>
      </c>
      <c r="D1687" s="3" t="s">
        <v>1697</v>
      </c>
      <c r="E1687" s="3">
        <v>140.527718816</v>
      </c>
      <c r="F1687" s="3">
        <v>114.73286641200001</v>
      </c>
      <c r="G1687" s="3">
        <v>114.839824562</v>
      </c>
      <c r="H1687" s="3">
        <v>136.59385797100001</v>
      </c>
      <c r="I1687" s="3">
        <v>16396753275.290001</v>
      </c>
      <c r="J1687" s="3">
        <v>15048018840.040001</v>
      </c>
    </row>
    <row r="1688" spans="1:10" x14ac:dyDescent="0.25">
      <c r="A1688" s="3">
        <v>1687</v>
      </c>
      <c r="B1688" s="3" t="s">
        <v>10</v>
      </c>
      <c r="C1688" s="3" t="s">
        <v>11</v>
      </c>
      <c r="D1688" s="3" t="s">
        <v>1698</v>
      </c>
      <c r="E1688" s="3">
        <v>150.853809638</v>
      </c>
      <c r="F1688" s="3">
        <v>122.605660253</v>
      </c>
      <c r="G1688" s="3">
        <v>136.64927911199999</v>
      </c>
      <c r="H1688" s="3">
        <v>132.73717006800001</v>
      </c>
      <c r="I1688" s="3">
        <v>18960388062.167999</v>
      </c>
      <c r="J1688" s="3">
        <v>14624949756.737</v>
      </c>
    </row>
    <row r="1689" spans="1:10" x14ac:dyDescent="0.25">
      <c r="A1689" s="3">
        <v>1688</v>
      </c>
      <c r="B1689" s="3" t="s">
        <v>10</v>
      </c>
      <c r="C1689" s="3" t="s">
        <v>11</v>
      </c>
      <c r="D1689" s="3" t="s">
        <v>1699</v>
      </c>
      <c r="E1689" s="3">
        <v>135.97241578200001</v>
      </c>
      <c r="F1689" s="3">
        <v>127.163757137</v>
      </c>
      <c r="G1689" s="3">
        <v>133.10176575200001</v>
      </c>
      <c r="H1689" s="3">
        <v>132.81870784899999</v>
      </c>
      <c r="I1689" s="3">
        <v>13684083307.753</v>
      </c>
      <c r="J1689" s="3">
        <v>14635764102.346001</v>
      </c>
    </row>
    <row r="1690" spans="1:10" x14ac:dyDescent="0.25">
      <c r="A1690" s="3">
        <v>1689</v>
      </c>
      <c r="B1690" s="3" t="s">
        <v>10</v>
      </c>
      <c r="C1690" s="3" t="s">
        <v>11</v>
      </c>
      <c r="D1690" s="3" t="s">
        <v>1700</v>
      </c>
      <c r="E1690" s="3">
        <v>136.15164502100001</v>
      </c>
      <c r="F1690" s="3">
        <v>122.909336412</v>
      </c>
      <c r="G1690" s="3">
        <v>132.851142442</v>
      </c>
      <c r="H1690" s="3">
        <v>123.321147745</v>
      </c>
      <c r="I1690" s="3">
        <v>12497707223.576</v>
      </c>
      <c r="J1690" s="3">
        <v>13590860527.488001</v>
      </c>
    </row>
    <row r="1691" spans="1:10" x14ac:dyDescent="0.25">
      <c r="A1691" s="3">
        <v>1690</v>
      </c>
      <c r="B1691" s="3" t="s">
        <v>10</v>
      </c>
      <c r="C1691" s="3" t="s">
        <v>11</v>
      </c>
      <c r="D1691" s="3" t="s">
        <v>1701</v>
      </c>
      <c r="E1691" s="3">
        <v>134.91161200900001</v>
      </c>
      <c r="F1691" s="3">
        <v>121.867883775</v>
      </c>
      <c r="G1691" s="3">
        <v>123.36598110200001</v>
      </c>
      <c r="H1691" s="3">
        <v>134.91161200900001</v>
      </c>
      <c r="I1691" s="3">
        <v>14149877968.149</v>
      </c>
      <c r="J1691" s="3">
        <v>14870079034.556999</v>
      </c>
    </row>
    <row r="1692" spans="1:10" x14ac:dyDescent="0.25">
      <c r="A1692" s="3">
        <v>1691</v>
      </c>
      <c r="B1692" s="3" t="s">
        <v>10</v>
      </c>
      <c r="C1692" s="3" t="s">
        <v>11</v>
      </c>
      <c r="D1692" s="3" t="s">
        <v>1702</v>
      </c>
      <c r="E1692" s="3">
        <v>141.94853261</v>
      </c>
      <c r="F1692" s="3">
        <v>133.16877606400001</v>
      </c>
      <c r="G1692" s="3">
        <v>135.19413365299999</v>
      </c>
      <c r="H1692" s="3">
        <v>138.76144501300001</v>
      </c>
      <c r="I1692" s="3">
        <v>14609068673.485001</v>
      </c>
      <c r="J1692" s="3">
        <v>15296295171.198999</v>
      </c>
    </row>
    <row r="1693" spans="1:10" x14ac:dyDescent="0.25">
      <c r="A1693" s="3">
        <v>1692</v>
      </c>
      <c r="B1693" s="3" t="s">
        <v>10</v>
      </c>
      <c r="C1693" s="3" t="s">
        <v>11</v>
      </c>
      <c r="D1693" s="3" t="s">
        <v>1703</v>
      </c>
      <c r="E1693" s="3">
        <v>141.403786497</v>
      </c>
      <c r="F1693" s="3">
        <v>134.30423177599999</v>
      </c>
      <c r="G1693" s="3">
        <v>138.91496730599999</v>
      </c>
      <c r="H1693" s="3">
        <v>136.19589290799999</v>
      </c>
      <c r="I1693" s="3">
        <v>13433092919.865</v>
      </c>
      <c r="J1693" s="3">
        <v>15015344149.514</v>
      </c>
    </row>
    <row r="1694" spans="1:10" x14ac:dyDescent="0.25">
      <c r="A1694" s="3">
        <v>1693</v>
      </c>
      <c r="B1694" s="3" t="s">
        <v>10</v>
      </c>
      <c r="C1694" s="3" t="s">
        <v>11</v>
      </c>
      <c r="D1694" s="3" t="s">
        <v>1704</v>
      </c>
      <c r="E1694" s="3">
        <v>138.830572735</v>
      </c>
      <c r="F1694" s="3">
        <v>134.886035886</v>
      </c>
      <c r="G1694" s="3">
        <v>136.190680372</v>
      </c>
      <c r="H1694" s="3">
        <v>138.361557339</v>
      </c>
      <c r="I1694" s="3">
        <v>11367261176.004999</v>
      </c>
      <c r="J1694" s="3">
        <v>15255985585.552</v>
      </c>
    </row>
    <row r="1695" spans="1:10" x14ac:dyDescent="0.25">
      <c r="A1695" s="3">
        <v>1694</v>
      </c>
      <c r="B1695" s="3" t="s">
        <v>10</v>
      </c>
      <c r="C1695" s="3" t="s">
        <v>11</v>
      </c>
      <c r="D1695" s="3" t="s">
        <v>1705</v>
      </c>
      <c r="E1695" s="3">
        <v>139.90269709899999</v>
      </c>
      <c r="F1695" s="3">
        <v>133.93794019200001</v>
      </c>
      <c r="G1695" s="3">
        <v>138.369931635</v>
      </c>
      <c r="H1695" s="3">
        <v>133.93794019200001</v>
      </c>
      <c r="I1695" s="3">
        <v>11396286629.295</v>
      </c>
      <c r="J1695" s="3">
        <v>14770071749.738001</v>
      </c>
    </row>
    <row r="1696" spans="1:10" x14ac:dyDescent="0.25">
      <c r="A1696" s="3">
        <v>1695</v>
      </c>
      <c r="B1696" s="3" t="s">
        <v>10</v>
      </c>
      <c r="C1696" s="3" t="s">
        <v>11</v>
      </c>
      <c r="D1696" s="3" t="s">
        <v>1706</v>
      </c>
      <c r="E1696" s="3">
        <v>134.03273961400001</v>
      </c>
      <c r="F1696" s="3">
        <v>126.96219040699999</v>
      </c>
      <c r="G1696" s="3">
        <v>134.03273961400001</v>
      </c>
      <c r="H1696" s="3">
        <v>130.986494884</v>
      </c>
      <c r="I1696" s="3">
        <v>12162403960.386999</v>
      </c>
      <c r="J1696" s="3">
        <v>14446379742.889999</v>
      </c>
    </row>
    <row r="1697" spans="1:10" x14ac:dyDescent="0.25">
      <c r="A1697" s="3">
        <v>1696</v>
      </c>
      <c r="B1697" s="3" t="s">
        <v>10</v>
      </c>
      <c r="C1697" s="3" t="s">
        <v>11</v>
      </c>
      <c r="D1697" s="3" t="s">
        <v>1707</v>
      </c>
      <c r="E1697" s="3">
        <v>131.17408040800001</v>
      </c>
      <c r="F1697" s="3">
        <v>125.450053646</v>
      </c>
      <c r="G1697" s="3">
        <v>131.01533715299999</v>
      </c>
      <c r="H1697" s="3">
        <v>125.583730441</v>
      </c>
      <c r="I1697" s="3">
        <v>9938133668.5338993</v>
      </c>
      <c r="J1697" s="3">
        <v>13852241607.278</v>
      </c>
    </row>
    <row r="1698" spans="1:10" x14ac:dyDescent="0.25">
      <c r="A1698" s="3">
        <v>1697</v>
      </c>
      <c r="B1698" s="3" t="s">
        <v>10</v>
      </c>
      <c r="C1698" s="3" t="s">
        <v>11</v>
      </c>
      <c r="D1698" s="3" t="s">
        <v>1708</v>
      </c>
      <c r="E1698" s="3">
        <v>133.91147088</v>
      </c>
      <c r="F1698" s="3">
        <v>125.289680097</v>
      </c>
      <c r="G1698" s="3">
        <v>125.57789650399999</v>
      </c>
      <c r="H1698" s="3">
        <v>132.90453806299999</v>
      </c>
      <c r="I1698" s="3">
        <v>11841123306.422001</v>
      </c>
      <c r="J1698" s="3">
        <v>14661550830.549999</v>
      </c>
    </row>
    <row r="1699" spans="1:10" x14ac:dyDescent="0.25">
      <c r="A1699" s="3">
        <v>1698</v>
      </c>
      <c r="B1699" s="3" t="s">
        <v>10</v>
      </c>
      <c r="C1699" s="3" t="s">
        <v>11</v>
      </c>
      <c r="D1699" s="3" t="s">
        <v>1709</v>
      </c>
      <c r="E1699" s="3">
        <v>134.27413564299999</v>
      </c>
      <c r="F1699" s="3">
        <v>131.652891555</v>
      </c>
      <c r="G1699" s="3">
        <v>132.820922397</v>
      </c>
      <c r="H1699" s="3">
        <v>133.59356505700001</v>
      </c>
      <c r="I1699" s="3">
        <v>11065246316.978001</v>
      </c>
      <c r="J1699" s="3">
        <v>14739376437.832001</v>
      </c>
    </row>
    <row r="1700" spans="1:10" x14ac:dyDescent="0.25">
      <c r="A1700" s="3">
        <v>1699</v>
      </c>
      <c r="B1700" s="3" t="s">
        <v>10</v>
      </c>
      <c r="C1700" s="3" t="s">
        <v>11</v>
      </c>
      <c r="D1700" s="3" t="s">
        <v>1710</v>
      </c>
      <c r="E1700" s="3">
        <v>135.63455233600001</v>
      </c>
      <c r="F1700" s="3">
        <v>129.73094434500001</v>
      </c>
      <c r="G1700" s="3">
        <v>133.61232451199999</v>
      </c>
      <c r="H1700" s="3">
        <v>135.63455233600001</v>
      </c>
      <c r="I1700" s="3">
        <v>12456564434.667999</v>
      </c>
      <c r="J1700" s="3">
        <v>14966424710.332001</v>
      </c>
    </row>
    <row r="1701" spans="1:10" x14ac:dyDescent="0.25">
      <c r="A1701" s="3">
        <v>1700</v>
      </c>
      <c r="B1701" s="3" t="s">
        <v>10</v>
      </c>
      <c r="C1701" s="3" t="s">
        <v>11</v>
      </c>
      <c r="D1701" s="3" t="s">
        <v>1711</v>
      </c>
      <c r="E1701" s="3">
        <v>146.78709240800001</v>
      </c>
      <c r="F1701" s="3">
        <v>135.73217289600001</v>
      </c>
      <c r="G1701" s="3">
        <v>135.73217289600001</v>
      </c>
      <c r="H1701" s="3">
        <v>142.029147631</v>
      </c>
      <c r="I1701" s="3">
        <v>15322861686.056999</v>
      </c>
      <c r="J1701" s="3">
        <v>15673960168.761</v>
      </c>
    </row>
    <row r="1702" spans="1:10" x14ac:dyDescent="0.25">
      <c r="A1702" s="3">
        <v>1701</v>
      </c>
      <c r="B1702" s="3" t="s">
        <v>10</v>
      </c>
      <c r="C1702" s="3" t="s">
        <v>11</v>
      </c>
      <c r="D1702" s="3" t="s">
        <v>1712</v>
      </c>
      <c r="E1702" s="3">
        <v>146.899878532</v>
      </c>
      <c r="F1702" s="3">
        <v>139.61937934100001</v>
      </c>
      <c r="G1702" s="3">
        <v>142.11045060999999</v>
      </c>
      <c r="H1702" s="3">
        <v>142.09130987399999</v>
      </c>
      <c r="I1702" s="3">
        <v>13184603401.924</v>
      </c>
      <c r="J1702" s="3">
        <v>15682757537.528</v>
      </c>
    </row>
    <row r="1703" spans="1:10" x14ac:dyDescent="0.25">
      <c r="A1703" s="3">
        <v>1702</v>
      </c>
      <c r="B1703" s="3" t="s">
        <v>10</v>
      </c>
      <c r="C1703" s="3" t="s">
        <v>11</v>
      </c>
      <c r="D1703" s="3" t="s">
        <v>1713</v>
      </c>
      <c r="E1703" s="3">
        <v>145.37730656700001</v>
      </c>
      <c r="F1703" s="3">
        <v>140.12182925499999</v>
      </c>
      <c r="G1703" s="3">
        <v>142.21518439799999</v>
      </c>
      <c r="H1703" s="3">
        <v>145.21938462200001</v>
      </c>
      <c r="I1703" s="3">
        <v>11946658256.701</v>
      </c>
      <c r="J1703" s="3">
        <v>16029973618.082001</v>
      </c>
    </row>
    <row r="1704" spans="1:10" x14ac:dyDescent="0.25">
      <c r="A1704" s="3">
        <v>1703</v>
      </c>
      <c r="B1704" s="3" t="s">
        <v>10</v>
      </c>
      <c r="C1704" s="3" t="s">
        <v>11</v>
      </c>
      <c r="D1704" s="3" t="s">
        <v>1714</v>
      </c>
      <c r="E1704" s="3">
        <v>146.12852109900001</v>
      </c>
      <c r="F1704" s="3">
        <v>142.102077702</v>
      </c>
      <c r="G1704" s="3">
        <v>145.26101526299999</v>
      </c>
      <c r="H1704" s="3">
        <v>143.54664871</v>
      </c>
      <c r="I1704" s="3">
        <v>11280993590.85</v>
      </c>
      <c r="J1704" s="3">
        <v>15847283514.115</v>
      </c>
    </row>
    <row r="1705" spans="1:10" x14ac:dyDescent="0.25">
      <c r="A1705" s="3">
        <v>1704</v>
      </c>
      <c r="B1705" s="3" t="s">
        <v>10</v>
      </c>
      <c r="C1705" s="3" t="s">
        <v>11</v>
      </c>
      <c r="D1705" s="3" t="s">
        <v>1715</v>
      </c>
      <c r="E1705" s="3">
        <v>169.272648648</v>
      </c>
      <c r="F1705" s="3">
        <v>143.544606813</v>
      </c>
      <c r="G1705" s="3">
        <v>143.60820951900001</v>
      </c>
      <c r="H1705" s="3">
        <v>169.13588459499999</v>
      </c>
      <c r="I1705" s="3">
        <v>21636382525.097</v>
      </c>
      <c r="J1705" s="3">
        <v>18674571701.048</v>
      </c>
    </row>
    <row r="1706" spans="1:10" x14ac:dyDescent="0.25">
      <c r="A1706" s="3">
        <v>1705</v>
      </c>
      <c r="B1706" s="3" t="s">
        <v>10</v>
      </c>
      <c r="C1706" s="3" t="s">
        <v>11</v>
      </c>
      <c r="D1706" s="3" t="s">
        <v>1716</v>
      </c>
      <c r="E1706" s="3">
        <v>175.20413181500001</v>
      </c>
      <c r="F1706" s="3">
        <v>164.20331987</v>
      </c>
      <c r="G1706" s="3">
        <v>169.147453326</v>
      </c>
      <c r="H1706" s="3">
        <v>165.101942525</v>
      </c>
      <c r="I1706" s="3">
        <v>21659346091.318001</v>
      </c>
      <c r="J1706" s="3">
        <v>18231455421.928001</v>
      </c>
    </row>
    <row r="1707" spans="1:10" x14ac:dyDescent="0.25">
      <c r="A1707" s="3">
        <v>1706</v>
      </c>
      <c r="B1707" s="3" t="s">
        <v>10</v>
      </c>
      <c r="C1707" s="3" t="s">
        <v>11</v>
      </c>
      <c r="D1707" s="3" t="s">
        <v>1717</v>
      </c>
      <c r="E1707" s="3">
        <v>173.21027052299999</v>
      </c>
      <c r="F1707" s="3">
        <v>164.493198979</v>
      </c>
      <c r="G1707" s="3">
        <v>165.24032846200001</v>
      </c>
      <c r="H1707" s="3">
        <v>172.641733789</v>
      </c>
      <c r="I1707" s="3">
        <v>17063110836.155001</v>
      </c>
      <c r="J1707" s="3">
        <v>19066388907.986</v>
      </c>
    </row>
    <row r="1708" spans="1:10" x14ac:dyDescent="0.25">
      <c r="A1708" s="3">
        <v>1707</v>
      </c>
      <c r="B1708" s="3" t="s">
        <v>10</v>
      </c>
      <c r="C1708" s="3" t="s">
        <v>11</v>
      </c>
      <c r="D1708" s="3" t="s">
        <v>1718</v>
      </c>
      <c r="E1708" s="3">
        <v>172.897784699</v>
      </c>
      <c r="F1708" s="3">
        <v>167.987114695</v>
      </c>
      <c r="G1708" s="3">
        <v>172.76126784100001</v>
      </c>
      <c r="H1708" s="3">
        <v>170.80714748599999</v>
      </c>
      <c r="I1708" s="3">
        <v>14901696210.115</v>
      </c>
      <c r="J1708" s="3">
        <v>18866106818.497002</v>
      </c>
    </row>
    <row r="1709" spans="1:10" x14ac:dyDescent="0.25">
      <c r="A1709" s="3">
        <v>1708</v>
      </c>
      <c r="B1709" s="3" t="s">
        <v>10</v>
      </c>
      <c r="C1709" s="3" t="s">
        <v>11</v>
      </c>
      <c r="D1709" s="3" t="s">
        <v>1719</v>
      </c>
      <c r="E1709" s="3">
        <v>170.949774109</v>
      </c>
      <c r="F1709" s="3">
        <v>154.91447445200001</v>
      </c>
      <c r="G1709" s="3">
        <v>170.82926449799999</v>
      </c>
      <c r="H1709" s="3">
        <v>158.41244860800001</v>
      </c>
      <c r="I1709" s="3">
        <v>17980944615.709999</v>
      </c>
      <c r="J1709" s="3">
        <v>17499250378.153</v>
      </c>
    </row>
    <row r="1710" spans="1:10" x14ac:dyDescent="0.25">
      <c r="A1710" s="3">
        <v>1709</v>
      </c>
      <c r="B1710" s="3" t="s">
        <v>10</v>
      </c>
      <c r="C1710" s="3" t="s">
        <v>11</v>
      </c>
      <c r="D1710" s="3" t="s">
        <v>1720</v>
      </c>
      <c r="E1710" s="3">
        <v>161.16757331700001</v>
      </c>
      <c r="F1710" s="3">
        <v>155.29834239499999</v>
      </c>
      <c r="G1710" s="3">
        <v>158.53898472899999</v>
      </c>
      <c r="H1710" s="3">
        <v>158.21602367899999</v>
      </c>
      <c r="I1710" s="3">
        <v>13555089447.115</v>
      </c>
      <c r="J1710" s="3">
        <v>17479687023.208</v>
      </c>
    </row>
    <row r="1711" spans="1:10" x14ac:dyDescent="0.25">
      <c r="A1711" s="3">
        <v>1710</v>
      </c>
      <c r="B1711" s="3" t="s">
        <v>10</v>
      </c>
      <c r="C1711" s="3" t="s">
        <v>11</v>
      </c>
      <c r="D1711" s="3" t="s">
        <v>1721</v>
      </c>
      <c r="E1711" s="3">
        <v>164.51694772900001</v>
      </c>
      <c r="F1711" s="3">
        <v>156.320508571</v>
      </c>
      <c r="G1711" s="3">
        <v>158.23239491199999</v>
      </c>
      <c r="H1711" s="3">
        <v>161.14242014499999</v>
      </c>
      <c r="I1711" s="3">
        <v>15123721385.944</v>
      </c>
      <c r="J1711" s="3">
        <v>17805206567.584999</v>
      </c>
    </row>
    <row r="1712" spans="1:10" x14ac:dyDescent="0.25">
      <c r="A1712" s="3">
        <v>1711</v>
      </c>
      <c r="B1712" s="3" t="s">
        <v>10</v>
      </c>
      <c r="C1712" s="3" t="s">
        <v>11</v>
      </c>
      <c r="D1712" s="3" t="s">
        <v>1722</v>
      </c>
      <c r="E1712" s="3">
        <v>160.749700846</v>
      </c>
      <c r="F1712" s="3">
        <v>151.61449118300001</v>
      </c>
      <c r="G1712" s="3">
        <v>160.72066573500001</v>
      </c>
      <c r="H1712" s="3">
        <v>156.279549094</v>
      </c>
      <c r="I1712" s="3">
        <v>16465282132.788</v>
      </c>
      <c r="J1712" s="3">
        <v>17270031992.186001</v>
      </c>
    </row>
    <row r="1713" spans="1:10" x14ac:dyDescent="0.25">
      <c r="A1713" s="3">
        <v>1712</v>
      </c>
      <c r="B1713" s="3" t="s">
        <v>10</v>
      </c>
      <c r="C1713" s="3" t="s">
        <v>11</v>
      </c>
      <c r="D1713" s="3" t="s">
        <v>1723</v>
      </c>
      <c r="E1713" s="3">
        <v>160.944273391</v>
      </c>
      <c r="F1713" s="3">
        <v>155.865939078</v>
      </c>
      <c r="G1713" s="3">
        <v>156.355952301</v>
      </c>
      <c r="H1713" s="3">
        <v>157.59639568099999</v>
      </c>
      <c r="I1713" s="3">
        <v>14723156630.059</v>
      </c>
      <c r="J1713" s="3">
        <v>17417697023.827</v>
      </c>
    </row>
    <row r="1714" spans="1:10" x14ac:dyDescent="0.25">
      <c r="A1714" s="3">
        <v>1713</v>
      </c>
      <c r="B1714" s="3" t="s">
        <v>10</v>
      </c>
      <c r="C1714" s="3" t="s">
        <v>11</v>
      </c>
      <c r="D1714" s="3" t="s">
        <v>1724</v>
      </c>
      <c r="E1714" s="3">
        <v>160.71112648499999</v>
      </c>
      <c r="F1714" s="3">
        <v>152.802835953</v>
      </c>
      <c r="G1714" s="3">
        <v>157.56564319700001</v>
      </c>
      <c r="H1714" s="3">
        <v>153.286892905</v>
      </c>
      <c r="I1714" s="3">
        <v>14171753736.525</v>
      </c>
      <c r="J1714" s="3">
        <v>16943501885.906</v>
      </c>
    </row>
    <row r="1715" spans="1:10" x14ac:dyDescent="0.25">
      <c r="A1715" s="3">
        <v>1714</v>
      </c>
      <c r="B1715" s="3" t="s">
        <v>10</v>
      </c>
      <c r="C1715" s="3" t="s">
        <v>11</v>
      </c>
      <c r="D1715" s="3" t="s">
        <v>1725</v>
      </c>
      <c r="E1715" s="3">
        <v>173.157275575</v>
      </c>
      <c r="F1715" s="3">
        <v>150.359424649</v>
      </c>
      <c r="G1715" s="3">
        <v>153.20041756099999</v>
      </c>
      <c r="H1715" s="3">
        <v>172.157382821</v>
      </c>
      <c r="I1715" s="3">
        <v>22910469235.604</v>
      </c>
      <c r="J1715" s="3">
        <v>19031693317.292</v>
      </c>
    </row>
    <row r="1716" spans="1:10" x14ac:dyDescent="0.25">
      <c r="A1716" s="3">
        <v>1715</v>
      </c>
      <c r="B1716" s="3" t="s">
        <v>10</v>
      </c>
      <c r="C1716" s="3" t="s">
        <v>11</v>
      </c>
      <c r="D1716" s="3" t="s">
        <v>1726</v>
      </c>
      <c r="E1716" s="3">
        <v>174.27590264599999</v>
      </c>
      <c r="F1716" s="3">
        <v>169.75156635600001</v>
      </c>
      <c r="G1716" s="3">
        <v>172.27942523600001</v>
      </c>
      <c r="H1716" s="3">
        <v>171.63858270700001</v>
      </c>
      <c r="I1716" s="3">
        <v>16714684265.882999</v>
      </c>
      <c r="J1716" s="3">
        <v>18976660194.137001</v>
      </c>
    </row>
    <row r="1717" spans="1:10" x14ac:dyDescent="0.25">
      <c r="A1717" s="3">
        <v>1716</v>
      </c>
      <c r="B1717" s="3" t="s">
        <v>10</v>
      </c>
      <c r="C1717" s="3" t="s">
        <v>11</v>
      </c>
      <c r="D1717" s="3" t="s">
        <v>1727</v>
      </c>
      <c r="E1717" s="3">
        <v>187.94047309300001</v>
      </c>
      <c r="F1717" s="3">
        <v>171.61807487499999</v>
      </c>
      <c r="G1717" s="3">
        <v>171.61807487499999</v>
      </c>
      <c r="H1717" s="3">
        <v>186.914005844</v>
      </c>
      <c r="I1717" s="3">
        <v>20160323442.994999</v>
      </c>
      <c r="J1717" s="3">
        <v>20668075856.627998</v>
      </c>
    </row>
    <row r="1718" spans="1:10" x14ac:dyDescent="0.25">
      <c r="A1718" s="3">
        <v>1717</v>
      </c>
      <c r="B1718" s="3" t="s">
        <v>10</v>
      </c>
      <c r="C1718" s="3" t="s">
        <v>11</v>
      </c>
      <c r="D1718" s="3" t="s">
        <v>1728</v>
      </c>
      <c r="E1718" s="3">
        <v>188.098920658</v>
      </c>
      <c r="F1718" s="3">
        <v>180.12081980799999</v>
      </c>
      <c r="G1718" s="3">
        <v>186.861986935</v>
      </c>
      <c r="H1718" s="3">
        <v>181.614959142</v>
      </c>
      <c r="I1718" s="3">
        <v>19146038381.449001</v>
      </c>
      <c r="J1718" s="3">
        <v>20084614446.186001</v>
      </c>
    </row>
    <row r="1719" spans="1:10" x14ac:dyDescent="0.25">
      <c r="A1719" s="3">
        <v>1718</v>
      </c>
      <c r="B1719" s="3" t="s">
        <v>10</v>
      </c>
      <c r="C1719" s="3" t="s">
        <v>11</v>
      </c>
      <c r="D1719" s="3" t="s">
        <v>1729</v>
      </c>
      <c r="E1719" s="3">
        <v>186.08354315599999</v>
      </c>
      <c r="F1719" s="3">
        <v>170.32127148500001</v>
      </c>
      <c r="G1719" s="3">
        <v>181.48022992400001</v>
      </c>
      <c r="H1719" s="3">
        <v>172.297157575</v>
      </c>
      <c r="I1719" s="3">
        <v>21266681335.159</v>
      </c>
      <c r="J1719" s="3">
        <v>19056520718.258999</v>
      </c>
    </row>
    <row r="1720" spans="1:10" x14ac:dyDescent="0.25">
      <c r="A1720" s="3">
        <v>1719</v>
      </c>
      <c r="B1720" s="3" t="s">
        <v>10</v>
      </c>
      <c r="C1720" s="3" t="s">
        <v>11</v>
      </c>
      <c r="D1720" s="3" t="s">
        <v>1730</v>
      </c>
      <c r="E1720" s="3">
        <v>175.17845978</v>
      </c>
      <c r="F1720" s="3">
        <v>170.55284165800001</v>
      </c>
      <c r="G1720" s="3">
        <v>172.01771009300001</v>
      </c>
      <c r="H1720" s="3">
        <v>172.737700531</v>
      </c>
      <c r="I1720" s="3">
        <v>16458767984.089001</v>
      </c>
      <c r="J1720" s="3">
        <v>19107591181.768002</v>
      </c>
    </row>
    <row r="1721" spans="1:10" x14ac:dyDescent="0.25">
      <c r="A1721" s="3">
        <v>1720</v>
      </c>
      <c r="B1721" s="3" t="s">
        <v>10</v>
      </c>
      <c r="C1721" s="3" t="s">
        <v>11</v>
      </c>
      <c r="D1721" s="3" t="s">
        <v>1731</v>
      </c>
      <c r="E1721" s="3">
        <v>183.75100503799999</v>
      </c>
      <c r="F1721" s="3">
        <v>171.82659943199999</v>
      </c>
      <c r="G1721" s="3">
        <v>172.670390889</v>
      </c>
      <c r="H1721" s="3">
        <v>182.59957480099999</v>
      </c>
      <c r="I1721" s="3">
        <v>17994666394.648998</v>
      </c>
      <c r="J1721" s="3">
        <v>20200984352.23</v>
      </c>
    </row>
    <row r="1722" spans="1:10" x14ac:dyDescent="0.25">
      <c r="A1722" s="3">
        <v>1721</v>
      </c>
      <c r="B1722" s="3" t="s">
        <v>10</v>
      </c>
      <c r="C1722" s="3" t="s">
        <v>11</v>
      </c>
      <c r="D1722" s="3" t="s">
        <v>1732</v>
      </c>
      <c r="E1722" s="3">
        <v>189.08886514100001</v>
      </c>
      <c r="F1722" s="3">
        <v>180.34065164899999</v>
      </c>
      <c r="G1722" s="3">
        <v>182.62017395800001</v>
      </c>
      <c r="H1722" s="3">
        <v>185.02867083300001</v>
      </c>
      <c r="I1722" s="3">
        <v>21275740032.227001</v>
      </c>
      <c r="J1722" s="3">
        <v>20472236139.292</v>
      </c>
    </row>
    <row r="1723" spans="1:10" x14ac:dyDescent="0.25">
      <c r="A1723" s="3">
        <v>1722</v>
      </c>
      <c r="B1723" s="3" t="s">
        <v>10</v>
      </c>
      <c r="C1723" s="3" t="s">
        <v>11</v>
      </c>
      <c r="D1723" s="3" t="s">
        <v>1733</v>
      </c>
      <c r="E1723" s="3">
        <v>190.21038815899999</v>
      </c>
      <c r="F1723" s="3">
        <v>185.222103347</v>
      </c>
      <c r="G1723" s="3">
        <v>185.222103347</v>
      </c>
      <c r="H1723" s="3">
        <v>189.23694187300001</v>
      </c>
      <c r="I1723" s="3">
        <v>16788555028.055</v>
      </c>
      <c r="J1723" s="3">
        <v>20940434736.689999</v>
      </c>
    </row>
    <row r="1724" spans="1:10" x14ac:dyDescent="0.25">
      <c r="A1724" s="3">
        <v>1723</v>
      </c>
      <c r="B1724" s="3" t="s">
        <v>10</v>
      </c>
      <c r="C1724" s="3" t="s">
        <v>11</v>
      </c>
      <c r="D1724" s="3" t="s">
        <v>1734</v>
      </c>
      <c r="E1724" s="3">
        <v>196.792378168</v>
      </c>
      <c r="F1724" s="3">
        <v>188.459533591</v>
      </c>
      <c r="G1724" s="3">
        <v>189.207401976</v>
      </c>
      <c r="H1724" s="3">
        <v>195.51530068100001</v>
      </c>
      <c r="I1724" s="3">
        <v>18260969748.150002</v>
      </c>
      <c r="J1724" s="3">
        <v>21637838416.542999</v>
      </c>
    </row>
    <row r="1725" spans="1:10" x14ac:dyDescent="0.25">
      <c r="A1725" s="3">
        <v>1724</v>
      </c>
      <c r="B1725" s="3" t="s">
        <v>10</v>
      </c>
      <c r="C1725" s="3" t="s">
        <v>11</v>
      </c>
      <c r="D1725" s="3" t="s">
        <v>1735</v>
      </c>
      <c r="E1725" s="3">
        <v>199.344968717</v>
      </c>
      <c r="F1725" s="3">
        <v>194.76807272900001</v>
      </c>
      <c r="G1725" s="3">
        <v>195.413589078</v>
      </c>
      <c r="H1725" s="3">
        <v>197.31753018399999</v>
      </c>
      <c r="I1725" s="3">
        <v>18335367011.638</v>
      </c>
      <c r="J1725" s="3">
        <v>21839976556.703999</v>
      </c>
    </row>
    <row r="1726" spans="1:10" x14ac:dyDescent="0.25">
      <c r="A1726" s="3">
        <v>1725</v>
      </c>
      <c r="B1726" s="3" t="s">
        <v>10</v>
      </c>
      <c r="C1726" s="3" t="s">
        <v>11</v>
      </c>
      <c r="D1726" s="3" t="s">
        <v>1736</v>
      </c>
      <c r="E1726" s="3">
        <v>199.55279808899999</v>
      </c>
      <c r="F1726" s="3">
        <v>193.45416104399999</v>
      </c>
      <c r="G1726" s="3">
        <v>197.47571620100001</v>
      </c>
      <c r="H1726" s="3">
        <v>197.2247212</v>
      </c>
      <c r="I1726" s="3">
        <v>18670194594.834</v>
      </c>
      <c r="J1726" s="3">
        <v>21832392036.110001</v>
      </c>
    </row>
    <row r="1727" spans="1:10" x14ac:dyDescent="0.25">
      <c r="A1727" s="3">
        <v>1726</v>
      </c>
      <c r="B1727" s="3" t="s">
        <v>10</v>
      </c>
      <c r="C1727" s="3" t="s">
        <v>11</v>
      </c>
      <c r="D1727" s="3" t="s">
        <v>1737</v>
      </c>
      <c r="E1727" s="3">
        <v>198.78655175899999</v>
      </c>
      <c r="F1727" s="3">
        <v>194.849425704</v>
      </c>
      <c r="G1727" s="3">
        <v>197.27351175999999</v>
      </c>
      <c r="H1727" s="3">
        <v>198.415382994</v>
      </c>
      <c r="I1727" s="3">
        <v>18217507467.021</v>
      </c>
      <c r="J1727" s="3">
        <v>21966890356.533001</v>
      </c>
    </row>
    <row r="1728" spans="1:10" x14ac:dyDescent="0.25">
      <c r="A1728" s="3">
        <v>1727</v>
      </c>
      <c r="B1728" s="3" t="s">
        <v>10</v>
      </c>
      <c r="C1728" s="3" t="s">
        <v>11</v>
      </c>
      <c r="D1728" s="3" t="s">
        <v>1738</v>
      </c>
      <c r="E1728" s="3">
        <v>218.45463078500001</v>
      </c>
      <c r="F1728" s="3">
        <v>198.124507757</v>
      </c>
      <c r="G1728" s="3">
        <v>198.46519182200001</v>
      </c>
      <c r="H1728" s="3">
        <v>216.96822385499999</v>
      </c>
      <c r="I1728" s="3">
        <v>26397548759.264</v>
      </c>
      <c r="J1728" s="3">
        <v>24023887081.339001</v>
      </c>
    </row>
    <row r="1729" spans="1:10" x14ac:dyDescent="0.25">
      <c r="A1729" s="3">
        <v>1728</v>
      </c>
      <c r="B1729" s="3" t="s">
        <v>10</v>
      </c>
      <c r="C1729" s="3" t="s">
        <v>11</v>
      </c>
      <c r="D1729" s="3" t="s">
        <v>1739</v>
      </c>
      <c r="E1729" s="3">
        <v>227.52968991200001</v>
      </c>
      <c r="F1729" s="3">
        <v>206.43692441100001</v>
      </c>
      <c r="G1729" s="3">
        <v>216.909133825</v>
      </c>
      <c r="H1729" s="3">
        <v>207.60205589500001</v>
      </c>
      <c r="I1729" s="3">
        <v>28089191903.998001</v>
      </c>
      <c r="J1729" s="3">
        <v>22989647064.804001</v>
      </c>
    </row>
    <row r="1730" spans="1:10" x14ac:dyDescent="0.25">
      <c r="A1730" s="3">
        <v>1729</v>
      </c>
      <c r="B1730" s="3" t="s">
        <v>10</v>
      </c>
      <c r="C1730" s="3" t="s">
        <v>11</v>
      </c>
      <c r="D1730" s="3" t="s">
        <v>1740</v>
      </c>
      <c r="E1730" s="3">
        <v>217.62801993900001</v>
      </c>
      <c r="F1730" s="3">
        <v>207.780886804</v>
      </c>
      <c r="G1730" s="3">
        <v>207.90173110500001</v>
      </c>
      <c r="H1730" s="3">
        <v>214.21910638200001</v>
      </c>
      <c r="I1730" s="3">
        <v>20816320833.528999</v>
      </c>
      <c r="J1730" s="3">
        <v>23725367639.174999</v>
      </c>
    </row>
    <row r="1731" spans="1:10" x14ac:dyDescent="0.25">
      <c r="A1731" s="3">
        <v>1730</v>
      </c>
      <c r="B1731" s="3" t="s">
        <v>10</v>
      </c>
      <c r="C1731" s="3" t="s">
        <v>11</v>
      </c>
      <c r="D1731" s="3" t="s">
        <v>1741</v>
      </c>
      <c r="E1731" s="3">
        <v>215.84753385799999</v>
      </c>
      <c r="F1731" s="3">
        <v>212.878670701</v>
      </c>
      <c r="G1731" s="3">
        <v>214.230087793</v>
      </c>
      <c r="H1731" s="3">
        <v>215.32538421999999</v>
      </c>
      <c r="I1731" s="3">
        <v>18260876092.173</v>
      </c>
      <c r="J1731" s="3">
        <v>23850828458.550999</v>
      </c>
    </row>
    <row r="1732" spans="1:10" x14ac:dyDescent="0.25">
      <c r="A1732" s="3">
        <v>1731</v>
      </c>
      <c r="B1732" s="3" t="s">
        <v>10</v>
      </c>
      <c r="C1732" s="3" t="s">
        <v>11</v>
      </c>
      <c r="D1732" s="3" t="s">
        <v>1742</v>
      </c>
      <c r="E1732" s="3">
        <v>219.270867579</v>
      </c>
      <c r="F1732" s="3">
        <v>208.69237347500001</v>
      </c>
      <c r="G1732" s="3">
        <v>215.35207208899999</v>
      </c>
      <c r="H1732" s="3">
        <v>210.93315693</v>
      </c>
      <c r="I1732" s="3">
        <v>20469034664.132999</v>
      </c>
      <c r="J1732" s="3">
        <v>23367177866.625</v>
      </c>
    </row>
    <row r="1733" spans="1:10" x14ac:dyDescent="0.25">
      <c r="A1733" s="3">
        <v>1732</v>
      </c>
      <c r="B1733" s="3" t="s">
        <v>10</v>
      </c>
      <c r="C1733" s="3" t="s">
        <v>11</v>
      </c>
      <c r="D1733" s="3" t="s">
        <v>1743</v>
      </c>
      <c r="E1733" s="3">
        <v>211.82838795699999</v>
      </c>
      <c r="F1733" s="3">
        <v>199.04773097099999</v>
      </c>
      <c r="G1733" s="3">
        <v>210.89085707000001</v>
      </c>
      <c r="H1733" s="3">
        <v>208.174010942</v>
      </c>
      <c r="I1733" s="3">
        <v>22602446421.766998</v>
      </c>
      <c r="J1733" s="3">
        <v>23064379025.347</v>
      </c>
    </row>
    <row r="1734" spans="1:10" x14ac:dyDescent="0.25">
      <c r="A1734" s="3">
        <v>1733</v>
      </c>
      <c r="B1734" s="3" t="s">
        <v>10</v>
      </c>
      <c r="C1734" s="3" t="s">
        <v>11</v>
      </c>
      <c r="D1734" s="3" t="s">
        <v>1744</v>
      </c>
      <c r="E1734" s="3">
        <v>211.77862474099999</v>
      </c>
      <c r="F1734" s="3">
        <v>204.031129918</v>
      </c>
      <c r="G1734" s="3">
        <v>208.01300465400001</v>
      </c>
      <c r="H1734" s="3">
        <v>206.77440453099999</v>
      </c>
      <c r="I1734" s="3">
        <v>19004689099.182999</v>
      </c>
      <c r="J1734" s="3">
        <v>22912129590.460999</v>
      </c>
    </row>
    <row r="1735" spans="1:10" x14ac:dyDescent="0.25">
      <c r="A1735" s="3">
        <v>1734</v>
      </c>
      <c r="B1735" s="3" t="s">
        <v>10</v>
      </c>
      <c r="C1735" s="3" t="s">
        <v>11</v>
      </c>
      <c r="D1735" s="3" t="s">
        <v>1745</v>
      </c>
      <c r="E1735" s="3">
        <v>211.53462257800001</v>
      </c>
      <c r="F1735" s="3">
        <v>204.040878521</v>
      </c>
      <c r="G1735" s="3">
        <v>206.48135785299999</v>
      </c>
      <c r="H1735" s="3">
        <v>204.05578225299999</v>
      </c>
      <c r="I1735" s="3">
        <v>20343543799.039001</v>
      </c>
      <c r="J1735" s="3">
        <v>22613632877.092999</v>
      </c>
    </row>
    <row r="1736" spans="1:10" x14ac:dyDescent="0.25">
      <c r="A1736" s="3">
        <v>1735</v>
      </c>
      <c r="B1736" s="3" t="s">
        <v>10</v>
      </c>
      <c r="C1736" s="3" t="s">
        <v>11</v>
      </c>
      <c r="D1736" s="3" t="s">
        <v>1746</v>
      </c>
      <c r="E1736" s="3">
        <v>214.39246678699999</v>
      </c>
      <c r="F1736" s="3">
        <v>202.074837325</v>
      </c>
      <c r="G1736" s="3">
        <v>203.91285038699999</v>
      </c>
      <c r="H1736" s="3">
        <v>212.28940578699999</v>
      </c>
      <c r="I1736" s="3">
        <v>23594744655.394001</v>
      </c>
      <c r="J1736" s="3">
        <v>23528981906.004002</v>
      </c>
    </row>
    <row r="1737" spans="1:10" x14ac:dyDescent="0.25">
      <c r="A1737" s="3">
        <v>1736</v>
      </c>
      <c r="B1737" s="3" t="s">
        <v>10</v>
      </c>
      <c r="C1737" s="3" t="s">
        <v>11</v>
      </c>
      <c r="D1737" s="3" t="s">
        <v>1747</v>
      </c>
      <c r="E1737" s="3">
        <v>216.32768867999999</v>
      </c>
      <c r="F1737" s="3">
        <v>208.830737701</v>
      </c>
      <c r="G1737" s="3">
        <v>212.19823490900001</v>
      </c>
      <c r="H1737" s="3">
        <v>212.991579806</v>
      </c>
      <c r="I1737" s="3">
        <v>20445139356.326</v>
      </c>
      <c r="J1737" s="3">
        <v>23609735113.426998</v>
      </c>
    </row>
    <row r="1738" spans="1:10" x14ac:dyDescent="0.25">
      <c r="A1738" s="3">
        <v>1737</v>
      </c>
      <c r="B1738" s="3" t="s">
        <v>10</v>
      </c>
      <c r="C1738" s="3" t="s">
        <v>11</v>
      </c>
      <c r="D1738" s="3" t="s">
        <v>1748</v>
      </c>
      <c r="E1738" s="3">
        <v>214.739125935</v>
      </c>
      <c r="F1738" s="3">
        <v>209.07152004100001</v>
      </c>
      <c r="G1738" s="3">
        <v>213.14217240599999</v>
      </c>
      <c r="H1738" s="3">
        <v>211.60012356600001</v>
      </c>
      <c r="I1738" s="3">
        <v>18950547549.213001</v>
      </c>
      <c r="J1738" s="3">
        <v>23458353557.952999</v>
      </c>
    </row>
    <row r="1739" spans="1:10" x14ac:dyDescent="0.25">
      <c r="A1739" s="3">
        <v>1738</v>
      </c>
      <c r="B1739" s="3" t="s">
        <v>10</v>
      </c>
      <c r="C1739" s="3" t="s">
        <v>11</v>
      </c>
      <c r="D1739" s="3" t="s">
        <v>1749</v>
      </c>
      <c r="E1739" s="3">
        <v>211.552192534</v>
      </c>
      <c r="F1739" s="3">
        <v>182.71116289700001</v>
      </c>
      <c r="G1739" s="3">
        <v>211.552192534</v>
      </c>
      <c r="H1739" s="3">
        <v>188.59957043599999</v>
      </c>
      <c r="I1739" s="3">
        <v>25211575192.667</v>
      </c>
      <c r="J1739" s="3">
        <v>20911059577.741001</v>
      </c>
    </row>
    <row r="1740" spans="1:10" x14ac:dyDescent="0.25">
      <c r="A1740" s="3">
        <v>1739</v>
      </c>
      <c r="B1740" s="3" t="s">
        <v>10</v>
      </c>
      <c r="C1740" s="3" t="s">
        <v>11</v>
      </c>
      <c r="D1740" s="3" t="s">
        <v>1750</v>
      </c>
      <c r="E1740" s="3">
        <v>191.36232862400001</v>
      </c>
      <c r="F1740" s="3">
        <v>180.718334193</v>
      </c>
      <c r="G1740" s="3">
        <v>188.632189899</v>
      </c>
      <c r="H1740" s="3">
        <v>185.91283695000001</v>
      </c>
      <c r="I1740" s="3">
        <v>20054601646.786999</v>
      </c>
      <c r="J1740" s="3">
        <v>20615704448.671001</v>
      </c>
    </row>
    <row r="1741" spans="1:10" x14ac:dyDescent="0.25">
      <c r="A1741" s="3">
        <v>1740</v>
      </c>
      <c r="B1741" s="3" t="s">
        <v>10</v>
      </c>
      <c r="C1741" s="3" t="s">
        <v>11</v>
      </c>
      <c r="D1741" s="3" t="s">
        <v>1751</v>
      </c>
      <c r="E1741" s="3">
        <v>191.60134407999999</v>
      </c>
      <c r="F1741" s="3">
        <v>185.70179760100001</v>
      </c>
      <c r="G1741" s="3">
        <v>185.87734010599999</v>
      </c>
      <c r="H1741" s="3">
        <v>189.31250226899999</v>
      </c>
      <c r="I1741" s="3">
        <v>15899726283.757999</v>
      </c>
      <c r="J1741" s="3">
        <v>20995260628.804001</v>
      </c>
    </row>
    <row r="1742" spans="1:10" x14ac:dyDescent="0.25">
      <c r="A1742" s="3">
        <v>1741</v>
      </c>
      <c r="B1742" s="3" t="s">
        <v>10</v>
      </c>
      <c r="C1742" s="3" t="s">
        <v>11</v>
      </c>
      <c r="D1742" s="3" t="s">
        <v>1752</v>
      </c>
      <c r="E1742" s="3">
        <v>200.197322877</v>
      </c>
      <c r="F1742" s="3">
        <v>189.12770639300001</v>
      </c>
      <c r="G1742" s="3">
        <v>189.374105563</v>
      </c>
      <c r="H1742" s="3">
        <v>199.193283428</v>
      </c>
      <c r="I1742" s="3">
        <v>17054662288.591999</v>
      </c>
      <c r="J1742" s="3">
        <v>22093789228.141998</v>
      </c>
    </row>
    <row r="1743" spans="1:10" x14ac:dyDescent="0.25">
      <c r="A1743" s="3">
        <v>1742</v>
      </c>
      <c r="B1743" s="3" t="s">
        <v>10</v>
      </c>
      <c r="C1743" s="3" t="s">
        <v>11</v>
      </c>
      <c r="D1743" s="3" t="s">
        <v>1753</v>
      </c>
      <c r="E1743" s="3">
        <v>204.11760114500001</v>
      </c>
      <c r="F1743" s="3">
        <v>196.868814552</v>
      </c>
      <c r="G1743" s="3">
        <v>198.891506002</v>
      </c>
      <c r="H1743" s="3">
        <v>202.94910077200001</v>
      </c>
      <c r="I1743" s="3">
        <v>20150524860.646</v>
      </c>
      <c r="J1743" s="3">
        <v>22513148758.741001</v>
      </c>
    </row>
    <row r="1744" spans="1:10" x14ac:dyDescent="0.25">
      <c r="A1744" s="3">
        <v>1743</v>
      </c>
      <c r="B1744" s="3" t="s">
        <v>10</v>
      </c>
      <c r="C1744" s="3" t="s">
        <v>11</v>
      </c>
      <c r="D1744" s="3" t="s">
        <v>1754</v>
      </c>
      <c r="E1744" s="3">
        <v>203.566393272</v>
      </c>
      <c r="F1744" s="3">
        <v>193.75567763000001</v>
      </c>
      <c r="G1744" s="3">
        <v>202.95539698600001</v>
      </c>
      <c r="H1744" s="3">
        <v>195.622658341</v>
      </c>
      <c r="I1744" s="3">
        <v>16602342092.129999</v>
      </c>
      <c r="J1744" s="3">
        <v>21703086884.971001</v>
      </c>
    </row>
    <row r="1745" spans="1:10" x14ac:dyDescent="0.25">
      <c r="A1745" s="3">
        <v>1744</v>
      </c>
      <c r="B1745" s="3" t="s">
        <v>10</v>
      </c>
      <c r="C1745" s="3" t="s">
        <v>11</v>
      </c>
      <c r="D1745" s="3" t="s">
        <v>1755</v>
      </c>
      <c r="E1745" s="3">
        <v>202.77119745100001</v>
      </c>
      <c r="F1745" s="3">
        <v>194.501589623</v>
      </c>
      <c r="G1745" s="3">
        <v>195.613392471</v>
      </c>
      <c r="H1745" s="3">
        <v>200.67711859600001</v>
      </c>
      <c r="I1745" s="3">
        <v>15379081644.705999</v>
      </c>
      <c r="J1745" s="3">
        <v>22266558227.063</v>
      </c>
    </row>
    <row r="1746" spans="1:10" x14ac:dyDescent="0.25">
      <c r="A1746" s="3">
        <v>1745</v>
      </c>
      <c r="B1746" s="3" t="s">
        <v>10</v>
      </c>
      <c r="C1746" s="3" t="s">
        <v>11</v>
      </c>
      <c r="D1746" s="3" t="s">
        <v>1756</v>
      </c>
      <c r="E1746" s="3">
        <v>209.16093621499999</v>
      </c>
      <c r="F1746" s="3">
        <v>200.10280124499999</v>
      </c>
      <c r="G1746" s="3">
        <v>200.60886682700001</v>
      </c>
      <c r="H1746" s="3">
        <v>207.158694333</v>
      </c>
      <c r="I1746" s="3">
        <v>15470397302.691</v>
      </c>
      <c r="J1746" s="3">
        <v>22988575488.497002</v>
      </c>
    </row>
    <row r="1747" spans="1:10" x14ac:dyDescent="0.25">
      <c r="A1747" s="3">
        <v>1746</v>
      </c>
      <c r="B1747" s="3" t="s">
        <v>10</v>
      </c>
      <c r="C1747" s="3" t="s">
        <v>11</v>
      </c>
      <c r="D1747" s="3" t="s">
        <v>1757</v>
      </c>
      <c r="E1747" s="3">
        <v>215.90846873800001</v>
      </c>
      <c r="F1747" s="3">
        <v>207.10906380700001</v>
      </c>
      <c r="G1747" s="3">
        <v>207.17978591400001</v>
      </c>
      <c r="H1747" s="3">
        <v>214.525055208</v>
      </c>
      <c r="I1747" s="3">
        <v>17411566927.500999</v>
      </c>
      <c r="J1747" s="3">
        <v>23808928396.231998</v>
      </c>
    </row>
    <row r="1748" spans="1:10" x14ac:dyDescent="0.25">
      <c r="A1748" s="3">
        <v>1747</v>
      </c>
      <c r="B1748" s="3" t="s">
        <v>10</v>
      </c>
      <c r="C1748" s="3" t="s">
        <v>11</v>
      </c>
      <c r="D1748" s="3" t="s">
        <v>1758</v>
      </c>
      <c r="E1748" s="3">
        <v>214.60494004500001</v>
      </c>
      <c r="F1748" s="3">
        <v>210.14305269499999</v>
      </c>
      <c r="G1748" s="3">
        <v>214.60494004500001</v>
      </c>
      <c r="H1748" s="3">
        <v>213.451110911</v>
      </c>
      <c r="I1748" s="3">
        <v>14346192778.709</v>
      </c>
      <c r="J1748" s="3">
        <v>23692625223.662998</v>
      </c>
    </row>
    <row r="1749" spans="1:10" x14ac:dyDescent="0.25">
      <c r="A1749" s="3">
        <v>1748</v>
      </c>
      <c r="B1749" s="3" t="s">
        <v>10</v>
      </c>
      <c r="C1749" s="3" t="s">
        <v>11</v>
      </c>
      <c r="D1749" s="3" t="s">
        <v>1759</v>
      </c>
      <c r="E1749" s="3">
        <v>214.71681976799999</v>
      </c>
      <c r="F1749" s="3">
        <v>207.97582096299999</v>
      </c>
      <c r="G1749" s="3">
        <v>213.44623598699999</v>
      </c>
      <c r="H1749" s="3">
        <v>210.09673559300001</v>
      </c>
      <c r="I1749" s="3">
        <v>12730175510.563</v>
      </c>
      <c r="J1749" s="3">
        <v>23323160696.264</v>
      </c>
    </row>
    <row r="1750" spans="1:10" x14ac:dyDescent="0.25">
      <c r="A1750" s="3">
        <v>1749</v>
      </c>
      <c r="B1750" s="3" t="s">
        <v>10</v>
      </c>
      <c r="C1750" s="3" t="s">
        <v>11</v>
      </c>
      <c r="D1750" s="3" t="s">
        <v>1760</v>
      </c>
      <c r="E1750" s="3">
        <v>211.62518121799999</v>
      </c>
      <c r="F1750" s="3">
        <v>193.34642934600001</v>
      </c>
      <c r="G1750" s="3">
        <v>210.12915146</v>
      </c>
      <c r="H1750" s="3">
        <v>199.88360555200001</v>
      </c>
      <c r="I1750" s="3">
        <v>13308321228.846001</v>
      </c>
      <c r="J1750" s="3">
        <v>22192109649.876999</v>
      </c>
    </row>
    <row r="1751" spans="1:10" x14ac:dyDescent="0.25">
      <c r="A1751" s="3">
        <v>1750</v>
      </c>
      <c r="B1751" s="3" t="s">
        <v>10</v>
      </c>
      <c r="C1751" s="3" t="s">
        <v>11</v>
      </c>
      <c r="D1751" s="3" t="s">
        <v>1761</v>
      </c>
      <c r="E1751" s="3">
        <v>208.591539834</v>
      </c>
      <c r="F1751" s="3">
        <v>198.040861331</v>
      </c>
      <c r="G1751" s="3">
        <v>199.83711642200001</v>
      </c>
      <c r="H1751" s="3">
        <v>207.169194624</v>
      </c>
      <c r="I1751" s="3">
        <v>12041592113.599001</v>
      </c>
      <c r="J1751" s="3">
        <v>23003786384.674</v>
      </c>
    </row>
    <row r="1752" spans="1:10" x14ac:dyDescent="0.25">
      <c r="A1752" s="3">
        <v>1751</v>
      </c>
      <c r="B1752" s="3" t="s">
        <v>10</v>
      </c>
      <c r="C1752" s="3" t="s">
        <v>11</v>
      </c>
      <c r="D1752" s="3" t="s">
        <v>1762</v>
      </c>
      <c r="E1752" s="3">
        <v>210.38645613200001</v>
      </c>
      <c r="F1752" s="3">
        <v>205.29421450500001</v>
      </c>
      <c r="G1752" s="3">
        <v>207.19448840800001</v>
      </c>
      <c r="H1752" s="3">
        <v>208.694402844</v>
      </c>
      <c r="I1752" s="3">
        <v>10665476767.643</v>
      </c>
      <c r="J1752" s="3">
        <v>23176030658.608002</v>
      </c>
    </row>
    <row r="1753" spans="1:10" x14ac:dyDescent="0.25">
      <c r="A1753" s="3">
        <v>1752</v>
      </c>
      <c r="B1753" s="3" t="s">
        <v>10</v>
      </c>
      <c r="C1753" s="3" t="s">
        <v>11</v>
      </c>
      <c r="D1753" s="3" t="s">
        <v>1763</v>
      </c>
      <c r="E1753" s="3">
        <v>210.59508382800001</v>
      </c>
      <c r="F1753" s="3">
        <v>202.37035096899999</v>
      </c>
      <c r="G1753" s="3">
        <v>208.71606335499999</v>
      </c>
      <c r="H1753" s="3">
        <v>202.37035096899999</v>
      </c>
      <c r="I1753" s="3">
        <v>11833299571.975</v>
      </c>
      <c r="J1753" s="3">
        <v>22476471749.889999</v>
      </c>
    </row>
    <row r="1754" spans="1:10" x14ac:dyDescent="0.25">
      <c r="A1754" s="3">
        <v>1753</v>
      </c>
      <c r="B1754" s="3" t="s">
        <v>10</v>
      </c>
      <c r="C1754" s="3" t="s">
        <v>11</v>
      </c>
      <c r="D1754" s="3" t="s">
        <v>1764</v>
      </c>
      <c r="E1754" s="3">
        <v>206.36144458800001</v>
      </c>
      <c r="F1754" s="3">
        <v>200.66755019600001</v>
      </c>
      <c r="G1754" s="3">
        <v>201.98264775199999</v>
      </c>
      <c r="H1754" s="3">
        <v>205.31975009600001</v>
      </c>
      <c r="I1754" s="3">
        <v>10415044123.556</v>
      </c>
      <c r="J1754" s="3">
        <v>22806813422.533001</v>
      </c>
    </row>
    <row r="1755" spans="1:10" x14ac:dyDescent="0.25">
      <c r="A1755" s="3">
        <v>1754</v>
      </c>
      <c r="B1755" s="3" t="s">
        <v>10</v>
      </c>
      <c r="C1755" s="3" t="s">
        <v>11</v>
      </c>
      <c r="D1755" s="3" t="s">
        <v>1765</v>
      </c>
      <c r="E1755" s="3">
        <v>205.75254631999999</v>
      </c>
      <c r="F1755" s="3">
        <v>200.26427483000001</v>
      </c>
      <c r="G1755" s="3">
        <v>205.25956247799999</v>
      </c>
      <c r="H1755" s="3">
        <v>201.90230999799999</v>
      </c>
      <c r="I1755" s="3">
        <v>10159741290.35</v>
      </c>
      <c r="J1755" s="3">
        <v>22429962991.426998</v>
      </c>
    </row>
    <row r="1756" spans="1:10" x14ac:dyDescent="0.25">
      <c r="A1756" s="3">
        <v>1755</v>
      </c>
      <c r="B1756" s="3" t="s">
        <v>10</v>
      </c>
      <c r="C1756" s="3" t="s">
        <v>11</v>
      </c>
      <c r="D1756" s="3" t="s">
        <v>1766</v>
      </c>
      <c r="E1756" s="3">
        <v>208.86342936400001</v>
      </c>
      <c r="F1756" s="3">
        <v>201.78506122799999</v>
      </c>
      <c r="G1756" s="3">
        <v>201.893006735</v>
      </c>
      <c r="H1756" s="3">
        <v>208.86342936400001</v>
      </c>
      <c r="I1756" s="3">
        <v>10631034756.451</v>
      </c>
      <c r="J1756" s="3">
        <v>23206144127.445999</v>
      </c>
    </row>
    <row r="1757" spans="1:10" x14ac:dyDescent="0.25">
      <c r="A1757" s="3">
        <v>1756</v>
      </c>
      <c r="B1757" s="3" t="s">
        <v>10</v>
      </c>
      <c r="C1757" s="3" t="s">
        <v>11</v>
      </c>
      <c r="D1757" s="3" t="s">
        <v>1767</v>
      </c>
      <c r="E1757" s="3">
        <v>220.27650711999999</v>
      </c>
      <c r="F1757" s="3">
        <v>206.24266819499999</v>
      </c>
      <c r="G1757" s="3">
        <v>208.88543329699999</v>
      </c>
      <c r="H1757" s="3">
        <v>219.84043132400001</v>
      </c>
      <c r="I1757" s="3">
        <v>12212469603.99</v>
      </c>
      <c r="J1757" s="3">
        <v>24428738046.938999</v>
      </c>
    </row>
    <row r="1758" spans="1:10" x14ac:dyDescent="0.25">
      <c r="A1758" s="3">
        <v>1757</v>
      </c>
      <c r="B1758" s="3" t="s">
        <v>10</v>
      </c>
      <c r="C1758" s="3" t="s">
        <v>11</v>
      </c>
      <c r="D1758" s="3" t="s">
        <v>1768</v>
      </c>
      <c r="E1758" s="3">
        <v>224.21687690100001</v>
      </c>
      <c r="F1758" s="3">
        <v>218.238049131</v>
      </c>
      <c r="G1758" s="3">
        <v>219.92505521199999</v>
      </c>
      <c r="H1758" s="3">
        <v>220.675124275</v>
      </c>
      <c r="I1758" s="3">
        <v>12265816557.429001</v>
      </c>
      <c r="J1758" s="3">
        <v>24524484269.499001</v>
      </c>
    </row>
    <row r="1759" spans="1:10" x14ac:dyDescent="0.25">
      <c r="A1759" s="3">
        <v>1758</v>
      </c>
      <c r="B1759" s="3" t="s">
        <v>10</v>
      </c>
      <c r="C1759" s="3" t="s">
        <v>11</v>
      </c>
      <c r="D1759" s="3" t="s">
        <v>1769</v>
      </c>
      <c r="E1759" s="3">
        <v>243.943144477</v>
      </c>
      <c r="F1759" s="3">
        <v>218.744454287</v>
      </c>
      <c r="G1759" s="3">
        <v>220.717210701</v>
      </c>
      <c r="H1759" s="3">
        <v>242.34559018900001</v>
      </c>
      <c r="I1759" s="3">
        <v>15027397866.509001</v>
      </c>
      <c r="J1759" s="3">
        <v>26936114603.867001</v>
      </c>
    </row>
    <row r="1760" spans="1:10" x14ac:dyDescent="0.25">
      <c r="A1760" s="3">
        <v>1759</v>
      </c>
      <c r="B1760" s="3" t="s">
        <v>10</v>
      </c>
      <c r="C1760" s="3" t="s">
        <v>11</v>
      </c>
      <c r="D1760" s="3" t="s">
        <v>1770</v>
      </c>
      <c r="E1760" s="3">
        <v>244.045261307</v>
      </c>
      <c r="F1760" s="3">
        <v>230.05283127199999</v>
      </c>
      <c r="G1760" s="3">
        <v>242.35138435499999</v>
      </c>
      <c r="H1760" s="3">
        <v>230.975700856</v>
      </c>
      <c r="I1760" s="3">
        <v>12234904813.339001</v>
      </c>
      <c r="J1760" s="3">
        <v>25675542328.542999</v>
      </c>
    </row>
    <row r="1761" spans="1:10" x14ac:dyDescent="0.25">
      <c r="A1761" s="3">
        <v>1760</v>
      </c>
      <c r="B1761" s="3" t="s">
        <v>10</v>
      </c>
      <c r="C1761" s="3" t="s">
        <v>11</v>
      </c>
      <c r="D1761" s="3" t="s">
        <v>1771</v>
      </c>
      <c r="E1761" s="3">
        <v>248.236274869</v>
      </c>
      <c r="F1761" s="3">
        <v>230.48804587199999</v>
      </c>
      <c r="G1761" s="3">
        <v>230.86025256100001</v>
      </c>
      <c r="H1761" s="3">
        <v>246.99176032700001</v>
      </c>
      <c r="I1761" s="3">
        <v>13951727936.452</v>
      </c>
      <c r="J1761" s="3">
        <v>27459257209.333</v>
      </c>
    </row>
    <row r="1762" spans="1:10" x14ac:dyDescent="0.25">
      <c r="A1762" s="3">
        <v>1761</v>
      </c>
      <c r="B1762" s="3" t="s">
        <v>10</v>
      </c>
      <c r="C1762" s="3" t="s">
        <v>11</v>
      </c>
      <c r="D1762" s="3" t="s">
        <v>1772</v>
      </c>
      <c r="E1762" s="3">
        <v>252.222002825</v>
      </c>
      <c r="F1762" s="3">
        <v>233.22529942099999</v>
      </c>
      <c r="G1762" s="3">
        <v>246.828193218</v>
      </c>
      <c r="H1762" s="3">
        <v>237.219061533</v>
      </c>
      <c r="I1762" s="3">
        <v>13782107566.712</v>
      </c>
      <c r="J1762" s="3">
        <v>26376031889.896</v>
      </c>
    </row>
    <row r="1763" spans="1:10" x14ac:dyDescent="0.25">
      <c r="A1763" s="3">
        <v>1762</v>
      </c>
      <c r="B1763" s="3" t="s">
        <v>10</v>
      </c>
      <c r="C1763" s="3" t="s">
        <v>11</v>
      </c>
      <c r="D1763" s="3" t="s">
        <v>1773</v>
      </c>
      <c r="E1763" s="3">
        <v>244.17932404699999</v>
      </c>
      <c r="F1763" s="3">
        <v>235.46445402800001</v>
      </c>
      <c r="G1763" s="3">
        <v>237.39521155899999</v>
      </c>
      <c r="H1763" s="3">
        <v>244.17932404699999</v>
      </c>
      <c r="I1763" s="3">
        <v>9861760817.1270008</v>
      </c>
      <c r="J1763" s="3">
        <v>27153238868.035999</v>
      </c>
    </row>
    <row r="1764" spans="1:10" x14ac:dyDescent="0.25">
      <c r="A1764" s="3">
        <v>1763</v>
      </c>
      <c r="B1764" s="3" t="s">
        <v>10</v>
      </c>
      <c r="C1764" s="3" t="s">
        <v>11</v>
      </c>
      <c r="D1764" s="3" t="s">
        <v>1774</v>
      </c>
      <c r="E1764" s="3">
        <v>245.928972375</v>
      </c>
      <c r="F1764" s="3">
        <v>236.765302945</v>
      </c>
      <c r="G1764" s="3">
        <v>244.10528023000001</v>
      </c>
      <c r="H1764" s="3">
        <v>244.42638757500001</v>
      </c>
      <c r="I1764" s="3">
        <v>10170414303.527</v>
      </c>
      <c r="J1764" s="3">
        <v>27184018611.498001</v>
      </c>
    </row>
    <row r="1765" spans="1:10" x14ac:dyDescent="0.25">
      <c r="A1765" s="3">
        <v>1764</v>
      </c>
      <c r="B1765" s="3" t="s">
        <v>10</v>
      </c>
      <c r="C1765" s="3" t="s">
        <v>11</v>
      </c>
      <c r="D1765" s="3" t="s">
        <v>1775</v>
      </c>
      <c r="E1765" s="3">
        <v>247.329502999</v>
      </c>
      <c r="F1765" s="3">
        <v>240.68205087699999</v>
      </c>
      <c r="G1765" s="3">
        <v>244.349586587</v>
      </c>
      <c r="H1765" s="3">
        <v>241.221991758</v>
      </c>
      <c r="I1765" s="3">
        <v>9293963913.7275009</v>
      </c>
      <c r="J1765" s="3">
        <v>26830954614.327999</v>
      </c>
    </row>
    <row r="1766" spans="1:10" x14ac:dyDescent="0.25">
      <c r="A1766" s="3">
        <v>1765</v>
      </c>
      <c r="B1766" s="3" t="s">
        <v>10</v>
      </c>
      <c r="C1766" s="3" t="s">
        <v>11</v>
      </c>
      <c r="D1766" s="3" t="s">
        <v>1776</v>
      </c>
      <c r="E1766" s="3">
        <v>245.98104160400001</v>
      </c>
      <c r="F1766" s="3">
        <v>239.72453998500001</v>
      </c>
      <c r="G1766" s="3">
        <v>241.201353987</v>
      </c>
      <c r="H1766" s="3">
        <v>241.931320121</v>
      </c>
      <c r="I1766" s="3">
        <v>8114873844.8001003</v>
      </c>
      <c r="J1766" s="3">
        <v>26913140925.053001</v>
      </c>
    </row>
    <row r="1767" spans="1:10" x14ac:dyDescent="0.25">
      <c r="A1767" s="3">
        <v>1766</v>
      </c>
      <c r="B1767" s="3" t="s">
        <v>10</v>
      </c>
      <c r="C1767" s="3" t="s">
        <v>11</v>
      </c>
      <c r="D1767" s="3" t="s">
        <v>1777</v>
      </c>
      <c r="E1767" s="3">
        <v>245.43525396199999</v>
      </c>
      <c r="F1767" s="3">
        <v>236.32525865299999</v>
      </c>
      <c r="G1767" s="3">
        <v>241.90807498000001</v>
      </c>
      <c r="H1767" s="3">
        <v>245.16725914400001</v>
      </c>
      <c r="I1767" s="3">
        <v>9544883157.4220009</v>
      </c>
      <c r="J1767" s="3">
        <v>27276459502.396</v>
      </c>
    </row>
    <row r="1768" spans="1:10" x14ac:dyDescent="0.25">
      <c r="A1768" s="3">
        <v>1767</v>
      </c>
      <c r="B1768" s="3" t="s">
        <v>10</v>
      </c>
      <c r="C1768" s="3" t="s">
        <v>11</v>
      </c>
      <c r="D1768" s="3" t="s">
        <v>1778</v>
      </c>
      <c r="E1768" s="3">
        <v>246.644197314</v>
      </c>
      <c r="F1768" s="3">
        <v>241.542183588</v>
      </c>
      <c r="G1768" s="3">
        <v>245.17857282599999</v>
      </c>
      <c r="H1768" s="3">
        <v>246.309898559</v>
      </c>
      <c r="I1768" s="3">
        <v>8076783298.9484997</v>
      </c>
      <c r="J1768" s="3">
        <v>27406923225.599998</v>
      </c>
    </row>
    <row r="1769" spans="1:10" x14ac:dyDescent="0.25">
      <c r="A1769" s="3">
        <v>1768</v>
      </c>
      <c r="B1769" s="3" t="s">
        <v>10</v>
      </c>
      <c r="C1769" s="3" t="s">
        <v>11</v>
      </c>
      <c r="D1769" s="3" t="s">
        <v>1779</v>
      </c>
      <c r="E1769" s="3">
        <v>248.34243825600001</v>
      </c>
      <c r="F1769" s="3">
        <v>242.33854615999999</v>
      </c>
      <c r="G1769" s="3">
        <v>246.17502499299999</v>
      </c>
      <c r="H1769" s="3">
        <v>244.911453825</v>
      </c>
      <c r="I1769" s="3">
        <v>8446545787.7259998</v>
      </c>
      <c r="J1769" s="3">
        <v>27254678255.185001</v>
      </c>
    </row>
    <row r="1770" spans="1:10" x14ac:dyDescent="0.25">
      <c r="A1770" s="3">
        <v>1769</v>
      </c>
      <c r="B1770" s="3" t="s">
        <v>10</v>
      </c>
      <c r="C1770" s="3" t="s">
        <v>11</v>
      </c>
      <c r="D1770" s="3" t="s">
        <v>1780</v>
      </c>
      <c r="E1770" s="3">
        <v>248.651155311</v>
      </c>
      <c r="F1770" s="3">
        <v>242.819746702</v>
      </c>
      <c r="G1770" s="3">
        <v>244.82207386600001</v>
      </c>
      <c r="H1770" s="3">
        <v>247.44494373200001</v>
      </c>
      <c r="I1770" s="3">
        <v>8792990205.5499001</v>
      </c>
      <c r="J1770" s="3">
        <v>27539945413.341999</v>
      </c>
    </row>
    <row r="1771" spans="1:10" x14ac:dyDescent="0.25">
      <c r="A1771" s="3">
        <v>1770</v>
      </c>
      <c r="B1771" s="3" t="s">
        <v>10</v>
      </c>
      <c r="C1771" s="3" t="s">
        <v>11</v>
      </c>
      <c r="D1771" s="3" t="s">
        <v>1781</v>
      </c>
      <c r="E1771" s="3">
        <v>249.888304723</v>
      </c>
      <c r="F1771" s="3">
        <v>229.942972879</v>
      </c>
      <c r="G1771" s="3">
        <v>247.548531685</v>
      </c>
      <c r="H1771" s="3">
        <v>231.702669421</v>
      </c>
      <c r="I1771" s="3">
        <v>12356528860.478001</v>
      </c>
      <c r="J1771" s="3">
        <v>25791024830.976002</v>
      </c>
    </row>
    <row r="1772" spans="1:10" x14ac:dyDescent="0.25">
      <c r="A1772" s="3">
        <v>1771</v>
      </c>
      <c r="B1772" s="3" t="s">
        <v>10</v>
      </c>
      <c r="C1772" s="3" t="s">
        <v>11</v>
      </c>
      <c r="D1772" s="3" t="s">
        <v>1782</v>
      </c>
      <c r="E1772" s="3">
        <v>239.35468708799999</v>
      </c>
      <c r="F1772" s="3">
        <v>229.64505836000001</v>
      </c>
      <c r="G1772" s="3">
        <v>231.62546220900001</v>
      </c>
      <c r="H1772" s="3">
        <v>237.49321028400001</v>
      </c>
      <c r="I1772" s="3">
        <v>8868955009.1233006</v>
      </c>
      <c r="J1772" s="3">
        <v>26438827419.639</v>
      </c>
    </row>
    <row r="1773" spans="1:10" x14ac:dyDescent="0.25">
      <c r="A1773" s="3">
        <v>1772</v>
      </c>
      <c r="B1773" s="3" t="s">
        <v>10</v>
      </c>
      <c r="C1773" s="3" t="s">
        <v>11</v>
      </c>
      <c r="D1773" s="3" t="s">
        <v>1783</v>
      </c>
      <c r="E1773" s="3">
        <v>239.193096518</v>
      </c>
      <c r="F1773" s="3">
        <v>235.889680148</v>
      </c>
      <c r="G1773" s="3">
        <v>237.544621049</v>
      </c>
      <c r="H1773" s="3">
        <v>238.90884279700001</v>
      </c>
      <c r="I1773" s="3">
        <v>7141624979.7521</v>
      </c>
      <c r="J1773" s="3">
        <v>26599679550.294998</v>
      </c>
    </row>
    <row r="1774" spans="1:10" x14ac:dyDescent="0.25">
      <c r="A1774" s="3">
        <v>1773</v>
      </c>
      <c r="B1774" s="3" t="s">
        <v>10</v>
      </c>
      <c r="C1774" s="3" t="s">
        <v>11</v>
      </c>
      <c r="D1774" s="3" t="s">
        <v>1784</v>
      </c>
      <c r="E1774" s="3">
        <v>239.101452677</v>
      </c>
      <c r="F1774" s="3">
        <v>232.958196278</v>
      </c>
      <c r="G1774" s="3">
        <v>238.96818674900001</v>
      </c>
      <c r="H1774" s="3">
        <v>234.114695213</v>
      </c>
      <c r="I1774" s="3">
        <v>7439385176.1729002</v>
      </c>
      <c r="J1774" s="3">
        <v>26069111857.061001</v>
      </c>
    </row>
    <row r="1775" spans="1:10" x14ac:dyDescent="0.25">
      <c r="A1775" s="3">
        <v>1774</v>
      </c>
      <c r="B1775" s="3" t="s">
        <v>10</v>
      </c>
      <c r="C1775" s="3" t="s">
        <v>11</v>
      </c>
      <c r="D1775" s="3" t="s">
        <v>1785</v>
      </c>
      <c r="E1775" s="3">
        <v>234.23783930799999</v>
      </c>
      <c r="F1775" s="3">
        <v>221.241757979</v>
      </c>
      <c r="G1775" s="3">
        <v>234.05830242900001</v>
      </c>
      <c r="H1775" s="3">
        <v>229.92890175900001</v>
      </c>
      <c r="I1775" s="3">
        <v>10536099884.117001</v>
      </c>
      <c r="J1775" s="3">
        <v>25606145743.409</v>
      </c>
    </row>
    <row r="1776" spans="1:10" x14ac:dyDescent="0.25">
      <c r="A1776" s="3">
        <v>1775</v>
      </c>
      <c r="B1776" s="3" t="s">
        <v>10</v>
      </c>
      <c r="C1776" s="3" t="s">
        <v>11</v>
      </c>
      <c r="D1776" s="3" t="s">
        <v>1786</v>
      </c>
      <c r="E1776" s="3">
        <v>236.394304557</v>
      </c>
      <c r="F1776" s="3">
        <v>228.42614419</v>
      </c>
      <c r="G1776" s="3">
        <v>229.762304793</v>
      </c>
      <c r="H1776" s="3">
        <v>234.41617410399999</v>
      </c>
      <c r="I1776" s="3">
        <v>7965648016.4244003</v>
      </c>
      <c r="J1776" s="3">
        <v>26109047391.720001</v>
      </c>
    </row>
    <row r="1777" spans="1:10" x14ac:dyDescent="0.25">
      <c r="A1777" s="3">
        <v>1776</v>
      </c>
      <c r="B1777" s="3" t="s">
        <v>10</v>
      </c>
      <c r="C1777" s="3" t="s">
        <v>11</v>
      </c>
      <c r="D1777" s="3" t="s">
        <v>1787</v>
      </c>
      <c r="E1777" s="3">
        <v>235.95405471500001</v>
      </c>
      <c r="F1777" s="3">
        <v>229.34163905700001</v>
      </c>
      <c r="G1777" s="3">
        <v>234.492376957</v>
      </c>
      <c r="H1777" s="3">
        <v>233.02827948300001</v>
      </c>
      <c r="I1777" s="3">
        <v>7701391591.8681002</v>
      </c>
      <c r="J1777" s="3">
        <v>25957610763.502998</v>
      </c>
    </row>
    <row r="1778" spans="1:10" x14ac:dyDescent="0.25">
      <c r="A1778" s="3">
        <v>1777</v>
      </c>
      <c r="B1778" s="3" t="s">
        <v>10</v>
      </c>
      <c r="C1778" s="3" t="s">
        <v>11</v>
      </c>
      <c r="D1778" s="3" t="s">
        <v>1788</v>
      </c>
      <c r="E1778" s="3">
        <v>234.57064688700001</v>
      </c>
      <c r="F1778" s="3">
        <v>228.95143488799999</v>
      </c>
      <c r="G1778" s="3">
        <v>232.89868988500001</v>
      </c>
      <c r="H1778" s="3">
        <v>232.101162633</v>
      </c>
      <c r="I1778" s="3">
        <v>6713800871.6136999</v>
      </c>
      <c r="J1778" s="3">
        <v>25857495154.957001</v>
      </c>
    </row>
    <row r="1779" spans="1:10" x14ac:dyDescent="0.25">
      <c r="A1779" s="3">
        <v>1778</v>
      </c>
      <c r="B1779" s="3" t="s">
        <v>10</v>
      </c>
      <c r="C1779" s="3" t="s">
        <v>11</v>
      </c>
      <c r="D1779" s="3" t="s">
        <v>1789</v>
      </c>
      <c r="E1779" s="3">
        <v>232.15410802599999</v>
      </c>
      <c r="F1779" s="3">
        <v>226.795185699</v>
      </c>
      <c r="G1779" s="3">
        <v>231.954971097</v>
      </c>
      <c r="H1779" s="3">
        <v>227.13828978500001</v>
      </c>
      <c r="I1779" s="3">
        <v>6946372589.5275002</v>
      </c>
      <c r="J1779" s="3">
        <v>25307718819.013</v>
      </c>
    </row>
    <row r="1780" spans="1:10" x14ac:dyDescent="0.25">
      <c r="A1780" s="3">
        <v>1779</v>
      </c>
      <c r="B1780" s="3" t="s">
        <v>10</v>
      </c>
      <c r="C1780" s="3" t="s">
        <v>11</v>
      </c>
      <c r="D1780" s="3" t="s">
        <v>1790</v>
      </c>
      <c r="E1780" s="3">
        <v>231.44901697099999</v>
      </c>
      <c r="F1780" s="3">
        <v>226.640630794</v>
      </c>
      <c r="G1780" s="3">
        <v>226.97636897300001</v>
      </c>
      <c r="H1780" s="3">
        <v>229.27425679199999</v>
      </c>
      <c r="I1780" s="3">
        <v>6252830565.7273998</v>
      </c>
      <c r="J1780" s="3">
        <v>25548837121.245998</v>
      </c>
    </row>
    <row r="1781" spans="1:10" x14ac:dyDescent="0.25">
      <c r="A1781" s="3">
        <v>1780</v>
      </c>
      <c r="B1781" s="3" t="s">
        <v>10</v>
      </c>
      <c r="C1781" s="3" t="s">
        <v>11</v>
      </c>
      <c r="D1781" s="3" t="s">
        <v>1791</v>
      </c>
      <c r="E1781" s="3">
        <v>232.358948742</v>
      </c>
      <c r="F1781" s="3">
        <v>228.492993509</v>
      </c>
      <c r="G1781" s="3">
        <v>229.21614118100001</v>
      </c>
      <c r="H1781" s="3">
        <v>228.98982050399999</v>
      </c>
      <c r="I1781" s="3">
        <v>5600408177.5440998</v>
      </c>
      <c r="J1781" s="3">
        <v>25520273836.841</v>
      </c>
    </row>
    <row r="1782" spans="1:10" x14ac:dyDescent="0.25">
      <c r="A1782" s="3">
        <v>1781</v>
      </c>
      <c r="B1782" s="3" t="s">
        <v>10</v>
      </c>
      <c r="C1782" s="3" t="s">
        <v>11</v>
      </c>
      <c r="D1782" s="3" t="s">
        <v>1792</v>
      </c>
      <c r="E1782" s="3">
        <v>243.77601979900001</v>
      </c>
      <c r="F1782" s="3">
        <v>228.93474004399999</v>
      </c>
      <c r="G1782" s="3">
        <v>229.003374761</v>
      </c>
      <c r="H1782" s="3">
        <v>242.53319314000001</v>
      </c>
      <c r="I1782" s="3">
        <v>9079586552.4162998</v>
      </c>
      <c r="J1782" s="3">
        <v>27032930743.012001</v>
      </c>
    </row>
    <row r="1783" spans="1:10" x14ac:dyDescent="0.25">
      <c r="A1783" s="3">
        <v>1782</v>
      </c>
      <c r="B1783" s="3" t="s">
        <v>10</v>
      </c>
      <c r="C1783" s="3" t="s">
        <v>11</v>
      </c>
      <c r="D1783" s="3" t="s">
        <v>1793</v>
      </c>
      <c r="E1783" s="3">
        <v>244.86441538899999</v>
      </c>
      <c r="F1783" s="3">
        <v>239.75972857599999</v>
      </c>
      <c r="G1783" s="3">
        <v>242.53702161199999</v>
      </c>
      <c r="H1783" s="3">
        <v>244.14214430600001</v>
      </c>
      <c r="I1783" s="3">
        <v>6624530348.2361002</v>
      </c>
      <c r="J1783" s="3">
        <v>27215606543.092999</v>
      </c>
    </row>
    <row r="1784" spans="1:10" x14ac:dyDescent="0.25">
      <c r="A1784" s="3">
        <v>1783</v>
      </c>
      <c r="B1784" s="3" t="s">
        <v>10</v>
      </c>
      <c r="C1784" s="3" t="s">
        <v>11</v>
      </c>
      <c r="D1784" s="3" t="s">
        <v>1794</v>
      </c>
      <c r="E1784" s="3">
        <v>248.50801963800001</v>
      </c>
      <c r="F1784" s="3">
        <v>232.80773350499999</v>
      </c>
      <c r="G1784" s="3">
        <v>244.185921342</v>
      </c>
      <c r="H1784" s="3">
        <v>235.77246209099999</v>
      </c>
      <c r="I1784" s="3">
        <v>8815030024.6530991</v>
      </c>
      <c r="J1784" s="3">
        <v>26285822239.147999</v>
      </c>
    </row>
    <row r="1785" spans="1:10" x14ac:dyDescent="0.25">
      <c r="A1785" s="3">
        <v>1784</v>
      </c>
      <c r="B1785" s="3" t="s">
        <v>10</v>
      </c>
      <c r="C1785" s="3" t="s">
        <v>11</v>
      </c>
      <c r="D1785" s="3" t="s">
        <v>1795</v>
      </c>
      <c r="E1785" s="3">
        <v>236.05340584800001</v>
      </c>
      <c r="F1785" s="3">
        <v>230.296595306</v>
      </c>
      <c r="G1785" s="3">
        <v>235.70284565700001</v>
      </c>
      <c r="H1785" s="3">
        <v>232.94448669499999</v>
      </c>
      <c r="I1785" s="3">
        <v>7010426122.4954004</v>
      </c>
      <c r="J1785" s="3">
        <v>25973707946.174999</v>
      </c>
    </row>
    <row r="1786" spans="1:10" x14ac:dyDescent="0.25">
      <c r="A1786" s="3">
        <v>1785</v>
      </c>
      <c r="B1786" s="3" t="s">
        <v>10</v>
      </c>
      <c r="C1786" s="3" t="s">
        <v>11</v>
      </c>
      <c r="D1786" s="3" t="s">
        <v>1796</v>
      </c>
      <c r="E1786" s="3">
        <v>233.90192768700001</v>
      </c>
      <c r="F1786" s="3">
        <v>229.25946460700001</v>
      </c>
      <c r="G1786" s="3">
        <v>232.87748126100001</v>
      </c>
      <c r="H1786" s="3">
        <v>229.66803924999999</v>
      </c>
      <c r="I1786" s="3">
        <v>7187490225.5068998</v>
      </c>
      <c r="J1786" s="3">
        <v>25611500297.146</v>
      </c>
    </row>
    <row r="1787" spans="1:10" x14ac:dyDescent="0.25">
      <c r="A1787" s="3">
        <v>1786</v>
      </c>
      <c r="B1787" s="3" t="s">
        <v>10</v>
      </c>
      <c r="C1787" s="3" t="s">
        <v>11</v>
      </c>
      <c r="D1787" s="3" t="s">
        <v>1797</v>
      </c>
      <c r="E1787" s="3">
        <v>232.493416655</v>
      </c>
      <c r="F1787" s="3">
        <v>220.56456858600001</v>
      </c>
      <c r="G1787" s="3">
        <v>229.63149126100001</v>
      </c>
      <c r="H1787" s="3">
        <v>222.959785939</v>
      </c>
      <c r="I1787" s="3">
        <v>6918380954.9674997</v>
      </c>
      <c r="J1787" s="3">
        <v>24866429444.803001</v>
      </c>
    </row>
    <row r="1788" spans="1:10" x14ac:dyDescent="0.25">
      <c r="A1788" s="3">
        <v>1787</v>
      </c>
      <c r="B1788" s="3" t="s">
        <v>10</v>
      </c>
      <c r="C1788" s="3" t="s">
        <v>11</v>
      </c>
      <c r="D1788" s="3" t="s">
        <v>1798</v>
      </c>
      <c r="E1788" s="3">
        <v>228.59828938199999</v>
      </c>
      <c r="F1788" s="3">
        <v>219.47267786200001</v>
      </c>
      <c r="G1788" s="3">
        <v>222.91448636600001</v>
      </c>
      <c r="H1788" s="3">
        <v>225.347168434</v>
      </c>
      <c r="I1788" s="3">
        <v>6205925718.1891003</v>
      </c>
      <c r="J1788" s="3">
        <v>25135786985.518002</v>
      </c>
    </row>
    <row r="1789" spans="1:10" x14ac:dyDescent="0.25">
      <c r="A1789" s="3">
        <v>1788</v>
      </c>
      <c r="B1789" s="3" t="s">
        <v>10</v>
      </c>
      <c r="C1789" s="3" t="s">
        <v>11</v>
      </c>
      <c r="D1789" s="3" t="s">
        <v>1799</v>
      </c>
      <c r="E1789" s="3">
        <v>229.90320674</v>
      </c>
      <c r="F1789" s="3">
        <v>222.254997097</v>
      </c>
      <c r="G1789" s="3">
        <v>225.36143636700001</v>
      </c>
      <c r="H1789" s="3">
        <v>228.194866701</v>
      </c>
      <c r="I1789" s="3">
        <v>6726164653.2587996</v>
      </c>
      <c r="J1789" s="3">
        <v>25456513994.326</v>
      </c>
    </row>
    <row r="1790" spans="1:10" x14ac:dyDescent="0.25">
      <c r="A1790" s="3">
        <v>1789</v>
      </c>
      <c r="B1790" s="3" t="s">
        <v>10</v>
      </c>
      <c r="C1790" s="3" t="s">
        <v>11</v>
      </c>
      <c r="D1790" s="3" t="s">
        <v>1800</v>
      </c>
      <c r="E1790" s="3">
        <v>229.476811973</v>
      </c>
      <c r="F1790" s="3">
        <v>224.81517841600001</v>
      </c>
      <c r="G1790" s="3">
        <v>227.968423935</v>
      </c>
      <c r="H1790" s="3">
        <v>226.314997358</v>
      </c>
      <c r="I1790" s="3">
        <v>6094093001.3884001</v>
      </c>
      <c r="J1790" s="3">
        <v>25249913730.182999</v>
      </c>
    </row>
    <row r="1791" spans="1:10" x14ac:dyDescent="0.25">
      <c r="A1791" s="3">
        <v>1790</v>
      </c>
      <c r="B1791" s="3" t="s">
        <v>10</v>
      </c>
      <c r="C1791" s="3" t="s">
        <v>11</v>
      </c>
      <c r="D1791" s="3" t="s">
        <v>1801</v>
      </c>
      <c r="E1791" s="3">
        <v>232.75611942099999</v>
      </c>
      <c r="F1791" s="3">
        <v>224.835737857</v>
      </c>
      <c r="G1791" s="3">
        <v>226.13458540900001</v>
      </c>
      <c r="H1791" s="3">
        <v>231.11342171199999</v>
      </c>
      <c r="I1791" s="3">
        <v>6463737442.7547998</v>
      </c>
      <c r="J1791" s="3">
        <v>25788404349.856998</v>
      </c>
    </row>
    <row r="1792" spans="1:10" x14ac:dyDescent="0.25">
      <c r="A1792" s="3">
        <v>1791</v>
      </c>
      <c r="B1792" s="3" t="s">
        <v>10</v>
      </c>
      <c r="C1792" s="3" t="s">
        <v>11</v>
      </c>
      <c r="D1792" s="3" t="s">
        <v>1802</v>
      </c>
      <c r="E1792" s="3">
        <v>232.39687636400001</v>
      </c>
      <c r="F1792" s="3">
        <v>225.461957364</v>
      </c>
      <c r="G1792" s="3">
        <v>231.288908687</v>
      </c>
      <c r="H1792" s="3">
        <v>229.39220158200001</v>
      </c>
      <c r="I1792" s="3">
        <v>6212210566.4219999</v>
      </c>
      <c r="J1792" s="3">
        <v>25599453476.52</v>
      </c>
    </row>
    <row r="1793" spans="1:10" x14ac:dyDescent="0.25">
      <c r="A1793" s="3">
        <v>1792</v>
      </c>
      <c r="B1793" s="3" t="s">
        <v>10</v>
      </c>
      <c r="C1793" s="3" t="s">
        <v>11</v>
      </c>
      <c r="D1793" s="3" t="s">
        <v>1803</v>
      </c>
      <c r="E1793" s="3">
        <v>229.62932056700001</v>
      </c>
      <c r="F1793" s="3">
        <v>224.91396530200001</v>
      </c>
      <c r="G1793" s="3">
        <v>229.318955364</v>
      </c>
      <c r="H1793" s="3">
        <v>225.387063259</v>
      </c>
      <c r="I1793" s="3">
        <v>5109032700.3098001</v>
      </c>
      <c r="J1793" s="3">
        <v>25155571599.652</v>
      </c>
    </row>
    <row r="1794" spans="1:10" x14ac:dyDescent="0.25">
      <c r="A1794" s="3">
        <v>1793</v>
      </c>
      <c r="B1794" s="3" t="s">
        <v>10</v>
      </c>
      <c r="C1794" s="3" t="s">
        <v>11</v>
      </c>
      <c r="D1794" s="3" t="s">
        <v>1804</v>
      </c>
      <c r="E1794" s="3">
        <v>230.05413388599999</v>
      </c>
      <c r="F1794" s="3">
        <v>225.13330954599999</v>
      </c>
      <c r="G1794" s="3">
        <v>225.28847716799999</v>
      </c>
      <c r="H1794" s="3">
        <v>229.07411229300001</v>
      </c>
      <c r="I1794" s="3">
        <v>5228310135.2531004</v>
      </c>
      <c r="J1794" s="3">
        <v>25570190314.917</v>
      </c>
    </row>
    <row r="1795" spans="1:10" x14ac:dyDescent="0.25">
      <c r="A1795" s="3">
        <v>1794</v>
      </c>
      <c r="B1795" s="3" t="s">
        <v>10</v>
      </c>
      <c r="C1795" s="3" t="s">
        <v>11</v>
      </c>
      <c r="D1795" s="3" t="s">
        <v>1805</v>
      </c>
      <c r="E1795" s="3">
        <v>229.856724001</v>
      </c>
      <c r="F1795" s="3">
        <v>224.544490381</v>
      </c>
      <c r="G1795" s="3">
        <v>228.976197947</v>
      </c>
      <c r="H1795" s="3">
        <v>227.66459870899999</v>
      </c>
      <c r="I1795" s="3">
        <v>5292172428.8337002</v>
      </c>
      <c r="J1795" s="3">
        <v>25415950648.561001</v>
      </c>
    </row>
    <row r="1796" spans="1:10" x14ac:dyDescent="0.25">
      <c r="A1796" s="3">
        <v>1795</v>
      </c>
      <c r="B1796" s="3" t="s">
        <v>10</v>
      </c>
      <c r="C1796" s="3" t="s">
        <v>11</v>
      </c>
      <c r="D1796" s="3" t="s">
        <v>1806</v>
      </c>
      <c r="E1796" s="3">
        <v>242.13271329200001</v>
      </c>
      <c r="F1796" s="3">
        <v>227.02952277099999</v>
      </c>
      <c r="G1796" s="3">
        <v>227.685011543</v>
      </c>
      <c r="H1796" s="3">
        <v>241.51022512200001</v>
      </c>
      <c r="I1796" s="3">
        <v>8782917552.8495998</v>
      </c>
      <c r="J1796" s="3">
        <v>26964937043.227001</v>
      </c>
    </row>
    <row r="1797" spans="1:10" x14ac:dyDescent="0.25">
      <c r="A1797" s="3">
        <v>1796</v>
      </c>
      <c r="B1797" s="3" t="s">
        <v>10</v>
      </c>
      <c r="C1797" s="3" t="s">
        <v>11</v>
      </c>
      <c r="D1797" s="3" t="s">
        <v>1807</v>
      </c>
      <c r="E1797" s="3">
        <v>242.68185996400001</v>
      </c>
      <c r="F1797" s="3">
        <v>234.21865577200001</v>
      </c>
      <c r="G1797" s="3">
        <v>240.972593663</v>
      </c>
      <c r="H1797" s="3">
        <v>239.07552832900001</v>
      </c>
      <c r="I1797" s="3">
        <v>6441497597.2139997</v>
      </c>
      <c r="J1797" s="3">
        <v>26696376072.769001</v>
      </c>
    </row>
    <row r="1798" spans="1:10" x14ac:dyDescent="0.25">
      <c r="A1798" s="3">
        <v>1797</v>
      </c>
      <c r="B1798" s="3" t="s">
        <v>10</v>
      </c>
      <c r="C1798" s="3" t="s">
        <v>11</v>
      </c>
      <c r="D1798" s="3" t="s">
        <v>1808</v>
      </c>
      <c r="E1798" s="3">
        <v>248.30886275200001</v>
      </c>
      <c r="F1798" s="3">
        <v>238.398368621</v>
      </c>
      <c r="G1798" s="3">
        <v>239.15997669699999</v>
      </c>
      <c r="H1798" s="3">
        <v>246.670015358</v>
      </c>
      <c r="I1798" s="3">
        <v>9892586411.2472</v>
      </c>
      <c r="J1798" s="3">
        <v>27547785703.485001</v>
      </c>
    </row>
    <row r="1799" spans="1:10" x14ac:dyDescent="0.25">
      <c r="A1799" s="3">
        <v>1798</v>
      </c>
      <c r="B1799" s="3" t="s">
        <v>10</v>
      </c>
      <c r="C1799" s="3" t="s">
        <v>11</v>
      </c>
      <c r="D1799" s="3" t="s">
        <v>1809</v>
      </c>
      <c r="E1799" s="3">
        <v>247.29166855299999</v>
      </c>
      <c r="F1799" s="3">
        <v>239.89864591099999</v>
      </c>
      <c r="G1799" s="3">
        <v>246.74829088199999</v>
      </c>
      <c r="H1799" s="3">
        <v>243.015967829</v>
      </c>
      <c r="I1799" s="3">
        <v>8429099198.8233995</v>
      </c>
      <c r="J1799" s="3">
        <v>27143016879.098999</v>
      </c>
    </row>
    <row r="1800" spans="1:10" x14ac:dyDescent="0.25">
      <c r="A1800" s="3">
        <v>1799</v>
      </c>
      <c r="B1800" s="3" t="s">
        <v>10</v>
      </c>
      <c r="C1800" s="3" t="s">
        <v>11</v>
      </c>
      <c r="D1800" s="3" t="s">
        <v>1810</v>
      </c>
      <c r="E1800" s="3">
        <v>242.883795295</v>
      </c>
      <c r="F1800" s="3">
        <v>236.73053365199999</v>
      </c>
      <c r="G1800" s="3">
        <v>242.86801873600001</v>
      </c>
      <c r="H1800" s="3">
        <v>240.98498520699999</v>
      </c>
      <c r="I1800" s="3">
        <v>7281370521.9947996</v>
      </c>
      <c r="J1800" s="3">
        <v>26919422186.944</v>
      </c>
    </row>
    <row r="1801" spans="1:10" x14ac:dyDescent="0.25">
      <c r="A1801" s="3">
        <v>1800</v>
      </c>
      <c r="B1801" s="3" t="s">
        <v>10</v>
      </c>
      <c r="C1801" s="3" t="s">
        <v>11</v>
      </c>
      <c r="D1801" s="3" t="s">
        <v>1811</v>
      </c>
      <c r="E1801" s="3">
        <v>241.527478135</v>
      </c>
      <c r="F1801" s="3">
        <v>238.331230756</v>
      </c>
      <c r="G1801" s="3">
        <v>241.04478766400001</v>
      </c>
      <c r="H1801" s="3">
        <v>239.45817693000001</v>
      </c>
      <c r="I1801" s="3">
        <v>5643067315.9607</v>
      </c>
      <c r="J1801" s="3">
        <v>26752161985.188999</v>
      </c>
    </row>
    <row r="1802" spans="1:10" x14ac:dyDescent="0.25">
      <c r="A1802" s="3">
        <v>1801</v>
      </c>
      <c r="B1802" s="3" t="s">
        <v>10</v>
      </c>
      <c r="C1802" s="3" t="s">
        <v>11</v>
      </c>
      <c r="D1802" s="3" t="s">
        <v>1812</v>
      </c>
      <c r="E1802" s="3">
        <v>243.31113594600001</v>
      </c>
      <c r="F1802" s="3">
        <v>237.77021073099999</v>
      </c>
      <c r="G1802" s="3">
        <v>239.45963383200001</v>
      </c>
      <c r="H1802" s="3">
        <v>242.131695235</v>
      </c>
      <c r="I1802" s="3">
        <v>6596394717.6364002</v>
      </c>
      <c r="J1802" s="3">
        <v>27054158345.926998</v>
      </c>
    </row>
    <row r="1803" spans="1:10" x14ac:dyDescent="0.25">
      <c r="A1803" s="3">
        <v>1802</v>
      </c>
      <c r="B1803" s="3" t="s">
        <v>10</v>
      </c>
      <c r="C1803" s="3" t="s">
        <v>11</v>
      </c>
      <c r="D1803" s="3" t="s">
        <v>1813</v>
      </c>
      <c r="E1803" s="3">
        <v>244.31051630100001</v>
      </c>
      <c r="F1803" s="3">
        <v>238.23236997500001</v>
      </c>
      <c r="G1803" s="3">
        <v>242.181866149</v>
      </c>
      <c r="H1803" s="3">
        <v>239.60458484</v>
      </c>
      <c r="I1803" s="3">
        <v>7787751467.5672998</v>
      </c>
      <c r="J1803" s="3">
        <v>26775071857.660999</v>
      </c>
    </row>
    <row r="1804" spans="1:10" x14ac:dyDescent="0.25">
      <c r="A1804" s="3">
        <v>1803</v>
      </c>
      <c r="B1804" s="3" t="s">
        <v>10</v>
      </c>
      <c r="C1804" s="3" t="s">
        <v>11</v>
      </c>
      <c r="D1804" s="3" t="s">
        <v>1814</v>
      </c>
      <c r="E1804" s="3">
        <v>242.003777227</v>
      </c>
      <c r="F1804" s="3">
        <v>237.796193139</v>
      </c>
      <c r="G1804" s="3">
        <v>239.97561514</v>
      </c>
      <c r="H1804" s="3">
        <v>240.21149417699999</v>
      </c>
      <c r="I1804" s="3">
        <v>7357458554.7575998</v>
      </c>
      <c r="J1804" s="3">
        <v>26846147251.414001</v>
      </c>
    </row>
    <row r="1805" spans="1:10" x14ac:dyDescent="0.25">
      <c r="A1805" s="3">
        <v>1804</v>
      </c>
      <c r="B1805" s="3" t="s">
        <v>10</v>
      </c>
      <c r="C1805" s="3" t="s">
        <v>11</v>
      </c>
      <c r="D1805" s="3" t="s">
        <v>1815</v>
      </c>
      <c r="E1805" s="3">
        <v>241.40269647100001</v>
      </c>
      <c r="F1805" s="3">
        <v>237.09617132</v>
      </c>
      <c r="G1805" s="3">
        <v>240.14364231299999</v>
      </c>
      <c r="H1805" s="3">
        <v>238.42352694799999</v>
      </c>
      <c r="I1805" s="3">
        <v>6189328448.0830002</v>
      </c>
      <c r="J1805" s="3">
        <v>26649577378.421001</v>
      </c>
    </row>
    <row r="1806" spans="1:10" x14ac:dyDescent="0.25">
      <c r="A1806" s="3">
        <v>1805</v>
      </c>
      <c r="B1806" s="3" t="s">
        <v>10</v>
      </c>
      <c r="C1806" s="3" t="s">
        <v>11</v>
      </c>
      <c r="D1806" s="3" t="s">
        <v>1816</v>
      </c>
      <c r="E1806" s="3">
        <v>239.00625292000001</v>
      </c>
      <c r="F1806" s="3">
        <v>231.62116890499999</v>
      </c>
      <c r="G1806" s="3">
        <v>238.450915595</v>
      </c>
      <c r="H1806" s="3">
        <v>233.64088301300001</v>
      </c>
      <c r="I1806" s="3">
        <v>5832057567.0275002</v>
      </c>
      <c r="J1806" s="3">
        <v>26118155895.477001</v>
      </c>
    </row>
    <row r="1807" spans="1:10" x14ac:dyDescent="0.25">
      <c r="A1807" s="3">
        <v>1806</v>
      </c>
      <c r="B1807" s="3" t="s">
        <v>10</v>
      </c>
      <c r="C1807" s="3" t="s">
        <v>11</v>
      </c>
      <c r="D1807" s="3" t="s">
        <v>1817</v>
      </c>
      <c r="E1807" s="3">
        <v>234.41506367299999</v>
      </c>
      <c r="F1807" s="3">
        <v>232.10996472799999</v>
      </c>
      <c r="G1807" s="3">
        <v>233.69139519000001</v>
      </c>
      <c r="H1807" s="3">
        <v>232.77308561300001</v>
      </c>
      <c r="I1807" s="3">
        <v>5859850528.6531</v>
      </c>
      <c r="J1807" s="3">
        <v>26024301468.174</v>
      </c>
    </row>
    <row r="1808" spans="1:10" x14ac:dyDescent="0.25">
      <c r="A1808" s="3">
        <v>1807</v>
      </c>
      <c r="B1808" s="3" t="s">
        <v>10</v>
      </c>
      <c r="C1808" s="3" t="s">
        <v>11</v>
      </c>
      <c r="D1808" s="3" t="s">
        <v>1818</v>
      </c>
      <c r="E1808" s="3">
        <v>236.543977437</v>
      </c>
      <c r="F1808" s="3">
        <v>232.324884475</v>
      </c>
      <c r="G1808" s="3">
        <v>232.85567794900001</v>
      </c>
      <c r="H1808" s="3">
        <v>235.483805219</v>
      </c>
      <c r="I1808" s="3">
        <v>5397402116.7398996</v>
      </c>
      <c r="J1808" s="3">
        <v>26330601163.799999</v>
      </c>
    </row>
    <row r="1809" spans="1:10" x14ac:dyDescent="0.25">
      <c r="A1809" s="3">
        <v>1808</v>
      </c>
      <c r="B1809" s="3" t="s">
        <v>10</v>
      </c>
      <c r="C1809" s="3" t="s">
        <v>11</v>
      </c>
      <c r="D1809" s="3" t="s">
        <v>1819</v>
      </c>
      <c r="E1809" s="3">
        <v>239.16068486</v>
      </c>
      <c r="F1809" s="3">
        <v>233.27974483</v>
      </c>
      <c r="G1809" s="3">
        <v>235.458301178</v>
      </c>
      <c r="H1809" s="3">
        <v>238.48752371500001</v>
      </c>
      <c r="I1809" s="3">
        <v>6251377304.5592003</v>
      </c>
      <c r="J1809" s="3">
        <v>26669691075.098</v>
      </c>
    </row>
    <row r="1810" spans="1:10" x14ac:dyDescent="0.25">
      <c r="A1810" s="3">
        <v>1809</v>
      </c>
      <c r="B1810" s="3" t="s">
        <v>10</v>
      </c>
      <c r="C1810" s="3" t="s">
        <v>11</v>
      </c>
      <c r="D1810" s="3" t="s">
        <v>1820</v>
      </c>
      <c r="E1810" s="3">
        <v>239.57625350399999</v>
      </c>
      <c r="F1810" s="3">
        <v>234.85264297000001</v>
      </c>
      <c r="G1810" s="3">
        <v>238.49487642</v>
      </c>
      <c r="H1810" s="3">
        <v>236.15316770800001</v>
      </c>
      <c r="I1810" s="3">
        <v>5600686192.1785002</v>
      </c>
      <c r="J1810" s="3">
        <v>26411853755.558998</v>
      </c>
    </row>
    <row r="1811" spans="1:10" x14ac:dyDescent="0.25">
      <c r="A1811" s="3">
        <v>1810</v>
      </c>
      <c r="B1811" s="3" t="s">
        <v>10</v>
      </c>
      <c r="C1811" s="3" t="s">
        <v>11</v>
      </c>
      <c r="D1811" s="3" t="s">
        <v>1821</v>
      </c>
      <c r="E1811" s="3">
        <v>246.18626351200001</v>
      </c>
      <c r="F1811" s="3">
        <v>235.680969089</v>
      </c>
      <c r="G1811" s="3">
        <v>236.30250973099999</v>
      </c>
      <c r="H1811" s="3">
        <v>245.01672848999999</v>
      </c>
      <c r="I1811" s="3">
        <v>6806696014.6768999</v>
      </c>
      <c r="J1811" s="3">
        <v>27406496758.410999</v>
      </c>
    </row>
    <row r="1812" spans="1:10" x14ac:dyDescent="0.25">
      <c r="A1812" s="3">
        <v>1811</v>
      </c>
      <c r="B1812" s="3" t="s">
        <v>10</v>
      </c>
      <c r="C1812" s="3" t="s">
        <v>11</v>
      </c>
      <c r="D1812" s="3" t="s">
        <v>1822</v>
      </c>
      <c r="E1812" s="3">
        <v>262.98503893499998</v>
      </c>
      <c r="F1812" s="3">
        <v>242.484338998</v>
      </c>
      <c r="G1812" s="3">
        <v>245.03726553800001</v>
      </c>
      <c r="H1812" s="3">
        <v>262.19065629200003</v>
      </c>
      <c r="I1812" s="3">
        <v>7702077382.7877998</v>
      </c>
      <c r="J1812" s="3">
        <v>29331058163.639999</v>
      </c>
    </row>
    <row r="1813" spans="1:10" x14ac:dyDescent="0.25">
      <c r="A1813" s="3">
        <v>1812</v>
      </c>
      <c r="B1813" s="3" t="s">
        <v>10</v>
      </c>
      <c r="C1813" s="3" t="s">
        <v>11</v>
      </c>
      <c r="D1813" s="3" t="s">
        <v>1823</v>
      </c>
      <c r="E1813" s="3">
        <v>277.58347637000003</v>
      </c>
      <c r="F1813" s="3">
        <v>261.04708315800002</v>
      </c>
      <c r="G1813" s="3">
        <v>262.38864727999999</v>
      </c>
      <c r="H1813" s="3">
        <v>274.68904904599998</v>
      </c>
      <c r="I1813" s="3">
        <v>10281309261.796</v>
      </c>
      <c r="J1813" s="3">
        <v>30733019165.359001</v>
      </c>
    </row>
    <row r="1814" spans="1:10" x14ac:dyDescent="0.25">
      <c r="A1814" s="3">
        <v>1813</v>
      </c>
      <c r="B1814" s="3" t="s">
        <v>10</v>
      </c>
      <c r="C1814" s="3" t="s">
        <v>11</v>
      </c>
      <c r="D1814" s="3" t="s">
        <v>1824</v>
      </c>
      <c r="E1814" s="3">
        <v>286.19283187100001</v>
      </c>
      <c r="F1814" s="3">
        <v>269.23978457499999</v>
      </c>
      <c r="G1814" s="3">
        <v>274.72269840299998</v>
      </c>
      <c r="H1814" s="3">
        <v>279.21540948400002</v>
      </c>
      <c r="I1814" s="3">
        <v>9466060358.1576004</v>
      </c>
      <c r="J1814" s="3">
        <v>31243266715.634998</v>
      </c>
    </row>
    <row r="1815" spans="1:10" x14ac:dyDescent="0.25">
      <c r="A1815" s="3">
        <v>1814</v>
      </c>
      <c r="B1815" s="3" t="s">
        <v>10</v>
      </c>
      <c r="C1815" s="3" t="s">
        <v>11</v>
      </c>
      <c r="D1815" s="3" t="s">
        <v>1825</v>
      </c>
      <c r="E1815" s="3">
        <v>306.74099950099998</v>
      </c>
      <c r="F1815" s="3">
        <v>279.026364075</v>
      </c>
      <c r="G1815" s="3">
        <v>279.026364075</v>
      </c>
      <c r="H1815" s="3">
        <v>304.05676119700001</v>
      </c>
      <c r="I1815" s="3">
        <v>10785021812.568001</v>
      </c>
      <c r="J1815" s="3">
        <v>34027002730.228001</v>
      </c>
    </row>
    <row r="1816" spans="1:10" x14ac:dyDescent="0.25">
      <c r="A1816" s="3">
        <v>1815</v>
      </c>
      <c r="B1816" s="3" t="s">
        <v>10</v>
      </c>
      <c r="C1816" s="3" t="s">
        <v>11</v>
      </c>
      <c r="D1816" s="3" t="s">
        <v>1826</v>
      </c>
      <c r="E1816" s="3">
        <v>316.38632568499997</v>
      </c>
      <c r="F1816" s="3">
        <v>300.26782829699999</v>
      </c>
      <c r="G1816" s="3">
        <v>303.69236772900001</v>
      </c>
      <c r="H1816" s="3">
        <v>309.64360929200001</v>
      </c>
      <c r="I1816" s="3">
        <v>12003973025.698</v>
      </c>
      <c r="J1816" s="3">
        <v>34656472192.792999</v>
      </c>
    </row>
    <row r="1817" spans="1:10" x14ac:dyDescent="0.25">
      <c r="A1817" s="3">
        <v>1816</v>
      </c>
      <c r="B1817" s="3" t="s">
        <v>10</v>
      </c>
      <c r="C1817" s="3" t="s">
        <v>11</v>
      </c>
      <c r="D1817" s="3" t="s">
        <v>1827</v>
      </c>
      <c r="E1817" s="3">
        <v>330.70121535300001</v>
      </c>
      <c r="F1817" s="3">
        <v>309.65792317199998</v>
      </c>
      <c r="G1817" s="3">
        <v>309.65792317199998</v>
      </c>
      <c r="H1817" s="3">
        <v>321.51408818099998</v>
      </c>
      <c r="I1817" s="3">
        <v>15644257058.492001</v>
      </c>
      <c r="J1817" s="3">
        <v>35989428748.801003</v>
      </c>
    </row>
    <row r="1818" spans="1:10" x14ac:dyDescent="0.25">
      <c r="A1818" s="3">
        <v>1817</v>
      </c>
      <c r="B1818" s="3" t="s">
        <v>10</v>
      </c>
      <c r="C1818" s="3" t="s">
        <v>11</v>
      </c>
      <c r="D1818" s="3" t="s">
        <v>1828</v>
      </c>
      <c r="E1818" s="3">
        <v>325.90596550599997</v>
      </c>
      <c r="F1818" s="3">
        <v>307.721358662</v>
      </c>
      <c r="G1818" s="3">
        <v>321.82975164700002</v>
      </c>
      <c r="H1818" s="3">
        <v>316.657252341</v>
      </c>
      <c r="I1818" s="3">
        <v>12357108064.566999</v>
      </c>
      <c r="J1818" s="3">
        <v>35450097600.214996</v>
      </c>
    </row>
    <row r="1819" spans="1:10" x14ac:dyDescent="0.25">
      <c r="A1819" s="3">
        <v>1818</v>
      </c>
      <c r="B1819" s="3" t="s">
        <v>10</v>
      </c>
      <c r="C1819" s="3" t="s">
        <v>11</v>
      </c>
      <c r="D1819" s="3" t="s">
        <v>1829</v>
      </c>
      <c r="E1819" s="3">
        <v>324.38080330100001</v>
      </c>
      <c r="F1819" s="3">
        <v>313.10959352100002</v>
      </c>
      <c r="G1819" s="3">
        <v>316.55537387700002</v>
      </c>
      <c r="H1819" s="3">
        <v>318.19088441899999</v>
      </c>
      <c r="I1819" s="3">
        <v>10878845706.016001</v>
      </c>
      <c r="J1819" s="3">
        <v>35626126751.042999</v>
      </c>
    </row>
    <row r="1820" spans="1:10" x14ac:dyDescent="0.25">
      <c r="A1820" s="3">
        <v>1819</v>
      </c>
      <c r="B1820" s="3" t="s">
        <v>10</v>
      </c>
      <c r="C1820" s="3" t="s">
        <v>11</v>
      </c>
      <c r="D1820" s="3" t="s">
        <v>1830</v>
      </c>
      <c r="E1820" s="3">
        <v>338.63118998499999</v>
      </c>
      <c r="F1820" s="3">
        <v>315.75108991399998</v>
      </c>
      <c r="G1820" s="3">
        <v>318.144986303</v>
      </c>
      <c r="H1820" s="3">
        <v>334.58662928199999</v>
      </c>
      <c r="I1820" s="3">
        <v>11827689045.337</v>
      </c>
      <c r="J1820" s="3">
        <v>37466380887.334</v>
      </c>
    </row>
    <row r="1821" spans="1:10" x14ac:dyDescent="0.25">
      <c r="A1821" s="3">
        <v>1820</v>
      </c>
      <c r="B1821" s="3" t="s">
        <v>10</v>
      </c>
      <c r="C1821" s="3" t="s">
        <v>11</v>
      </c>
      <c r="D1821" s="3" t="s">
        <v>1831</v>
      </c>
      <c r="E1821" s="3">
        <v>348.61137226800003</v>
      </c>
      <c r="F1821" s="3">
        <v>329.34093691099997</v>
      </c>
      <c r="G1821" s="3">
        <v>334.63374303900002</v>
      </c>
      <c r="H1821" s="3">
        <v>345.55464930699998</v>
      </c>
      <c r="I1821" s="3">
        <v>12030600491.527</v>
      </c>
      <c r="J1821" s="3">
        <v>38699278448.658997</v>
      </c>
    </row>
    <row r="1822" spans="1:10" x14ac:dyDescent="0.25">
      <c r="A1822" s="3">
        <v>1821</v>
      </c>
      <c r="B1822" s="3" t="s">
        <v>10</v>
      </c>
      <c r="C1822" s="3" t="s">
        <v>11</v>
      </c>
      <c r="D1822" s="3" t="s">
        <v>1832</v>
      </c>
      <c r="E1822" s="3">
        <v>388.84797432800002</v>
      </c>
      <c r="F1822" s="3">
        <v>343.58743413100001</v>
      </c>
      <c r="G1822" s="3">
        <v>345.79860185699999</v>
      </c>
      <c r="H1822" s="3">
        <v>385.19971932499999</v>
      </c>
      <c r="I1822" s="3">
        <v>14045259476.542999</v>
      </c>
      <c r="J1822" s="3">
        <v>43144477508.403</v>
      </c>
    </row>
    <row r="1823" spans="1:10" x14ac:dyDescent="0.25">
      <c r="A1823" s="3">
        <v>1822</v>
      </c>
      <c r="B1823" s="3" t="s">
        <v>10</v>
      </c>
      <c r="C1823" s="3" t="s">
        <v>11</v>
      </c>
      <c r="D1823" s="3" t="s">
        <v>1833</v>
      </c>
      <c r="E1823" s="3">
        <v>411.22831179000002</v>
      </c>
      <c r="F1823" s="3">
        <v>357.14363440900001</v>
      </c>
      <c r="G1823" s="3">
        <v>385.549871043</v>
      </c>
      <c r="H1823" s="3">
        <v>370.67171149199999</v>
      </c>
      <c r="I1823" s="3">
        <v>18909744275.056</v>
      </c>
      <c r="J1823" s="3">
        <v>41522323563.252998</v>
      </c>
    </row>
    <row r="1824" spans="1:10" x14ac:dyDescent="0.25">
      <c r="A1824" s="3">
        <v>1823</v>
      </c>
      <c r="B1824" s="3" t="s">
        <v>10</v>
      </c>
      <c r="C1824" s="3" t="s">
        <v>11</v>
      </c>
      <c r="D1824" s="3" t="s">
        <v>1834</v>
      </c>
      <c r="E1824" s="3">
        <v>396.50699163399997</v>
      </c>
      <c r="F1824" s="3">
        <v>369.336333481</v>
      </c>
      <c r="G1824" s="3">
        <v>371.133859143</v>
      </c>
      <c r="H1824" s="3">
        <v>386.29517343700002</v>
      </c>
      <c r="I1824" s="3">
        <v>12834648062.111</v>
      </c>
      <c r="J1824" s="3">
        <v>43277729882.102997</v>
      </c>
    </row>
    <row r="1825" spans="1:10" x14ac:dyDescent="0.25">
      <c r="A1825" s="3">
        <v>1824</v>
      </c>
      <c r="B1825" s="3" t="s">
        <v>10</v>
      </c>
      <c r="C1825" s="3" t="s">
        <v>11</v>
      </c>
      <c r="D1825" s="3" t="s">
        <v>1835</v>
      </c>
      <c r="E1825" s="3">
        <v>400.70062544299998</v>
      </c>
      <c r="F1825" s="3">
        <v>382.98511340099998</v>
      </c>
      <c r="G1825" s="3">
        <v>386.15646739300001</v>
      </c>
      <c r="H1825" s="3">
        <v>389.87548513600001</v>
      </c>
      <c r="I1825" s="3">
        <v>14086704220.961</v>
      </c>
      <c r="J1825" s="3">
        <v>43684129571.513</v>
      </c>
    </row>
    <row r="1826" spans="1:10" x14ac:dyDescent="0.25">
      <c r="A1826" s="3">
        <v>1825</v>
      </c>
      <c r="B1826" s="3" t="s">
        <v>10</v>
      </c>
      <c r="C1826" s="3" t="s">
        <v>11</v>
      </c>
      <c r="D1826" s="3" t="s">
        <v>1836</v>
      </c>
      <c r="E1826" s="3">
        <v>406.30396529199999</v>
      </c>
      <c r="F1826" s="3">
        <v>386.218484117</v>
      </c>
      <c r="G1826" s="3">
        <v>389.710819888</v>
      </c>
      <c r="H1826" s="3">
        <v>401.59058634000002</v>
      </c>
      <c r="I1826" s="3">
        <v>12875466638.433001</v>
      </c>
      <c r="J1826" s="3">
        <v>45002213068.816002</v>
      </c>
    </row>
    <row r="1827" spans="1:10" x14ac:dyDescent="0.25">
      <c r="A1827" s="3">
        <v>1826</v>
      </c>
      <c r="B1827" s="3" t="s">
        <v>10</v>
      </c>
      <c r="C1827" s="3" t="s">
        <v>11</v>
      </c>
      <c r="D1827" s="3" t="s">
        <v>1837</v>
      </c>
      <c r="E1827" s="3">
        <v>403.48866662</v>
      </c>
      <c r="F1827" s="3">
        <v>392.600185436</v>
      </c>
      <c r="G1827" s="3">
        <v>401.58386659899998</v>
      </c>
      <c r="H1827" s="3">
        <v>394.96195714700002</v>
      </c>
      <c r="I1827" s="3">
        <v>11304626458.108999</v>
      </c>
      <c r="J1827" s="3">
        <v>44264836294.303001</v>
      </c>
    </row>
    <row r="1828" spans="1:10" x14ac:dyDescent="0.25">
      <c r="A1828" s="3">
        <v>1827</v>
      </c>
      <c r="B1828" s="3" t="s">
        <v>10</v>
      </c>
      <c r="C1828" s="3" t="s">
        <v>11</v>
      </c>
      <c r="D1828" s="3" t="s">
        <v>1838</v>
      </c>
      <c r="E1828" s="3">
        <v>398.249018455</v>
      </c>
      <c r="F1828" s="3">
        <v>367.93550626299998</v>
      </c>
      <c r="G1828" s="3">
        <v>395.22687650199998</v>
      </c>
      <c r="H1828" s="3">
        <v>379.51285503899999</v>
      </c>
      <c r="I1828" s="3">
        <v>12751687083.910999</v>
      </c>
      <c r="J1828" s="3">
        <v>42538578850.209999</v>
      </c>
    </row>
    <row r="1829" spans="1:10" x14ac:dyDescent="0.25">
      <c r="A1829" s="3">
        <v>1828</v>
      </c>
      <c r="B1829" s="3" t="s">
        <v>10</v>
      </c>
      <c r="C1829" s="3" t="s">
        <v>11</v>
      </c>
      <c r="D1829" s="3" t="s">
        <v>1839</v>
      </c>
      <c r="E1829" s="3">
        <v>393.98737606499998</v>
      </c>
      <c r="F1829" s="3">
        <v>377.34971881299998</v>
      </c>
      <c r="G1829" s="3">
        <v>379.551583661</v>
      </c>
      <c r="H1829" s="3">
        <v>393.98737606499998</v>
      </c>
      <c r="I1829" s="3">
        <v>9342060531.0244999</v>
      </c>
      <c r="J1829" s="3">
        <v>44166324645.980003</v>
      </c>
    </row>
    <row r="1830" spans="1:10" x14ac:dyDescent="0.25">
      <c r="A1830" s="3">
        <v>1829</v>
      </c>
      <c r="B1830" s="3" t="s">
        <v>10</v>
      </c>
      <c r="C1830" s="3" t="s">
        <v>11</v>
      </c>
      <c r="D1830" s="3" t="s">
        <v>1840</v>
      </c>
      <c r="E1830" s="3">
        <v>399.73707838500002</v>
      </c>
      <c r="F1830" s="3">
        <v>385.83072806000001</v>
      </c>
      <c r="G1830" s="3">
        <v>395.30523624599999</v>
      </c>
      <c r="H1830" s="3">
        <v>391.12045494300003</v>
      </c>
      <c r="I1830" s="3">
        <v>9451065592.3283005</v>
      </c>
      <c r="J1830" s="3">
        <v>43850292041.296997</v>
      </c>
    </row>
    <row r="1831" spans="1:10" x14ac:dyDescent="0.25">
      <c r="A1831" s="3">
        <v>1830</v>
      </c>
      <c r="B1831" s="3" t="s">
        <v>10</v>
      </c>
      <c r="C1831" s="3" t="s">
        <v>11</v>
      </c>
      <c r="D1831" s="3" t="s">
        <v>1841</v>
      </c>
      <c r="E1831" s="3">
        <v>399.37594426499999</v>
      </c>
      <c r="F1831" s="3">
        <v>391.04149362300001</v>
      </c>
      <c r="G1831" s="3">
        <v>391.04149362300001</v>
      </c>
      <c r="H1831" s="3">
        <v>395.88756950800001</v>
      </c>
      <c r="I1831" s="3">
        <v>11685827893.445999</v>
      </c>
      <c r="J1831" s="3">
        <v>44390142137.396004</v>
      </c>
    </row>
    <row r="1832" spans="1:10" x14ac:dyDescent="0.25">
      <c r="A1832" s="3">
        <v>1831</v>
      </c>
      <c r="B1832" s="3" t="s">
        <v>10</v>
      </c>
      <c r="C1832" s="3" t="s">
        <v>11</v>
      </c>
      <c r="D1832" s="3" t="s">
        <v>1842</v>
      </c>
      <c r="E1832" s="3">
        <v>398.47890095700001</v>
      </c>
      <c r="F1832" s="3">
        <v>370.86061781799998</v>
      </c>
      <c r="G1832" s="3">
        <v>395.89472385400001</v>
      </c>
      <c r="H1832" s="3">
        <v>380.38406828500001</v>
      </c>
      <c r="I1832" s="3">
        <v>12792218736.969999</v>
      </c>
      <c r="J1832" s="3">
        <v>42656945169.397003</v>
      </c>
    </row>
    <row r="1833" spans="1:10" x14ac:dyDescent="0.25">
      <c r="A1833" s="3">
        <v>1832</v>
      </c>
      <c r="B1833" s="3" t="s">
        <v>10</v>
      </c>
      <c r="C1833" s="3" t="s">
        <v>11</v>
      </c>
      <c r="D1833" s="3" t="s">
        <v>1843</v>
      </c>
      <c r="E1833" s="3">
        <v>391.31231458500002</v>
      </c>
      <c r="F1833" s="3">
        <v>367.92360778599999</v>
      </c>
      <c r="G1833" s="3">
        <v>380.06381783199998</v>
      </c>
      <c r="H1833" s="3">
        <v>391.024162058</v>
      </c>
      <c r="I1833" s="3">
        <v>12408772745.183001</v>
      </c>
      <c r="J1833" s="3">
        <v>43855501071.602997</v>
      </c>
    </row>
    <row r="1834" spans="1:10" x14ac:dyDescent="0.25">
      <c r="A1834" s="3">
        <v>1833</v>
      </c>
      <c r="B1834" s="3" t="s">
        <v>10</v>
      </c>
      <c r="C1834" s="3" t="s">
        <v>11</v>
      </c>
      <c r="D1834" s="3" t="s">
        <v>1844</v>
      </c>
      <c r="E1834" s="3">
        <v>432.90459150999999</v>
      </c>
      <c r="F1834" s="3">
        <v>379.71089100699999</v>
      </c>
      <c r="G1834" s="3">
        <v>390.838108955</v>
      </c>
      <c r="H1834" s="3">
        <v>428.74178228199997</v>
      </c>
      <c r="I1834" s="3">
        <v>18480303525.527</v>
      </c>
      <c r="J1834" s="3">
        <v>48091569051.605003</v>
      </c>
    </row>
    <row r="1835" spans="1:10" x14ac:dyDescent="0.25">
      <c r="A1835" s="3">
        <v>1834</v>
      </c>
      <c r="B1835" s="3" t="s">
        <v>10</v>
      </c>
      <c r="C1835" s="3" t="s">
        <v>11</v>
      </c>
      <c r="D1835" s="3" t="s">
        <v>1845</v>
      </c>
      <c r="E1835" s="3">
        <v>444.57775468699998</v>
      </c>
      <c r="F1835" s="3">
        <v>423.34586154700003</v>
      </c>
      <c r="G1835" s="3">
        <v>428.67726794599997</v>
      </c>
      <c r="H1835" s="3">
        <v>437.39783952099998</v>
      </c>
      <c r="I1835" s="3">
        <v>15064589987.093</v>
      </c>
      <c r="J1835" s="3">
        <v>49068474083.040001</v>
      </c>
    </row>
    <row r="1836" spans="1:10" x14ac:dyDescent="0.25">
      <c r="A1836" s="3">
        <v>1835</v>
      </c>
      <c r="B1836" s="3" t="s">
        <v>10</v>
      </c>
      <c r="C1836" s="3" t="s">
        <v>11</v>
      </c>
      <c r="D1836" s="3" t="s">
        <v>1846</v>
      </c>
      <c r="E1836" s="3">
        <v>441.75460059300002</v>
      </c>
      <c r="F1836" s="3">
        <v>429.874590759</v>
      </c>
      <c r="G1836" s="3">
        <v>437.56299585599999</v>
      </c>
      <c r="H1836" s="3">
        <v>433.35492649499997</v>
      </c>
      <c r="I1836" s="3">
        <v>12416067894.221001</v>
      </c>
      <c r="J1836" s="3">
        <v>48620820124.532997</v>
      </c>
    </row>
    <row r="1837" spans="1:10" x14ac:dyDescent="0.25">
      <c r="A1837" s="3">
        <v>1836</v>
      </c>
      <c r="B1837" s="3" t="s">
        <v>10</v>
      </c>
      <c r="C1837" s="3" t="s">
        <v>11</v>
      </c>
      <c r="D1837" s="3" t="s">
        <v>1847</v>
      </c>
      <c r="E1837" s="3">
        <v>436.26582870300001</v>
      </c>
      <c r="F1837" s="3">
        <v>415.08625510500002</v>
      </c>
      <c r="G1837" s="3">
        <v>433.35059815</v>
      </c>
      <c r="H1837" s="3">
        <v>433.78660998300001</v>
      </c>
      <c r="I1837" s="3">
        <v>12168816874.496</v>
      </c>
      <c r="J1837" s="3">
        <v>48675162266.860001</v>
      </c>
    </row>
    <row r="1838" spans="1:10" x14ac:dyDescent="0.25">
      <c r="A1838" s="3">
        <v>1837</v>
      </c>
      <c r="B1838" s="3" t="s">
        <v>10</v>
      </c>
      <c r="C1838" s="3" t="s">
        <v>11</v>
      </c>
      <c r="D1838" s="3" t="s">
        <v>1848</v>
      </c>
      <c r="E1838" s="3">
        <v>442.734973852</v>
      </c>
      <c r="F1838" s="3">
        <v>422.647281056</v>
      </c>
      <c r="G1838" s="3">
        <v>433.97376103300002</v>
      </c>
      <c r="H1838" s="3">
        <v>429.53125233399999</v>
      </c>
      <c r="I1838" s="3">
        <v>13227089409.921</v>
      </c>
      <c r="J1838" s="3">
        <v>48203426750.727997</v>
      </c>
    </row>
    <row r="1839" spans="1:10" x14ac:dyDescent="0.25">
      <c r="A1839" s="3">
        <v>1838</v>
      </c>
      <c r="B1839" s="3" t="s">
        <v>10</v>
      </c>
      <c r="C1839" s="3" t="s">
        <v>11</v>
      </c>
      <c r="D1839" s="3" t="s">
        <v>1849</v>
      </c>
      <c r="E1839" s="3">
        <v>432.58029572499998</v>
      </c>
      <c r="F1839" s="3">
        <v>419.67410741600003</v>
      </c>
      <c r="G1839" s="3">
        <v>429.66961955099998</v>
      </c>
      <c r="H1839" s="3">
        <v>423.669315654</v>
      </c>
      <c r="I1839" s="3">
        <v>11978984078.57</v>
      </c>
      <c r="J1839" s="3">
        <v>47551407033.056</v>
      </c>
    </row>
    <row r="1840" spans="1:10" x14ac:dyDescent="0.25">
      <c r="A1840" s="3">
        <v>1839</v>
      </c>
      <c r="B1840" s="3" t="s">
        <v>10</v>
      </c>
      <c r="C1840" s="3" t="s">
        <v>11</v>
      </c>
      <c r="D1840" s="3" t="s">
        <v>1850</v>
      </c>
      <c r="E1840" s="3">
        <v>427.02464922199999</v>
      </c>
      <c r="F1840" s="3">
        <v>396.67834162100002</v>
      </c>
      <c r="G1840" s="3">
        <v>423.73860076</v>
      </c>
      <c r="H1840" s="3">
        <v>406.46378682400001</v>
      </c>
      <c r="I1840" s="3">
        <v>13137391166.85</v>
      </c>
      <c r="J1840" s="3">
        <v>45625864918.428001</v>
      </c>
    </row>
    <row r="1841" spans="1:10" x14ac:dyDescent="0.25">
      <c r="A1841" s="3">
        <v>1840</v>
      </c>
      <c r="B1841" s="3" t="s">
        <v>10</v>
      </c>
      <c r="C1841" s="3" t="s">
        <v>11</v>
      </c>
      <c r="D1841" s="3" t="s">
        <v>1851</v>
      </c>
      <c r="E1841" s="3">
        <v>418.73444851699998</v>
      </c>
      <c r="F1841" s="3">
        <v>404.02610383400003</v>
      </c>
      <c r="G1841" s="3">
        <v>406.75891362599998</v>
      </c>
      <c r="H1841" s="3">
        <v>416.43979488299999</v>
      </c>
      <c r="I1841" s="3">
        <v>10043032427.160999</v>
      </c>
      <c r="J1841" s="3">
        <v>46751356941.099998</v>
      </c>
    </row>
    <row r="1842" spans="1:10" x14ac:dyDescent="0.25">
      <c r="A1842" s="3">
        <v>1841</v>
      </c>
      <c r="B1842" s="3" t="s">
        <v>10</v>
      </c>
      <c r="C1842" s="3" t="s">
        <v>11</v>
      </c>
      <c r="D1842" s="3" t="s">
        <v>1852</v>
      </c>
      <c r="E1842" s="3">
        <v>418.63798013299999</v>
      </c>
      <c r="F1842" s="3">
        <v>387.441124032</v>
      </c>
      <c r="G1842" s="3">
        <v>416.14877412300001</v>
      </c>
      <c r="H1842" s="3">
        <v>389.12635030799999</v>
      </c>
      <c r="I1842" s="3">
        <v>11781796374.002001</v>
      </c>
      <c r="J1842" s="3">
        <v>43690315907.448997</v>
      </c>
    </row>
    <row r="1843" spans="1:10" x14ac:dyDescent="0.25">
      <c r="A1843" s="3">
        <v>1842</v>
      </c>
      <c r="B1843" s="3" t="s">
        <v>10</v>
      </c>
      <c r="C1843" s="3" t="s">
        <v>11</v>
      </c>
      <c r="D1843" s="3" t="s">
        <v>1853</v>
      </c>
      <c r="E1843" s="3">
        <v>396.46658919599997</v>
      </c>
      <c r="F1843" s="3">
        <v>382.81463754800001</v>
      </c>
      <c r="G1843" s="3">
        <v>389.03111140499999</v>
      </c>
      <c r="H1843" s="3">
        <v>395.83514121500002</v>
      </c>
      <c r="I1843" s="3">
        <v>10131847985.290001</v>
      </c>
      <c r="J1843" s="3">
        <v>44448918221.571999</v>
      </c>
    </row>
    <row r="1844" spans="1:10" x14ac:dyDescent="0.25">
      <c r="A1844" s="3">
        <v>1843</v>
      </c>
      <c r="B1844" s="3" t="s">
        <v>10</v>
      </c>
      <c r="C1844" s="3" t="s">
        <v>11</v>
      </c>
      <c r="D1844" s="3" t="s">
        <v>1854</v>
      </c>
      <c r="E1844" s="3">
        <v>396.49041739900002</v>
      </c>
      <c r="F1844" s="3">
        <v>385.03980891700002</v>
      </c>
      <c r="G1844" s="3">
        <v>395.562839161</v>
      </c>
      <c r="H1844" s="3">
        <v>391.38449984200003</v>
      </c>
      <c r="I1844" s="3">
        <v>8137303969.5825996</v>
      </c>
      <c r="J1844" s="3">
        <v>43954518396.185997</v>
      </c>
    </row>
    <row r="1845" spans="1:10" x14ac:dyDescent="0.25">
      <c r="A1845" s="3">
        <v>1844</v>
      </c>
      <c r="B1845" s="3" t="s">
        <v>10</v>
      </c>
      <c r="C1845" s="3" t="s">
        <v>11</v>
      </c>
      <c r="D1845" s="3" t="s">
        <v>1855</v>
      </c>
      <c r="E1845" s="3">
        <v>409.38858122300002</v>
      </c>
      <c r="F1845" s="3">
        <v>389.31460256899999</v>
      </c>
      <c r="G1845" s="3">
        <v>391.67898630899998</v>
      </c>
      <c r="H1845" s="3">
        <v>408.14420714900001</v>
      </c>
      <c r="I1845" s="3">
        <v>10328860398.429001</v>
      </c>
      <c r="J1845" s="3">
        <v>45842265022.617996</v>
      </c>
    </row>
    <row r="1846" spans="1:10" x14ac:dyDescent="0.25">
      <c r="A1846" s="3">
        <v>1845</v>
      </c>
      <c r="B1846" s="3" t="s">
        <v>10</v>
      </c>
      <c r="C1846" s="3" t="s">
        <v>11</v>
      </c>
      <c r="D1846" s="3" t="s">
        <v>1856</v>
      </c>
      <c r="E1846" s="3">
        <v>408.52792972399999</v>
      </c>
      <c r="F1846" s="3">
        <v>374.35539122799997</v>
      </c>
      <c r="G1846" s="3">
        <v>408.07168495000002</v>
      </c>
      <c r="H1846" s="3">
        <v>384.00104303500001</v>
      </c>
      <c r="I1846" s="3">
        <v>12428442042.194</v>
      </c>
      <c r="J1846" s="3">
        <v>43135697974.075996</v>
      </c>
    </row>
    <row r="1847" spans="1:10" x14ac:dyDescent="0.25">
      <c r="A1847" s="3">
        <v>1846</v>
      </c>
      <c r="B1847" s="3" t="s">
        <v>10</v>
      </c>
      <c r="C1847" s="3" t="s">
        <v>11</v>
      </c>
      <c r="D1847" s="3" t="s">
        <v>1857</v>
      </c>
      <c r="E1847" s="3">
        <v>391.87326403600002</v>
      </c>
      <c r="F1847" s="3">
        <v>378.70585497399998</v>
      </c>
      <c r="G1847" s="3">
        <v>383.977436834</v>
      </c>
      <c r="H1847" s="3">
        <v>386.46612421100002</v>
      </c>
      <c r="I1847" s="3">
        <v>9967343483.0774002</v>
      </c>
      <c r="J1847" s="3">
        <v>43417926668.417999</v>
      </c>
    </row>
    <row r="1848" spans="1:10" x14ac:dyDescent="0.25">
      <c r="A1848" s="3">
        <v>1847</v>
      </c>
      <c r="B1848" s="3" t="s">
        <v>10</v>
      </c>
      <c r="C1848" s="3" t="s">
        <v>11</v>
      </c>
      <c r="D1848" s="3" t="s">
        <v>1858</v>
      </c>
      <c r="E1848" s="3">
        <v>395.34917150799998</v>
      </c>
      <c r="F1848" s="3">
        <v>374.866486409</v>
      </c>
      <c r="G1848" s="3">
        <v>386.60985556999998</v>
      </c>
      <c r="H1848" s="3">
        <v>382.63263212300001</v>
      </c>
      <c r="I1848" s="3">
        <v>10457777651.662001</v>
      </c>
      <c r="J1848" s="3">
        <v>42992439543.456001</v>
      </c>
    </row>
    <row r="1849" spans="1:10" x14ac:dyDescent="0.25">
      <c r="A1849" s="3">
        <v>1848</v>
      </c>
      <c r="B1849" s="3" t="s">
        <v>10</v>
      </c>
      <c r="C1849" s="3" t="s">
        <v>11</v>
      </c>
      <c r="D1849" s="3" t="s">
        <v>1859</v>
      </c>
      <c r="E1849" s="3">
        <v>397.75763638699999</v>
      </c>
      <c r="F1849" s="3">
        <v>381.273841602</v>
      </c>
      <c r="G1849" s="3">
        <v>382.62956842300002</v>
      </c>
      <c r="H1849" s="3">
        <v>395.87466609299997</v>
      </c>
      <c r="I1849" s="3">
        <v>9120674421.4090996</v>
      </c>
      <c r="J1849" s="3">
        <v>44485705031.521004</v>
      </c>
    </row>
    <row r="1850" spans="1:10" x14ac:dyDescent="0.25">
      <c r="A1850" s="3">
        <v>1849</v>
      </c>
      <c r="B1850" s="3" t="s">
        <v>10</v>
      </c>
      <c r="C1850" s="3" t="s">
        <v>11</v>
      </c>
      <c r="D1850" s="3" t="s">
        <v>1860</v>
      </c>
      <c r="E1850" s="3">
        <v>405.61635539299999</v>
      </c>
      <c r="F1850" s="3">
        <v>393.03742312899999</v>
      </c>
      <c r="G1850" s="3">
        <v>395.68758658600001</v>
      </c>
      <c r="H1850" s="3">
        <v>399.92147103799999</v>
      </c>
      <c r="I1850" s="3">
        <v>8777703480.5025005</v>
      </c>
      <c r="J1850" s="3">
        <v>44945899479.851997</v>
      </c>
    </row>
    <row r="1851" spans="1:10" x14ac:dyDescent="0.25">
      <c r="A1851" s="3">
        <v>1850</v>
      </c>
      <c r="B1851" s="3" t="s">
        <v>10</v>
      </c>
      <c r="C1851" s="3" t="s">
        <v>11</v>
      </c>
      <c r="D1851" s="3" t="s">
        <v>1861</v>
      </c>
      <c r="E1851" s="3">
        <v>428.66396012199999</v>
      </c>
      <c r="F1851" s="3">
        <v>399.60837349500002</v>
      </c>
      <c r="G1851" s="3">
        <v>399.61668846399999</v>
      </c>
      <c r="H1851" s="3">
        <v>428.39571759500001</v>
      </c>
      <c r="I1851" s="3">
        <v>11211948040.289</v>
      </c>
      <c r="J1851" s="3">
        <v>48151884394.292999</v>
      </c>
    </row>
    <row r="1852" spans="1:10" x14ac:dyDescent="0.25">
      <c r="A1852" s="3">
        <v>1851</v>
      </c>
      <c r="B1852" s="3" t="s">
        <v>10</v>
      </c>
      <c r="C1852" s="3" t="s">
        <v>11</v>
      </c>
      <c r="D1852" s="3" t="s">
        <v>1862</v>
      </c>
      <c r="E1852" s="3">
        <v>438.560318908</v>
      </c>
      <c r="F1852" s="3">
        <v>419.77017515799997</v>
      </c>
      <c r="G1852" s="3">
        <v>428.5090174</v>
      </c>
      <c r="H1852" s="3">
        <v>435.07974526599997</v>
      </c>
      <c r="I1852" s="3">
        <v>12774741797.135</v>
      </c>
      <c r="J1852" s="3">
        <v>48909170051.954002</v>
      </c>
    </row>
    <row r="1853" spans="1:10" x14ac:dyDescent="0.25">
      <c r="A1853" s="3">
        <v>1852</v>
      </c>
      <c r="B1853" s="3" t="s">
        <v>10</v>
      </c>
      <c r="C1853" s="3" t="s">
        <v>11</v>
      </c>
      <c r="D1853" s="3" t="s">
        <v>1863</v>
      </c>
      <c r="E1853" s="3">
        <v>487.21188998299999</v>
      </c>
      <c r="F1853" s="3">
        <v>432.07917902700001</v>
      </c>
      <c r="G1853" s="3">
        <v>434.87443772400002</v>
      </c>
      <c r="H1853" s="3">
        <v>477.05192415400001</v>
      </c>
      <c r="I1853" s="3">
        <v>18862763755.962002</v>
      </c>
      <c r="J1853" s="3">
        <v>53633933560.135002</v>
      </c>
    </row>
    <row r="1854" spans="1:10" x14ac:dyDescent="0.25">
      <c r="A1854" s="3">
        <v>1853</v>
      </c>
      <c r="B1854" s="3" t="s">
        <v>10</v>
      </c>
      <c r="C1854" s="3" t="s">
        <v>11</v>
      </c>
      <c r="D1854" s="3" t="s">
        <v>1864</v>
      </c>
      <c r="E1854" s="3">
        <v>480.33098599499999</v>
      </c>
      <c r="F1854" s="3">
        <v>424.46001881000001</v>
      </c>
      <c r="G1854" s="3">
        <v>477.00788403400003</v>
      </c>
      <c r="H1854" s="3">
        <v>440.04050688699999</v>
      </c>
      <c r="I1854" s="3">
        <v>19691854013.507999</v>
      </c>
      <c r="J1854" s="3">
        <v>49478789434.873001</v>
      </c>
    </row>
    <row r="1855" spans="1:10" x14ac:dyDescent="0.25">
      <c r="A1855" s="3">
        <v>1854</v>
      </c>
      <c r="B1855" s="3" t="s">
        <v>10</v>
      </c>
      <c r="C1855" s="3" t="s">
        <v>11</v>
      </c>
      <c r="D1855" s="3" t="s">
        <v>1865</v>
      </c>
      <c r="E1855" s="3">
        <v>449.53247207499999</v>
      </c>
      <c r="F1855" s="3">
        <v>381.12970549099998</v>
      </c>
      <c r="G1855" s="3">
        <v>440.23999189800003</v>
      </c>
      <c r="H1855" s="3">
        <v>385.671928369</v>
      </c>
      <c r="I1855" s="3">
        <v>19622845896.338001</v>
      </c>
      <c r="J1855" s="3">
        <v>43370721325.681999</v>
      </c>
    </row>
    <row r="1856" spans="1:10" x14ac:dyDescent="0.25">
      <c r="A1856" s="3">
        <v>1855</v>
      </c>
      <c r="B1856" s="3" t="s">
        <v>10</v>
      </c>
      <c r="C1856" s="3" t="s">
        <v>11</v>
      </c>
      <c r="D1856" s="3" t="s">
        <v>1866</v>
      </c>
      <c r="E1856" s="3">
        <v>402.41175108200002</v>
      </c>
      <c r="F1856" s="3">
        <v>371.63669554099999</v>
      </c>
      <c r="G1856" s="3">
        <v>384.671630472</v>
      </c>
      <c r="H1856" s="3">
        <v>388.24114041500002</v>
      </c>
      <c r="I1856" s="3">
        <v>16747106257.367001</v>
      </c>
      <c r="J1856" s="3">
        <v>43665020996.334999</v>
      </c>
    </row>
    <row r="1857" spans="1:10" x14ac:dyDescent="0.25">
      <c r="A1857" s="3">
        <v>1856</v>
      </c>
      <c r="B1857" s="3" t="s">
        <v>10</v>
      </c>
      <c r="C1857" s="3" t="s">
        <v>11</v>
      </c>
      <c r="D1857" s="3" t="s">
        <v>1867</v>
      </c>
      <c r="E1857" s="3">
        <v>394.17226443599998</v>
      </c>
      <c r="F1857" s="3">
        <v>316.77434573400001</v>
      </c>
      <c r="G1857" s="3">
        <v>388.03839920000001</v>
      </c>
      <c r="H1857" s="3">
        <v>335.26007907899998</v>
      </c>
      <c r="I1857" s="3">
        <v>29880047640.487999</v>
      </c>
      <c r="J1857" s="3">
        <v>37710860057.821999</v>
      </c>
    </row>
    <row r="1858" spans="1:10" x14ac:dyDescent="0.25">
      <c r="A1858" s="3">
        <v>1857</v>
      </c>
      <c r="B1858" s="3" t="s">
        <v>10</v>
      </c>
      <c r="C1858" s="3" t="s">
        <v>11</v>
      </c>
      <c r="D1858" s="3" t="s">
        <v>1868</v>
      </c>
      <c r="E1858" s="3">
        <v>359.764047796</v>
      </c>
      <c r="F1858" s="3">
        <v>319.041891045</v>
      </c>
      <c r="G1858" s="3">
        <v>335.33455177799999</v>
      </c>
      <c r="H1858" s="3">
        <v>353.36226567900002</v>
      </c>
      <c r="I1858" s="3">
        <v>27643678916.894001</v>
      </c>
      <c r="J1858" s="3">
        <v>39751917522.783997</v>
      </c>
    </row>
    <row r="1859" spans="1:10" x14ac:dyDescent="0.25">
      <c r="A1859" s="3">
        <v>1858</v>
      </c>
      <c r="B1859" s="3" t="s">
        <v>10</v>
      </c>
      <c r="C1859" s="3" t="s">
        <v>11</v>
      </c>
      <c r="D1859" s="3" t="s">
        <v>1869</v>
      </c>
      <c r="E1859" s="3">
        <v>358.21189620400003</v>
      </c>
      <c r="F1859" s="3">
        <v>326.25437032399998</v>
      </c>
      <c r="G1859" s="3">
        <v>353.45024460399998</v>
      </c>
      <c r="H1859" s="3">
        <v>352.67349475399999</v>
      </c>
      <c r="I1859" s="3">
        <v>21763614731.577</v>
      </c>
      <c r="J1859" s="3">
        <v>39679199319.903</v>
      </c>
    </row>
    <row r="1860" spans="1:10" x14ac:dyDescent="0.25">
      <c r="A1860" s="3">
        <v>1859</v>
      </c>
      <c r="B1860" s="3" t="s">
        <v>10</v>
      </c>
      <c r="C1860" s="3" t="s">
        <v>11</v>
      </c>
      <c r="D1860" s="3" t="s">
        <v>1870</v>
      </c>
      <c r="E1860" s="3">
        <v>355.56287259099997</v>
      </c>
      <c r="F1860" s="3">
        <v>328.81677537299998</v>
      </c>
      <c r="G1860" s="3">
        <v>353.202266511</v>
      </c>
      <c r="H1860" s="3">
        <v>337.602111896</v>
      </c>
      <c r="I1860" s="3">
        <v>17991403431.606998</v>
      </c>
      <c r="J1860" s="3">
        <v>37988119626.668999</v>
      </c>
    </row>
    <row r="1861" spans="1:10" x14ac:dyDescent="0.25">
      <c r="A1861" s="3">
        <v>1860</v>
      </c>
      <c r="B1861" s="3" t="s">
        <v>10</v>
      </c>
      <c r="C1861" s="3" t="s">
        <v>11</v>
      </c>
      <c r="D1861" s="3" t="s">
        <v>1871</v>
      </c>
      <c r="E1861" s="3">
        <v>359.164487377</v>
      </c>
      <c r="F1861" s="3">
        <v>332.16499763899998</v>
      </c>
      <c r="G1861" s="3">
        <v>337.82492482399999</v>
      </c>
      <c r="H1861" s="3">
        <v>351.11001652800002</v>
      </c>
      <c r="I1861" s="3">
        <v>14547933520.424</v>
      </c>
      <c r="J1861" s="3">
        <v>39512826169.513</v>
      </c>
    </row>
    <row r="1862" spans="1:10" x14ac:dyDescent="0.25">
      <c r="A1862" s="3">
        <v>1861</v>
      </c>
      <c r="B1862" s="3" t="s">
        <v>10</v>
      </c>
      <c r="C1862" s="3" t="s">
        <v>11</v>
      </c>
      <c r="D1862" s="3" t="s">
        <v>1872</v>
      </c>
      <c r="E1862" s="3">
        <v>377.393573135</v>
      </c>
      <c r="F1862" s="3">
        <v>351.11174980200002</v>
      </c>
      <c r="G1862" s="3">
        <v>351.42932316999998</v>
      </c>
      <c r="H1862" s="3">
        <v>368.10190707200002</v>
      </c>
      <c r="I1862" s="3">
        <v>31421134556.338001</v>
      </c>
      <c r="J1862" s="3">
        <v>41430053162.392998</v>
      </c>
    </row>
    <row r="1863" spans="1:10" x14ac:dyDescent="0.25">
      <c r="A1863" s="3">
        <v>1862</v>
      </c>
      <c r="B1863" s="3" t="s">
        <v>10</v>
      </c>
      <c r="C1863" s="3" t="s">
        <v>11</v>
      </c>
      <c r="D1863" s="3" t="s">
        <v>1873</v>
      </c>
      <c r="E1863" s="3">
        <v>376.63039450600002</v>
      </c>
      <c r="F1863" s="3">
        <v>355.58257995600002</v>
      </c>
      <c r="G1863" s="3">
        <v>368.11850784299997</v>
      </c>
      <c r="H1863" s="3">
        <v>374.69558875500002</v>
      </c>
      <c r="I1863" s="3">
        <v>27296269328.605999</v>
      </c>
      <c r="J1863" s="3">
        <v>42177302259.492996</v>
      </c>
    </row>
    <row r="1864" spans="1:10" x14ac:dyDescent="0.25">
      <c r="A1864" s="3">
        <v>1863</v>
      </c>
      <c r="B1864" s="3" t="s">
        <v>10</v>
      </c>
      <c r="C1864" s="3" t="s">
        <v>11</v>
      </c>
      <c r="D1864" s="3" t="s">
        <v>1874</v>
      </c>
      <c r="E1864" s="3">
        <v>387.53844472899999</v>
      </c>
      <c r="F1864" s="3">
        <v>367.84220723800001</v>
      </c>
      <c r="G1864" s="3">
        <v>374.59538383900002</v>
      </c>
      <c r="H1864" s="3">
        <v>387.183109613</v>
      </c>
      <c r="I1864" s="3">
        <v>13295405814.396</v>
      </c>
      <c r="J1864" s="3">
        <v>43588199421.818001</v>
      </c>
    </row>
    <row r="1865" spans="1:10" x14ac:dyDescent="0.25">
      <c r="A1865" s="3">
        <v>1864</v>
      </c>
      <c r="B1865" s="3" t="s">
        <v>10</v>
      </c>
      <c r="C1865" s="3" t="s">
        <v>11</v>
      </c>
      <c r="D1865" s="3" t="s">
        <v>1875</v>
      </c>
      <c r="E1865" s="3">
        <v>388.95979764100002</v>
      </c>
      <c r="F1865" s="3">
        <v>354.34017418299999</v>
      </c>
      <c r="G1865" s="3">
        <v>387.51929575899999</v>
      </c>
      <c r="H1865" s="3">
        <v>365.570005047</v>
      </c>
      <c r="I1865" s="3">
        <v>15005899191.103001</v>
      </c>
      <c r="J1865" s="3">
        <v>41160025962.325996</v>
      </c>
    </row>
    <row r="1866" spans="1:10" x14ac:dyDescent="0.25">
      <c r="A1866" s="3">
        <v>1865</v>
      </c>
      <c r="B1866" s="3" t="s">
        <v>10</v>
      </c>
      <c r="C1866" s="3" t="s">
        <v>11</v>
      </c>
      <c r="D1866" s="3" t="s">
        <v>1876</v>
      </c>
      <c r="E1866" s="3">
        <v>384.48519528899999</v>
      </c>
      <c r="F1866" s="3">
        <v>357.569774822</v>
      </c>
      <c r="G1866" s="3">
        <v>365.69958613300003</v>
      </c>
      <c r="H1866" s="3">
        <v>377.26887506700001</v>
      </c>
      <c r="I1866" s="3">
        <v>17536695360.616001</v>
      </c>
      <c r="J1866" s="3">
        <v>42482307939.306999</v>
      </c>
    </row>
    <row r="1867" spans="1:10" x14ac:dyDescent="0.25">
      <c r="A1867" s="3">
        <v>1866</v>
      </c>
      <c r="B1867" s="3" t="s">
        <v>10</v>
      </c>
      <c r="C1867" s="3" t="s">
        <v>11</v>
      </c>
      <c r="D1867" s="3" t="s">
        <v>1877</v>
      </c>
      <c r="E1867" s="3">
        <v>381.50829295199998</v>
      </c>
      <c r="F1867" s="3">
        <v>363.606803421</v>
      </c>
      <c r="G1867" s="3">
        <v>377.15402902599999</v>
      </c>
      <c r="H1867" s="3">
        <v>364.83921822999997</v>
      </c>
      <c r="I1867" s="3">
        <v>16140584321.188</v>
      </c>
      <c r="J1867" s="3">
        <v>41087642852.786003</v>
      </c>
    </row>
    <row r="1868" spans="1:10" x14ac:dyDescent="0.25">
      <c r="A1868" s="3">
        <v>1867</v>
      </c>
      <c r="B1868" s="3" t="s">
        <v>10</v>
      </c>
      <c r="C1868" s="3" t="s">
        <v>11</v>
      </c>
      <c r="D1868" s="3" t="s">
        <v>1878</v>
      </c>
      <c r="E1868" s="3">
        <v>372.76742410899999</v>
      </c>
      <c r="F1868" s="3">
        <v>356.68274590599998</v>
      </c>
      <c r="G1868" s="3">
        <v>364.74398585599999</v>
      </c>
      <c r="H1868" s="3">
        <v>365.81229131600003</v>
      </c>
      <c r="I1868" s="3">
        <v>16107612177.056999</v>
      </c>
      <c r="J1868" s="3">
        <v>41202147932.084</v>
      </c>
    </row>
    <row r="1869" spans="1:10" x14ac:dyDescent="0.25">
      <c r="A1869" s="3">
        <v>1868</v>
      </c>
      <c r="B1869" s="3" t="s">
        <v>10</v>
      </c>
      <c r="C1869" s="3" t="s">
        <v>11</v>
      </c>
      <c r="D1869" s="3" t="s">
        <v>1879</v>
      </c>
      <c r="E1869" s="3">
        <v>393.901600481</v>
      </c>
      <c r="F1869" s="3">
        <v>364.795132142</v>
      </c>
      <c r="G1869" s="3">
        <v>365.86576981399998</v>
      </c>
      <c r="H1869" s="3">
        <v>389.01921968599999</v>
      </c>
      <c r="I1869" s="3">
        <v>19899531080.5</v>
      </c>
      <c r="J1869" s="3">
        <v>43821351213.408997</v>
      </c>
    </row>
    <row r="1870" spans="1:10" x14ac:dyDescent="0.25">
      <c r="A1870" s="3">
        <v>1869</v>
      </c>
      <c r="B1870" s="3" t="s">
        <v>10</v>
      </c>
      <c r="C1870" s="3" t="s">
        <v>11</v>
      </c>
      <c r="D1870" s="3" t="s">
        <v>1880</v>
      </c>
      <c r="E1870" s="3">
        <v>391.90413318999998</v>
      </c>
      <c r="F1870" s="3">
        <v>376.96498679299998</v>
      </c>
      <c r="G1870" s="3">
        <v>389.33749501</v>
      </c>
      <c r="H1870" s="3">
        <v>384.36454197799998</v>
      </c>
      <c r="I1870" s="3">
        <v>14108357740.486</v>
      </c>
      <c r="J1870" s="3">
        <v>43302193327.181</v>
      </c>
    </row>
    <row r="1871" spans="1:10" x14ac:dyDescent="0.25">
      <c r="A1871" s="3">
        <v>1870</v>
      </c>
      <c r="B1871" s="3" t="s">
        <v>10</v>
      </c>
      <c r="C1871" s="3" t="s">
        <v>11</v>
      </c>
      <c r="D1871" s="3" t="s">
        <v>1881</v>
      </c>
      <c r="E1871" s="3">
        <v>387.07634480600001</v>
      </c>
      <c r="F1871" s="3">
        <v>378.72406945199998</v>
      </c>
      <c r="G1871" s="3">
        <v>384.04166652599997</v>
      </c>
      <c r="H1871" s="3">
        <v>385.54438360400002</v>
      </c>
      <c r="I1871" s="3">
        <v>11049507683.586</v>
      </c>
      <c r="J1871" s="3">
        <v>43440360814.887001</v>
      </c>
    </row>
    <row r="1872" spans="1:10" x14ac:dyDescent="0.25">
      <c r="A1872" s="3">
        <v>1871</v>
      </c>
      <c r="B1872" s="3" t="s">
        <v>10</v>
      </c>
      <c r="C1872" s="3" t="s">
        <v>11</v>
      </c>
      <c r="D1872" s="3" t="s">
        <v>1882</v>
      </c>
      <c r="E1872" s="3">
        <v>385.59799285899999</v>
      </c>
      <c r="F1872" s="3">
        <v>367.094375211</v>
      </c>
      <c r="G1872" s="3">
        <v>385.59799285899999</v>
      </c>
      <c r="H1872" s="3">
        <v>371.05282618799998</v>
      </c>
      <c r="I1872" s="3">
        <v>12292195784.114</v>
      </c>
      <c r="J1872" s="3">
        <v>41812641074.342003</v>
      </c>
    </row>
    <row r="1873" spans="1:10" x14ac:dyDescent="0.25">
      <c r="A1873" s="3">
        <v>1872</v>
      </c>
      <c r="B1873" s="3" t="s">
        <v>10</v>
      </c>
      <c r="C1873" s="3" t="s">
        <v>11</v>
      </c>
      <c r="D1873" s="3" t="s">
        <v>1883</v>
      </c>
      <c r="E1873" s="3">
        <v>375.73703093500001</v>
      </c>
      <c r="F1873" s="3">
        <v>336.06896072900003</v>
      </c>
      <c r="G1873" s="3">
        <v>371.40015764700001</v>
      </c>
      <c r="H1873" s="3">
        <v>341.78607405999998</v>
      </c>
      <c r="I1873" s="3">
        <v>17398267133.300999</v>
      </c>
      <c r="J1873" s="3">
        <v>38519366614.983002</v>
      </c>
    </row>
    <row r="1874" spans="1:10" x14ac:dyDescent="0.25">
      <c r="A1874" s="3">
        <v>1873</v>
      </c>
      <c r="B1874" s="3" t="s">
        <v>10</v>
      </c>
      <c r="C1874" s="3" t="s">
        <v>11</v>
      </c>
      <c r="D1874" s="3" t="s">
        <v>1884</v>
      </c>
      <c r="E1874" s="3">
        <v>346.60083652899999</v>
      </c>
      <c r="F1874" s="3">
        <v>336.85504131300002</v>
      </c>
      <c r="G1874" s="3">
        <v>341.72381680199999</v>
      </c>
      <c r="H1874" s="3">
        <v>344.50316231699998</v>
      </c>
      <c r="I1874" s="3">
        <v>12732578043.007999</v>
      </c>
      <c r="J1874" s="3">
        <v>38830213877.774002</v>
      </c>
    </row>
    <row r="1875" spans="1:10" x14ac:dyDescent="0.25">
      <c r="A1875" s="3">
        <v>1874</v>
      </c>
      <c r="B1875" s="3" t="s">
        <v>10</v>
      </c>
      <c r="C1875" s="3" t="s">
        <v>11</v>
      </c>
      <c r="D1875" s="3" t="s">
        <v>1885</v>
      </c>
      <c r="E1875" s="3">
        <v>344.67138869000001</v>
      </c>
      <c r="F1875" s="3">
        <v>318.9692106</v>
      </c>
      <c r="G1875" s="3">
        <v>344.58989638999998</v>
      </c>
      <c r="H1875" s="3">
        <v>321.11631734000002</v>
      </c>
      <c r="I1875" s="3">
        <v>12899346599.434999</v>
      </c>
      <c r="J1875" s="3">
        <v>36196531454.271004</v>
      </c>
    </row>
    <row r="1876" spans="1:10" x14ac:dyDescent="0.25">
      <c r="A1876" s="3">
        <v>1875</v>
      </c>
      <c r="B1876" s="3" t="s">
        <v>10</v>
      </c>
      <c r="C1876" s="3" t="s">
        <v>11</v>
      </c>
      <c r="D1876" s="3" t="s">
        <v>1886</v>
      </c>
      <c r="E1876" s="3">
        <v>351.46148325000001</v>
      </c>
      <c r="F1876" s="3">
        <v>318.54509132999999</v>
      </c>
      <c r="G1876" s="3">
        <v>320.98503097999998</v>
      </c>
      <c r="H1876" s="3">
        <v>349.35558514000002</v>
      </c>
      <c r="I1876" s="3">
        <v>15714304469.552</v>
      </c>
      <c r="J1876" s="3">
        <v>39384347821.515999</v>
      </c>
    </row>
    <row r="1877" spans="1:10" x14ac:dyDescent="0.25">
      <c r="A1877" s="3">
        <v>1876</v>
      </c>
      <c r="B1877" s="3" t="s">
        <v>10</v>
      </c>
      <c r="C1877" s="3" t="s">
        <v>11</v>
      </c>
      <c r="D1877" s="3" t="s">
        <v>1887</v>
      </c>
      <c r="E1877" s="3">
        <v>357.77273229000002</v>
      </c>
      <c r="F1877" s="3">
        <v>339.01592077999999</v>
      </c>
      <c r="G1877" s="3">
        <v>349.41142897999998</v>
      </c>
      <c r="H1877" s="3">
        <v>352.18324474000002</v>
      </c>
      <c r="I1877" s="3">
        <v>14381086966.403</v>
      </c>
      <c r="J1877" s="3">
        <v>39707914545.584</v>
      </c>
    </row>
    <row r="1878" spans="1:10" x14ac:dyDescent="0.25">
      <c r="A1878" s="3">
        <v>1877</v>
      </c>
      <c r="B1878" s="3" t="s">
        <v>10</v>
      </c>
      <c r="C1878" s="3" t="s">
        <v>11</v>
      </c>
      <c r="D1878" s="3" t="s">
        <v>1888</v>
      </c>
      <c r="E1878" s="3">
        <v>355.85477220000001</v>
      </c>
      <c r="F1878" s="3">
        <v>348.10712131999998</v>
      </c>
      <c r="G1878" s="3">
        <v>352.35088228000001</v>
      </c>
      <c r="H1878" s="3">
        <v>355.48809037000001</v>
      </c>
      <c r="I1878" s="3">
        <v>13049148578.632999</v>
      </c>
      <c r="J1878" s="3">
        <v>40085290850.317001</v>
      </c>
    </row>
    <row r="1879" spans="1:10" x14ac:dyDescent="0.25">
      <c r="A1879" s="3">
        <v>1878</v>
      </c>
      <c r="B1879" s="3" t="s">
        <v>10</v>
      </c>
      <c r="C1879" s="3" t="s">
        <v>11</v>
      </c>
      <c r="D1879" s="3" t="s">
        <v>1889</v>
      </c>
      <c r="E1879" s="3">
        <v>361.98439917000002</v>
      </c>
      <c r="F1879" s="3">
        <v>349.8340809</v>
      </c>
      <c r="G1879" s="3">
        <v>354.95990363999999</v>
      </c>
      <c r="H1879" s="3">
        <v>357.43849724</v>
      </c>
      <c r="I1879" s="3">
        <v>13598126926.216999</v>
      </c>
      <c r="J1879" s="3">
        <v>40309981003.805</v>
      </c>
    </row>
    <row r="1880" spans="1:10" x14ac:dyDescent="0.25">
      <c r="A1880" s="3">
        <v>1879</v>
      </c>
      <c r="B1880" s="3" t="s">
        <v>10</v>
      </c>
      <c r="C1880" s="3" t="s">
        <v>11</v>
      </c>
      <c r="D1880" s="3" t="s">
        <v>1890</v>
      </c>
      <c r="E1880" s="3">
        <v>366.43217282000001</v>
      </c>
      <c r="F1880" s="3">
        <v>354.54764955000002</v>
      </c>
      <c r="G1880" s="3">
        <v>357.92592143000002</v>
      </c>
      <c r="H1880" s="3">
        <v>355.15942359000002</v>
      </c>
      <c r="I1880" s="3">
        <v>14258455166.17</v>
      </c>
      <c r="J1880" s="3">
        <v>40057637361.280998</v>
      </c>
    </row>
    <row r="1881" spans="1:10" x14ac:dyDescent="0.25">
      <c r="A1881" s="3">
        <v>1880</v>
      </c>
      <c r="B1881" s="3" t="s">
        <v>10</v>
      </c>
      <c r="C1881" s="3" t="s">
        <v>11</v>
      </c>
      <c r="D1881" s="3" t="s">
        <v>1891</v>
      </c>
      <c r="E1881" s="3">
        <v>360.35337687999998</v>
      </c>
      <c r="F1881" s="3">
        <v>352.14686547000002</v>
      </c>
      <c r="G1881" s="3">
        <v>354.36299867000002</v>
      </c>
      <c r="H1881" s="3">
        <v>359.75739392999998</v>
      </c>
      <c r="I1881" s="3">
        <v>11600013236.402</v>
      </c>
      <c r="J1881" s="3">
        <v>40581050364.064003</v>
      </c>
    </row>
    <row r="1882" spans="1:10" x14ac:dyDescent="0.25">
      <c r="A1882" s="3">
        <v>1881</v>
      </c>
      <c r="B1882" s="3" t="s">
        <v>10</v>
      </c>
      <c r="C1882" s="3" t="s">
        <v>11</v>
      </c>
      <c r="D1882" s="3" t="s">
        <v>1892</v>
      </c>
      <c r="E1882" s="3">
        <v>361.17877475</v>
      </c>
      <c r="F1882" s="3">
        <v>353.32794307</v>
      </c>
      <c r="G1882" s="3">
        <v>360.03851515999997</v>
      </c>
      <c r="H1882" s="3">
        <v>359.93787376</v>
      </c>
      <c r="I1882" s="3">
        <v>11818610609.910999</v>
      </c>
      <c r="J1882" s="3">
        <v>40606130497.962997</v>
      </c>
    </row>
    <row r="1883" spans="1:10" x14ac:dyDescent="0.25">
      <c r="A1883" s="3">
        <v>1882</v>
      </c>
      <c r="B1883" s="3" t="s">
        <v>10</v>
      </c>
      <c r="C1883" s="3" t="s">
        <v>11</v>
      </c>
      <c r="D1883" s="3" t="s">
        <v>1893</v>
      </c>
      <c r="E1883" s="3">
        <v>369.26441153000002</v>
      </c>
      <c r="F1883" s="3">
        <v>346.47704424</v>
      </c>
      <c r="G1883" s="3">
        <v>360.30915386999999</v>
      </c>
      <c r="H1883" s="3">
        <v>353.20591481999998</v>
      </c>
      <c r="I1883" s="3">
        <v>14679481910.903</v>
      </c>
      <c r="J1883" s="3">
        <v>39851388059.379997</v>
      </c>
    </row>
    <row r="1884" spans="1:10" x14ac:dyDescent="0.25">
      <c r="A1884" s="3">
        <v>1883</v>
      </c>
      <c r="B1884" s="3" t="s">
        <v>10</v>
      </c>
      <c r="C1884" s="3" t="s">
        <v>11</v>
      </c>
      <c r="D1884" s="3" t="s">
        <v>1894</v>
      </c>
      <c r="E1884" s="3">
        <v>354.11542444999998</v>
      </c>
      <c r="F1884" s="3">
        <v>336.46715072000001</v>
      </c>
      <c r="G1884" s="3">
        <v>352.94966670999997</v>
      </c>
      <c r="H1884" s="3">
        <v>346.23891379999998</v>
      </c>
      <c r="I1884" s="3">
        <v>14215390462.624001</v>
      </c>
      <c r="J1884" s="3">
        <v>39069960289.619003</v>
      </c>
    </row>
    <row r="1885" spans="1:10" x14ac:dyDescent="0.25">
      <c r="A1885" s="3">
        <v>1884</v>
      </c>
      <c r="B1885" s="3" t="s">
        <v>10</v>
      </c>
      <c r="C1885" s="3" t="s">
        <v>11</v>
      </c>
      <c r="D1885" s="3" t="s">
        <v>1895</v>
      </c>
      <c r="E1885" s="3">
        <v>351.30770267000003</v>
      </c>
      <c r="F1885" s="3">
        <v>344.66657350999998</v>
      </c>
      <c r="G1885" s="3">
        <v>346.21862614999998</v>
      </c>
      <c r="H1885" s="3">
        <v>346.52208572000001</v>
      </c>
      <c r="I1885" s="3">
        <v>10060167888.725</v>
      </c>
      <c r="J1885" s="3">
        <v>39106512853.707001</v>
      </c>
    </row>
    <row r="1886" spans="1:10" x14ac:dyDescent="0.25">
      <c r="A1886" s="3">
        <v>1885</v>
      </c>
      <c r="B1886" s="3" t="s">
        <v>10</v>
      </c>
      <c r="C1886" s="3" t="s">
        <v>11</v>
      </c>
      <c r="D1886" s="3" t="s">
        <v>1896</v>
      </c>
      <c r="E1886" s="3">
        <v>354.04575338000001</v>
      </c>
      <c r="F1886" s="3">
        <v>345.13102069000001</v>
      </c>
      <c r="G1886" s="3">
        <v>346.60224072</v>
      </c>
      <c r="H1886" s="3">
        <v>352.57900669999998</v>
      </c>
      <c r="I1886" s="3">
        <v>10696959019.871</v>
      </c>
      <c r="J1886" s="3">
        <v>39794771395.672997</v>
      </c>
    </row>
    <row r="1887" spans="1:10" x14ac:dyDescent="0.25">
      <c r="A1887" s="3">
        <v>1886</v>
      </c>
      <c r="B1887" s="3" t="s">
        <v>10</v>
      </c>
      <c r="C1887" s="3" t="s">
        <v>11</v>
      </c>
      <c r="D1887" s="3" t="s">
        <v>1897</v>
      </c>
      <c r="E1887" s="3">
        <v>355.21408731999998</v>
      </c>
      <c r="F1887" s="3">
        <v>349.67990381999999</v>
      </c>
      <c r="G1887" s="3">
        <v>352.73681334999998</v>
      </c>
      <c r="H1887" s="3">
        <v>353.95677153999998</v>
      </c>
      <c r="I1887" s="3">
        <v>11809507621.820999</v>
      </c>
      <c r="J1887" s="3">
        <v>39954971652.352997</v>
      </c>
    </row>
    <row r="1888" spans="1:10" x14ac:dyDescent="0.25">
      <c r="A1888" s="3">
        <v>1887</v>
      </c>
      <c r="B1888" s="3" t="s">
        <v>10</v>
      </c>
      <c r="C1888" s="3" t="s">
        <v>11</v>
      </c>
      <c r="D1888" s="3" t="s">
        <v>1898</v>
      </c>
      <c r="E1888" s="3">
        <v>354.98901088999997</v>
      </c>
      <c r="F1888" s="3">
        <v>338.00330599</v>
      </c>
      <c r="G1888" s="3">
        <v>353.95647860000003</v>
      </c>
      <c r="H1888" s="3">
        <v>340.81584537999998</v>
      </c>
      <c r="I1888" s="3">
        <v>12830796111.973</v>
      </c>
      <c r="J1888" s="3">
        <v>38476195645.387001</v>
      </c>
    </row>
    <row r="1889" spans="1:10" x14ac:dyDescent="0.25">
      <c r="A1889" s="3">
        <v>1888</v>
      </c>
      <c r="B1889" s="3" t="s">
        <v>10</v>
      </c>
      <c r="C1889" s="3" t="s">
        <v>11</v>
      </c>
      <c r="D1889" s="3" t="s">
        <v>1899</v>
      </c>
      <c r="E1889" s="3">
        <v>342.45083034999999</v>
      </c>
      <c r="F1889" s="3">
        <v>334.54556531999998</v>
      </c>
      <c r="G1889" s="3">
        <v>340.94309675</v>
      </c>
      <c r="H1889" s="3">
        <v>341.80866897999999</v>
      </c>
      <c r="I1889" s="3">
        <v>11929918060.017</v>
      </c>
      <c r="J1889" s="3">
        <v>38592810957.351997</v>
      </c>
    </row>
    <row r="1890" spans="1:10" x14ac:dyDescent="0.25">
      <c r="A1890" s="3">
        <v>1889</v>
      </c>
      <c r="B1890" s="3" t="s">
        <v>10</v>
      </c>
      <c r="C1890" s="3" t="s">
        <v>11</v>
      </c>
      <c r="D1890" s="3" t="s">
        <v>1900</v>
      </c>
      <c r="E1890" s="3">
        <v>352.21147934999999</v>
      </c>
      <c r="F1890" s="3">
        <v>335.64747906999997</v>
      </c>
      <c r="G1890" s="3">
        <v>342.04464056</v>
      </c>
      <c r="H1890" s="3">
        <v>350.76615934</v>
      </c>
      <c r="I1890" s="3">
        <v>13461017711.459</v>
      </c>
      <c r="J1890" s="3">
        <v>39608808456.552002</v>
      </c>
    </row>
    <row r="1891" spans="1:10" x14ac:dyDescent="0.25">
      <c r="A1891" s="3">
        <v>1890</v>
      </c>
      <c r="B1891" s="3" t="s">
        <v>10</v>
      </c>
      <c r="C1891" s="3" t="s">
        <v>11</v>
      </c>
      <c r="D1891" s="3" t="s">
        <v>1901</v>
      </c>
      <c r="E1891" s="3">
        <v>368.31034261999997</v>
      </c>
      <c r="F1891" s="3">
        <v>348.20584341</v>
      </c>
      <c r="G1891" s="3">
        <v>351.11287600999998</v>
      </c>
      <c r="H1891" s="3">
        <v>365.59047722999998</v>
      </c>
      <c r="I1891" s="3">
        <v>13043501762.906</v>
      </c>
      <c r="J1891" s="3">
        <v>41287658659.502998</v>
      </c>
    </row>
    <row r="1892" spans="1:10" x14ac:dyDescent="0.25">
      <c r="A1892" s="3">
        <v>1891</v>
      </c>
      <c r="B1892" s="3" t="s">
        <v>10</v>
      </c>
      <c r="C1892" s="3" t="s">
        <v>11</v>
      </c>
      <c r="D1892" s="3" t="s">
        <v>1902</v>
      </c>
      <c r="E1892" s="3">
        <v>378.26715438999997</v>
      </c>
      <c r="F1892" s="3">
        <v>365.35404174000001</v>
      </c>
      <c r="G1892" s="3">
        <v>365.40246352999998</v>
      </c>
      <c r="H1892" s="3">
        <v>370.96758819000001</v>
      </c>
      <c r="I1892" s="3">
        <v>13618484323.701</v>
      </c>
      <c r="J1892" s="3">
        <v>41899893524.123001</v>
      </c>
    </row>
    <row r="1893" spans="1:10" x14ac:dyDescent="0.25">
      <c r="A1893" s="3">
        <v>1892</v>
      </c>
      <c r="B1893" s="3" t="s">
        <v>10</v>
      </c>
      <c r="C1893" s="3" t="s">
        <v>11</v>
      </c>
      <c r="D1893" s="3" t="s">
        <v>1903</v>
      </c>
      <c r="E1893" s="3">
        <v>377.24679039</v>
      </c>
      <c r="F1893" s="3">
        <v>369.82802948</v>
      </c>
      <c r="G1893" s="3">
        <v>370.92844542</v>
      </c>
      <c r="H1893" s="3">
        <v>375.14204941000003</v>
      </c>
      <c r="I1893" s="3">
        <v>12584512532.997</v>
      </c>
      <c r="J1893" s="3">
        <v>42376475414.901001</v>
      </c>
    </row>
    <row r="1894" spans="1:10" x14ac:dyDescent="0.25">
      <c r="A1894" s="3">
        <v>1893</v>
      </c>
      <c r="B1894" s="3" t="s">
        <v>10</v>
      </c>
      <c r="C1894" s="3" t="s">
        <v>11</v>
      </c>
      <c r="D1894" s="3" t="s">
        <v>1904</v>
      </c>
      <c r="E1894" s="3">
        <v>395.12214850999999</v>
      </c>
      <c r="F1894" s="3">
        <v>366.64234153000001</v>
      </c>
      <c r="G1894" s="3">
        <v>374.79874473000001</v>
      </c>
      <c r="H1894" s="3">
        <v>387.73126550000001</v>
      </c>
      <c r="I1894" s="3">
        <v>15867455423.688999</v>
      </c>
      <c r="J1894" s="3">
        <v>43805601681.191002</v>
      </c>
    </row>
    <row r="1895" spans="1:10" x14ac:dyDescent="0.25">
      <c r="A1895" s="3">
        <v>1894</v>
      </c>
      <c r="B1895" s="3" t="s">
        <v>10</v>
      </c>
      <c r="C1895" s="3" t="s">
        <v>11</v>
      </c>
      <c r="D1895" s="3" t="s">
        <v>1905</v>
      </c>
      <c r="E1895" s="3">
        <v>387.37567314</v>
      </c>
      <c r="F1895" s="3">
        <v>375.58246671000001</v>
      </c>
      <c r="G1895" s="3">
        <v>387.14295867999999</v>
      </c>
      <c r="H1895" s="3">
        <v>381.19076125999999</v>
      </c>
      <c r="I1895" s="3">
        <v>14226744837.674</v>
      </c>
      <c r="J1895" s="3">
        <v>43072303017.793999</v>
      </c>
    </row>
    <row r="1896" spans="1:10" x14ac:dyDescent="0.25">
      <c r="A1896" s="3">
        <v>1895</v>
      </c>
      <c r="B1896" s="3" t="s">
        <v>10</v>
      </c>
      <c r="C1896" s="3" t="s">
        <v>11</v>
      </c>
      <c r="D1896" s="3" t="s">
        <v>1906</v>
      </c>
      <c r="E1896" s="3">
        <v>387.29617035000001</v>
      </c>
      <c r="F1896" s="3">
        <v>374.17501020999998</v>
      </c>
      <c r="G1896" s="3">
        <v>381.97145394</v>
      </c>
      <c r="H1896" s="3">
        <v>379.48403790999998</v>
      </c>
      <c r="I1896" s="3">
        <v>13918846566.589001</v>
      </c>
      <c r="J1896" s="3">
        <v>42884585295.289001</v>
      </c>
    </row>
    <row r="1897" spans="1:10" x14ac:dyDescent="0.25">
      <c r="A1897" s="3">
        <v>1896</v>
      </c>
      <c r="B1897" s="3" t="s">
        <v>10</v>
      </c>
      <c r="C1897" s="3" t="s">
        <v>11</v>
      </c>
      <c r="D1897" s="3" t="s">
        <v>1907</v>
      </c>
      <c r="E1897" s="3">
        <v>381.20878557999998</v>
      </c>
      <c r="F1897" s="3">
        <v>371.35411895999999</v>
      </c>
      <c r="G1897" s="3">
        <v>379.19222481999998</v>
      </c>
      <c r="H1897" s="3">
        <v>377.44184574000002</v>
      </c>
      <c r="I1897" s="3">
        <v>14964182545.497999</v>
      </c>
      <c r="J1897" s="3">
        <v>42659015495.388</v>
      </c>
    </row>
    <row r="1898" spans="1:10" x14ac:dyDescent="0.25">
      <c r="A1898" s="3">
        <v>1897</v>
      </c>
      <c r="B1898" s="3" t="s">
        <v>10</v>
      </c>
      <c r="C1898" s="3" t="s">
        <v>11</v>
      </c>
      <c r="D1898" s="3" t="s">
        <v>1908</v>
      </c>
      <c r="E1898" s="3">
        <v>380.02150446000002</v>
      </c>
      <c r="F1898" s="3">
        <v>362.59741817000003</v>
      </c>
      <c r="G1898" s="3">
        <v>377.86850734000001</v>
      </c>
      <c r="H1898" s="3">
        <v>366.22901727999999</v>
      </c>
      <c r="I1898" s="3">
        <v>14670784817.427</v>
      </c>
      <c r="J1898" s="3">
        <v>41396681082.882004</v>
      </c>
    </row>
    <row r="1899" spans="1:10" x14ac:dyDescent="0.25">
      <c r="A1899" s="3">
        <v>1898</v>
      </c>
      <c r="B1899" s="3" t="s">
        <v>10</v>
      </c>
      <c r="C1899" s="3" t="s">
        <v>11</v>
      </c>
      <c r="D1899" s="3" t="s">
        <v>1909</v>
      </c>
      <c r="E1899" s="3">
        <v>369.76813374</v>
      </c>
      <c r="F1899" s="3">
        <v>364.48902407999998</v>
      </c>
      <c r="G1899" s="3">
        <v>366.01571359000002</v>
      </c>
      <c r="H1899" s="3">
        <v>368.85594037999999</v>
      </c>
      <c r="I1899" s="3">
        <v>10951115359.492001</v>
      </c>
      <c r="J1899" s="3">
        <v>41698592885.626999</v>
      </c>
    </row>
    <row r="1900" spans="1:10" x14ac:dyDescent="0.25">
      <c r="A1900" s="3">
        <v>1899</v>
      </c>
      <c r="B1900" s="3" t="s">
        <v>10</v>
      </c>
      <c r="C1900" s="3" t="s">
        <v>11</v>
      </c>
      <c r="D1900" s="3" t="s">
        <v>1910</v>
      </c>
      <c r="E1900" s="3">
        <v>378.59764251000001</v>
      </c>
      <c r="F1900" s="3">
        <v>368.12915441000001</v>
      </c>
      <c r="G1900" s="3">
        <v>368.727532</v>
      </c>
      <c r="H1900" s="3">
        <v>378.21369794999998</v>
      </c>
      <c r="I1900" s="3">
        <v>11047103109.419001</v>
      </c>
      <c r="J1900" s="3">
        <v>42761561163.713997</v>
      </c>
    </row>
    <row r="1901" spans="1:10" x14ac:dyDescent="0.25">
      <c r="A1901" s="3">
        <v>1900</v>
      </c>
      <c r="B1901" s="3" t="s">
        <v>10</v>
      </c>
      <c r="C1901" s="3" t="s">
        <v>11</v>
      </c>
      <c r="D1901" s="3" t="s">
        <v>1911</v>
      </c>
      <c r="E1901" s="3">
        <v>383.31766175000001</v>
      </c>
      <c r="F1901" s="3">
        <v>373.70225670000002</v>
      </c>
      <c r="G1901" s="3">
        <v>378.46963677000002</v>
      </c>
      <c r="H1901" s="3">
        <v>379.93560926999999</v>
      </c>
      <c r="I1901" s="3">
        <v>12811242091.790001</v>
      </c>
      <c r="J1901" s="3">
        <v>42961460205.990997</v>
      </c>
    </row>
    <row r="1902" spans="1:10" x14ac:dyDescent="0.25">
      <c r="A1902" s="3">
        <v>1901</v>
      </c>
      <c r="B1902" s="3" t="s">
        <v>10</v>
      </c>
      <c r="C1902" s="3" t="s">
        <v>11</v>
      </c>
      <c r="D1902" s="3" t="s">
        <v>1912</v>
      </c>
      <c r="E1902" s="3">
        <v>380.76100319</v>
      </c>
      <c r="F1902" s="3">
        <v>367.60106146999999</v>
      </c>
      <c r="G1902" s="3">
        <v>379.71970041999998</v>
      </c>
      <c r="H1902" s="3">
        <v>369.13691490999997</v>
      </c>
      <c r="I1902" s="3">
        <v>13741586581.761999</v>
      </c>
      <c r="J1902" s="3">
        <v>41745418861.361</v>
      </c>
    </row>
    <row r="1903" spans="1:10" x14ac:dyDescent="0.25">
      <c r="A1903" s="3">
        <v>1902</v>
      </c>
      <c r="B1903" s="3" t="s">
        <v>10</v>
      </c>
      <c r="C1903" s="3" t="s">
        <v>11</v>
      </c>
      <c r="D1903" s="3" t="s">
        <v>1913</v>
      </c>
      <c r="E1903" s="3">
        <v>400.62725334999999</v>
      </c>
      <c r="F1903" s="3">
        <v>368.72795616000002</v>
      </c>
      <c r="G1903" s="3">
        <v>369.05943202999998</v>
      </c>
      <c r="H1903" s="3">
        <v>392.18996694999998</v>
      </c>
      <c r="I1903" s="3">
        <v>20241324322.324001</v>
      </c>
      <c r="J1903" s="3">
        <v>44354670581.875999</v>
      </c>
    </row>
    <row r="1904" spans="1:10" x14ac:dyDescent="0.25">
      <c r="A1904" s="3">
        <v>1903</v>
      </c>
      <c r="B1904" s="3" t="s">
        <v>10</v>
      </c>
      <c r="C1904" s="3" t="s">
        <v>11</v>
      </c>
      <c r="D1904" s="3" t="s">
        <v>1914</v>
      </c>
      <c r="E1904" s="3">
        <v>420.14165637000002</v>
      </c>
      <c r="F1904" s="3">
        <v>391.27631151999998</v>
      </c>
      <c r="G1904" s="3">
        <v>391.48861746</v>
      </c>
      <c r="H1904" s="3">
        <v>413.77299269000002</v>
      </c>
      <c r="I1904" s="3">
        <v>15772846484.709999</v>
      </c>
      <c r="J1904" s="3">
        <v>46795599920.856003</v>
      </c>
    </row>
    <row r="1905" spans="1:10" x14ac:dyDescent="0.25">
      <c r="A1905" s="3">
        <v>1904</v>
      </c>
      <c r="B1905" s="3" t="s">
        <v>10</v>
      </c>
      <c r="C1905" s="3" t="s">
        <v>11</v>
      </c>
      <c r="D1905" s="3" t="s">
        <v>1915</v>
      </c>
      <c r="E1905" s="3">
        <v>418.95993443999998</v>
      </c>
      <c r="F1905" s="3">
        <v>403.08202999000002</v>
      </c>
      <c r="G1905" s="3">
        <v>414.05132695999998</v>
      </c>
      <c r="H1905" s="3">
        <v>409.76669163999998</v>
      </c>
      <c r="I1905" s="3">
        <v>14256222051.847</v>
      </c>
      <c r="J1905" s="3">
        <v>46356841439.759003</v>
      </c>
    </row>
    <row r="1906" spans="1:10" x14ac:dyDescent="0.25">
      <c r="A1906" s="3">
        <v>1905</v>
      </c>
      <c r="B1906" s="3" t="s">
        <v>10</v>
      </c>
      <c r="C1906" s="3" t="s">
        <v>11</v>
      </c>
      <c r="D1906" s="3" t="s">
        <v>1916</v>
      </c>
      <c r="E1906" s="3">
        <v>416.59965572999999</v>
      </c>
      <c r="F1906" s="3">
        <v>407.85173005000001</v>
      </c>
      <c r="G1906" s="3">
        <v>409.76723414999998</v>
      </c>
      <c r="H1906" s="3">
        <v>412.45761883</v>
      </c>
      <c r="I1906" s="3">
        <v>12201739193.973</v>
      </c>
      <c r="J1906" s="3">
        <v>46666915712.116997</v>
      </c>
    </row>
    <row r="1907" spans="1:10" x14ac:dyDescent="0.25">
      <c r="A1907" s="3">
        <v>1906</v>
      </c>
      <c r="B1907" s="3" t="s">
        <v>10</v>
      </c>
      <c r="C1907" s="3" t="s">
        <v>11</v>
      </c>
      <c r="D1907" s="3" t="s">
        <v>1917</v>
      </c>
      <c r="E1907" s="3">
        <v>417.15920555999998</v>
      </c>
      <c r="F1907" s="3">
        <v>405.35065888999998</v>
      </c>
      <c r="G1907" s="3">
        <v>412.45763097000003</v>
      </c>
      <c r="H1907" s="3">
        <v>406.21776130000001</v>
      </c>
      <c r="I1907" s="3">
        <v>10890207469.017</v>
      </c>
      <c r="J1907" s="3">
        <v>45966378924.705002</v>
      </c>
    </row>
    <row r="1908" spans="1:10" x14ac:dyDescent="0.25">
      <c r="A1908" s="3">
        <v>1907</v>
      </c>
      <c r="B1908" s="3" t="s">
        <v>10</v>
      </c>
      <c r="C1908" s="3" t="s">
        <v>11</v>
      </c>
      <c r="D1908" s="3" t="s">
        <v>1918</v>
      </c>
      <c r="E1908" s="3">
        <v>411.27987209999998</v>
      </c>
      <c r="F1908" s="3">
        <v>383.78290059</v>
      </c>
      <c r="G1908" s="3">
        <v>406.21798565</v>
      </c>
      <c r="H1908" s="3">
        <v>393.88831312999997</v>
      </c>
      <c r="I1908" s="3">
        <v>15155684229.201</v>
      </c>
      <c r="J1908" s="3">
        <v>44576504573.790001</v>
      </c>
    </row>
    <row r="1909" spans="1:10" x14ac:dyDescent="0.25">
      <c r="A1909" s="3">
        <v>1908</v>
      </c>
      <c r="B1909" s="3" t="s">
        <v>10</v>
      </c>
      <c r="C1909" s="3" t="s">
        <v>11</v>
      </c>
      <c r="D1909" s="3" t="s">
        <v>1919</v>
      </c>
      <c r="E1909" s="3">
        <v>409.77285978999998</v>
      </c>
      <c r="F1909" s="3">
        <v>390.60844684</v>
      </c>
      <c r="G1909" s="3">
        <v>393.88819811000002</v>
      </c>
      <c r="H1909" s="3">
        <v>403.99704505</v>
      </c>
      <c r="I1909" s="3">
        <v>13940434101.856001</v>
      </c>
      <c r="J1909" s="3">
        <v>45726046137.411003</v>
      </c>
    </row>
    <row r="1910" spans="1:10" x14ac:dyDescent="0.25">
      <c r="A1910" s="3">
        <v>1909</v>
      </c>
      <c r="B1910" s="3" t="s">
        <v>10</v>
      </c>
      <c r="C1910" s="3" t="s">
        <v>11</v>
      </c>
      <c r="D1910" s="3" t="s">
        <v>1920</v>
      </c>
      <c r="E1910" s="3">
        <v>408.96473841</v>
      </c>
      <c r="F1910" s="3">
        <v>381.14631846999998</v>
      </c>
      <c r="G1910" s="3">
        <v>403.99708885000001</v>
      </c>
      <c r="H1910" s="3">
        <v>388.65077072000003</v>
      </c>
      <c r="I1910" s="3">
        <v>15276441134.250999</v>
      </c>
      <c r="J1910" s="3">
        <v>43994384279.677002</v>
      </c>
    </row>
    <row r="1911" spans="1:10" x14ac:dyDescent="0.25">
      <c r="A1911" s="3">
        <v>1910</v>
      </c>
      <c r="B1911" s="3" t="s">
        <v>10</v>
      </c>
      <c r="C1911" s="3" t="s">
        <v>11</v>
      </c>
      <c r="D1911" s="3" t="s">
        <v>1921</v>
      </c>
      <c r="E1911" s="3">
        <v>393.22768234</v>
      </c>
      <c r="F1911" s="3">
        <v>381.28874857</v>
      </c>
      <c r="G1911" s="3">
        <v>388.65106757000001</v>
      </c>
      <c r="H1911" s="3">
        <v>386.73011350000002</v>
      </c>
      <c r="I1911" s="3">
        <v>12920477749.399</v>
      </c>
      <c r="J1911" s="3">
        <v>43782246356.045998</v>
      </c>
    </row>
    <row r="1912" spans="1:10" x14ac:dyDescent="0.25">
      <c r="A1912" s="3">
        <v>1911</v>
      </c>
      <c r="B1912" s="3" t="s">
        <v>10</v>
      </c>
      <c r="C1912" s="3" t="s">
        <v>11</v>
      </c>
      <c r="D1912" s="3" t="s">
        <v>1922</v>
      </c>
      <c r="E1912" s="3">
        <v>391.46472806999998</v>
      </c>
      <c r="F1912" s="3">
        <v>375.09240681</v>
      </c>
      <c r="G1912" s="3">
        <v>386.73024915000002</v>
      </c>
      <c r="H1912" s="3">
        <v>382.81999199000001</v>
      </c>
      <c r="I1912" s="3">
        <v>13688056969.674</v>
      </c>
      <c r="J1912" s="3">
        <v>43344676042.685997</v>
      </c>
    </row>
    <row r="1913" spans="1:10" x14ac:dyDescent="0.25">
      <c r="A1913" s="3">
        <v>1912</v>
      </c>
      <c r="B1913" s="3" t="s">
        <v>10</v>
      </c>
      <c r="C1913" s="3" t="s">
        <v>11</v>
      </c>
      <c r="D1913" s="3" t="s">
        <v>1923</v>
      </c>
      <c r="E1913" s="3">
        <v>393.01012551999997</v>
      </c>
      <c r="F1913" s="3">
        <v>381.29527100000001</v>
      </c>
      <c r="G1913" s="3">
        <v>382.82003692000001</v>
      </c>
      <c r="H1913" s="3">
        <v>386.59033528999998</v>
      </c>
      <c r="I1913" s="3">
        <v>11276963425.945999</v>
      </c>
      <c r="J1913" s="3">
        <v>43776829150.375</v>
      </c>
    </row>
    <row r="1914" spans="1:10" x14ac:dyDescent="0.25">
      <c r="A1914" s="3">
        <v>1913</v>
      </c>
      <c r="B1914" s="3" t="s">
        <v>10</v>
      </c>
      <c r="C1914" s="3" t="s">
        <v>11</v>
      </c>
      <c r="D1914" s="3" t="s">
        <v>1924</v>
      </c>
      <c r="E1914" s="3">
        <v>397.11613412000003</v>
      </c>
      <c r="F1914" s="3">
        <v>385.16551356000002</v>
      </c>
      <c r="G1914" s="3">
        <v>386.59033790000001</v>
      </c>
      <c r="H1914" s="3">
        <v>396.35818692999999</v>
      </c>
      <c r="I1914" s="3">
        <v>10475146018.402</v>
      </c>
      <c r="J1914" s="3">
        <v>44888307221.405998</v>
      </c>
    </row>
    <row r="1915" spans="1:10" x14ac:dyDescent="0.25">
      <c r="A1915" s="3">
        <v>1914</v>
      </c>
      <c r="B1915" s="3" t="s">
        <v>10</v>
      </c>
      <c r="C1915" s="3" t="s">
        <v>11</v>
      </c>
      <c r="D1915" s="3" t="s">
        <v>1925</v>
      </c>
      <c r="E1915" s="3">
        <v>403.24074360999998</v>
      </c>
      <c r="F1915" s="3">
        <v>381.01764015999998</v>
      </c>
      <c r="G1915" s="3">
        <v>396.35599260999999</v>
      </c>
      <c r="H1915" s="3">
        <v>383.15673256000002</v>
      </c>
      <c r="I1915" s="3">
        <v>13997574252.226999</v>
      </c>
      <c r="J1915" s="3">
        <v>43398380100.695</v>
      </c>
    </row>
    <row r="1916" spans="1:10" x14ac:dyDescent="0.25">
      <c r="A1916" s="3">
        <v>1915</v>
      </c>
      <c r="B1916" s="3" t="s">
        <v>10</v>
      </c>
      <c r="C1916" s="3" t="s">
        <v>11</v>
      </c>
      <c r="D1916" s="3" t="s">
        <v>1926</v>
      </c>
      <c r="E1916" s="3">
        <v>389.51539402999998</v>
      </c>
      <c r="F1916" s="3">
        <v>371.31273818</v>
      </c>
      <c r="G1916" s="3">
        <v>383.15604784999999</v>
      </c>
      <c r="H1916" s="3">
        <v>387.60217327999999</v>
      </c>
      <c r="I1916" s="3">
        <v>12588494762.174999</v>
      </c>
      <c r="J1916" s="3">
        <v>43907159817.485001</v>
      </c>
    </row>
    <row r="1917" spans="1:10" x14ac:dyDescent="0.25">
      <c r="A1917" s="3">
        <v>1916</v>
      </c>
      <c r="B1917" s="3" t="s">
        <v>10</v>
      </c>
      <c r="C1917" s="3" t="s">
        <v>11</v>
      </c>
      <c r="D1917" s="3" t="s">
        <v>1927</v>
      </c>
      <c r="E1917" s="3">
        <v>407.66566108000001</v>
      </c>
      <c r="F1917" s="3">
        <v>377.82761204000002</v>
      </c>
      <c r="G1917" s="3">
        <v>387.60321316</v>
      </c>
      <c r="H1917" s="3">
        <v>402.14199843</v>
      </c>
      <c r="I1917" s="3">
        <v>15126077675.476</v>
      </c>
      <c r="J1917" s="3">
        <v>45559668259.448997</v>
      </c>
    </row>
    <row r="1918" spans="1:10" x14ac:dyDescent="0.25">
      <c r="A1918" s="3">
        <v>1917</v>
      </c>
      <c r="B1918" s="3" t="s">
        <v>10</v>
      </c>
      <c r="C1918" s="3" t="s">
        <v>11</v>
      </c>
      <c r="D1918" s="3" t="s">
        <v>1928</v>
      </c>
      <c r="E1918" s="3">
        <v>417.52592865999998</v>
      </c>
      <c r="F1918" s="3">
        <v>397.24582787999998</v>
      </c>
      <c r="G1918" s="3">
        <v>402.14293981999998</v>
      </c>
      <c r="H1918" s="3">
        <v>414.06733817999998</v>
      </c>
      <c r="I1918" s="3">
        <v>15440711037.679001</v>
      </c>
      <c r="J1918" s="3">
        <v>46916321971.212997</v>
      </c>
    </row>
    <row r="1919" spans="1:10" x14ac:dyDescent="0.25">
      <c r="A1919" s="3">
        <v>1918</v>
      </c>
      <c r="B1919" s="3" t="s">
        <v>10</v>
      </c>
      <c r="C1919" s="3" t="s">
        <v>11</v>
      </c>
      <c r="D1919" s="3" t="s">
        <v>1929</v>
      </c>
      <c r="E1919" s="3">
        <v>456.20061826</v>
      </c>
      <c r="F1919" s="3">
        <v>412.98230088000003</v>
      </c>
      <c r="G1919" s="3">
        <v>414.06671193</v>
      </c>
      <c r="H1919" s="3">
        <v>454.71929029</v>
      </c>
      <c r="I1919" s="3">
        <v>16738305610.452</v>
      </c>
      <c r="J1919" s="3">
        <v>51528636308.397003</v>
      </c>
    </row>
    <row r="1920" spans="1:10" x14ac:dyDescent="0.25">
      <c r="A1920" s="3">
        <v>1919</v>
      </c>
      <c r="B1920" s="3" t="s">
        <v>10</v>
      </c>
      <c r="C1920" s="3" t="s">
        <v>11</v>
      </c>
      <c r="D1920" s="3" t="s">
        <v>1930</v>
      </c>
      <c r="E1920" s="3">
        <v>465.67547016999998</v>
      </c>
      <c r="F1920" s="3">
        <v>428.45635272999999</v>
      </c>
      <c r="G1920" s="3">
        <v>454.72255187000002</v>
      </c>
      <c r="H1920" s="3">
        <v>435.71313513000001</v>
      </c>
      <c r="I1920" s="3">
        <v>18873289788.272999</v>
      </c>
      <c r="J1920" s="3">
        <v>49380744877.992996</v>
      </c>
    </row>
    <row r="1921" spans="1:10" x14ac:dyDescent="0.25">
      <c r="A1921" s="3">
        <v>1920</v>
      </c>
      <c r="B1921" s="3" t="s">
        <v>10</v>
      </c>
      <c r="C1921" s="3" t="s">
        <v>11</v>
      </c>
      <c r="D1921" s="3" t="s">
        <v>1931</v>
      </c>
      <c r="E1921" s="3">
        <v>457.78046711000002</v>
      </c>
      <c r="F1921" s="3">
        <v>433.15377188999997</v>
      </c>
      <c r="G1921" s="3">
        <v>435.71880587999999</v>
      </c>
      <c r="H1921" s="3">
        <v>453.55478553</v>
      </c>
      <c r="I1921" s="3">
        <v>11292383601.228001</v>
      </c>
      <c r="J1921" s="3">
        <v>51408911249.964996</v>
      </c>
    </row>
    <row r="1922" spans="1:10" x14ac:dyDescent="0.25">
      <c r="A1922" s="3">
        <v>1921</v>
      </c>
      <c r="B1922" s="3" t="s">
        <v>10</v>
      </c>
      <c r="C1922" s="3" t="s">
        <v>11</v>
      </c>
      <c r="D1922" s="3" t="s">
        <v>1932</v>
      </c>
      <c r="E1922" s="3">
        <v>457.34960840000002</v>
      </c>
      <c r="F1922" s="3">
        <v>435.16388611000002</v>
      </c>
      <c r="G1922" s="3">
        <v>453.57415606000001</v>
      </c>
      <c r="H1922" s="3">
        <v>444.16305706999998</v>
      </c>
      <c r="I1922" s="3">
        <v>13704320629.672001</v>
      </c>
      <c r="J1922" s="3">
        <v>50350406402.273003</v>
      </c>
    </row>
    <row r="1923" spans="1:10" x14ac:dyDescent="0.25">
      <c r="A1923" s="3">
        <v>1922</v>
      </c>
      <c r="B1923" s="3" t="s">
        <v>10</v>
      </c>
      <c r="C1923" s="3" t="s">
        <v>11</v>
      </c>
      <c r="D1923" s="3" t="s">
        <v>1933</v>
      </c>
      <c r="E1923" s="3">
        <v>453.75837001000002</v>
      </c>
      <c r="F1923" s="3">
        <v>439.60013092000003</v>
      </c>
      <c r="G1923" s="3">
        <v>444.16638870000003</v>
      </c>
      <c r="H1923" s="3">
        <v>449.67962111999998</v>
      </c>
      <c r="I1923" s="3">
        <v>12090381666.302999</v>
      </c>
      <c r="J1923" s="3">
        <v>50981825541.892998</v>
      </c>
    </row>
    <row r="1924" spans="1:10" x14ac:dyDescent="0.25">
      <c r="A1924" s="3">
        <v>1923</v>
      </c>
      <c r="B1924" s="3" t="s">
        <v>10</v>
      </c>
      <c r="C1924" s="3" t="s">
        <v>11</v>
      </c>
      <c r="D1924" s="3" t="s">
        <v>1934</v>
      </c>
      <c r="E1924" s="3">
        <v>473.57885205000002</v>
      </c>
      <c r="F1924" s="3">
        <v>449.52494523000001</v>
      </c>
      <c r="G1924" s="3">
        <v>449.67967125000001</v>
      </c>
      <c r="H1924" s="3">
        <v>462.96052773999997</v>
      </c>
      <c r="I1924" s="3">
        <v>14075403511.079</v>
      </c>
      <c r="J1924" s="3">
        <v>52493805531.739998</v>
      </c>
    </row>
    <row r="1925" spans="1:10" x14ac:dyDescent="0.25">
      <c r="A1925" s="3">
        <v>1924</v>
      </c>
      <c r="B1925" s="3" t="s">
        <v>10</v>
      </c>
      <c r="C1925" s="3" t="s">
        <v>11</v>
      </c>
      <c r="D1925" s="3" t="s">
        <v>1935</v>
      </c>
      <c r="E1925" s="3">
        <v>467.67783699</v>
      </c>
      <c r="F1925" s="3">
        <v>452.07241718</v>
      </c>
      <c r="G1925" s="3">
        <v>462.95952416</v>
      </c>
      <c r="H1925" s="3">
        <v>461.00527113999999</v>
      </c>
      <c r="I1925" s="3">
        <v>12877327233.68</v>
      </c>
      <c r="J1925" s="3">
        <v>52278353037.570999</v>
      </c>
    </row>
    <row r="1926" spans="1:10" x14ac:dyDescent="0.25">
      <c r="A1926" s="3">
        <v>1925</v>
      </c>
      <c r="B1926" s="3" t="s">
        <v>10</v>
      </c>
      <c r="C1926" s="3" t="s">
        <v>11</v>
      </c>
      <c r="D1926" s="3" t="s">
        <v>1936</v>
      </c>
      <c r="E1926" s="3">
        <v>475.21725299000002</v>
      </c>
      <c r="F1926" s="3">
        <v>457.29825652</v>
      </c>
      <c r="G1926" s="3">
        <v>461.00549146999998</v>
      </c>
      <c r="H1926" s="3">
        <v>474.62642091999999</v>
      </c>
      <c r="I1926" s="3">
        <v>13191505724.739</v>
      </c>
      <c r="J1926" s="3">
        <v>53829432990.089996</v>
      </c>
    </row>
    <row r="1927" spans="1:10" x14ac:dyDescent="0.25">
      <c r="A1927" s="3">
        <v>1926</v>
      </c>
      <c r="B1927" s="3" t="s">
        <v>10</v>
      </c>
      <c r="C1927" s="3" t="s">
        <v>11</v>
      </c>
      <c r="D1927" s="3" t="s">
        <v>1937</v>
      </c>
      <c r="E1927" s="3">
        <v>475.16142708000001</v>
      </c>
      <c r="F1927" s="3">
        <v>452.98607958000002</v>
      </c>
      <c r="G1927" s="3">
        <v>474.62642178999999</v>
      </c>
      <c r="H1927" s="3">
        <v>460.14983674000001</v>
      </c>
      <c r="I1927" s="3">
        <v>10312037942.273001</v>
      </c>
      <c r="J1927" s="3">
        <v>52193800907.035004</v>
      </c>
    </row>
    <row r="1928" spans="1:10" x14ac:dyDescent="0.25">
      <c r="A1928" s="3">
        <v>1927</v>
      </c>
      <c r="B1928" s="3" t="s">
        <v>10</v>
      </c>
      <c r="C1928" s="3" t="s">
        <v>11</v>
      </c>
      <c r="D1928" s="3" t="s">
        <v>1938</v>
      </c>
      <c r="E1928" s="3">
        <v>460.99407703000003</v>
      </c>
      <c r="F1928" s="3">
        <v>440.25434243000001</v>
      </c>
      <c r="G1928" s="3">
        <v>460.14988915999999</v>
      </c>
      <c r="H1928" s="3">
        <v>447.55909532999999</v>
      </c>
      <c r="I1928" s="3">
        <v>10308617164.806</v>
      </c>
      <c r="J1928" s="3">
        <v>50771836456.388</v>
      </c>
    </row>
    <row r="1929" spans="1:10" x14ac:dyDescent="0.25">
      <c r="A1929" s="3">
        <v>1928</v>
      </c>
      <c r="B1929" s="3" t="s">
        <v>10</v>
      </c>
      <c r="C1929" s="3" t="s">
        <v>11</v>
      </c>
      <c r="D1929" s="3" t="s">
        <v>1939</v>
      </c>
      <c r="E1929" s="3">
        <v>463.83103893999998</v>
      </c>
      <c r="F1929" s="3">
        <v>445.50163163000002</v>
      </c>
      <c r="G1929" s="3">
        <v>447.55898086000002</v>
      </c>
      <c r="H1929" s="3">
        <v>459.94031258000001</v>
      </c>
      <c r="I1929" s="3">
        <v>11441239444.332001</v>
      </c>
      <c r="J1929" s="3">
        <v>52182517296.905998</v>
      </c>
    </row>
    <row r="1930" spans="1:10" x14ac:dyDescent="0.25">
      <c r="A1930" s="3">
        <v>1929</v>
      </c>
      <c r="B1930" s="3" t="s">
        <v>10</v>
      </c>
      <c r="C1930" s="3" t="s">
        <v>11</v>
      </c>
      <c r="D1930" s="3" t="s">
        <v>1940</v>
      </c>
      <c r="E1930" s="3">
        <v>482.23221838000001</v>
      </c>
      <c r="F1930" s="3">
        <v>460.77662342999997</v>
      </c>
      <c r="G1930" s="3">
        <v>464.40665117999998</v>
      </c>
      <c r="H1930" s="3">
        <v>480.36008257999998</v>
      </c>
      <c r="I1930" s="3">
        <v>14593057876.603001</v>
      </c>
      <c r="J1930" s="3">
        <v>54505786216.160004</v>
      </c>
    </row>
    <row r="1931" spans="1:10" x14ac:dyDescent="0.25">
      <c r="A1931" s="3">
        <v>1930</v>
      </c>
      <c r="B1931" s="3" t="s">
        <v>10</v>
      </c>
      <c r="C1931" s="3" t="s">
        <v>11</v>
      </c>
      <c r="D1931" s="3" t="s">
        <v>1941</v>
      </c>
      <c r="E1931" s="3">
        <v>491.99990324999999</v>
      </c>
      <c r="F1931" s="3">
        <v>465.83097370000002</v>
      </c>
      <c r="G1931" s="3">
        <v>480.34683016000002</v>
      </c>
      <c r="H1931" s="3">
        <v>479.48406975</v>
      </c>
      <c r="I1931" s="3">
        <v>17880199224.067001</v>
      </c>
      <c r="J1931" s="3">
        <v>54412825617.027</v>
      </c>
    </row>
    <row r="1932" spans="1:10" x14ac:dyDescent="0.25">
      <c r="A1932" s="3">
        <v>1931</v>
      </c>
      <c r="B1932" s="3" t="s">
        <v>10</v>
      </c>
      <c r="C1932" s="3" t="s">
        <v>11</v>
      </c>
      <c r="D1932" s="3" t="s">
        <v>1942</v>
      </c>
      <c r="E1932" s="3">
        <v>480.12172263000002</v>
      </c>
      <c r="F1932" s="3">
        <v>465.70424953000003</v>
      </c>
      <c r="G1932" s="3">
        <v>479.48102101000001</v>
      </c>
      <c r="H1932" s="3">
        <v>471.63041967999999</v>
      </c>
      <c r="I1932" s="3">
        <v>12473929217.903</v>
      </c>
      <c r="J1932" s="3">
        <v>53528035617.425003</v>
      </c>
    </row>
    <row r="1933" spans="1:10" x14ac:dyDescent="0.25">
      <c r="A1933" s="3">
        <v>1932</v>
      </c>
      <c r="B1933" s="3" t="s">
        <v>10</v>
      </c>
      <c r="C1933" s="3" t="s">
        <v>11</v>
      </c>
      <c r="D1933" s="3" t="s">
        <v>1943</v>
      </c>
      <c r="E1933" s="3">
        <v>513.61033995000003</v>
      </c>
      <c r="F1933" s="3">
        <v>471.63145935</v>
      </c>
      <c r="G1933" s="3">
        <v>471.63145935</v>
      </c>
      <c r="H1933" s="3">
        <v>509.74457333999999</v>
      </c>
      <c r="I1933" s="3">
        <v>18629943296.205002</v>
      </c>
      <c r="J1933" s="3">
        <v>57860686203.594002</v>
      </c>
    </row>
    <row r="1934" spans="1:10" x14ac:dyDescent="0.25">
      <c r="A1934" s="3">
        <v>1933</v>
      </c>
      <c r="B1934" s="3" t="s">
        <v>10</v>
      </c>
      <c r="C1934" s="3" t="s">
        <v>11</v>
      </c>
      <c r="D1934" s="3" t="s">
        <v>1944</v>
      </c>
      <c r="E1934" s="3">
        <v>550.22738913000001</v>
      </c>
      <c r="F1934" s="3">
        <v>504.23775024000003</v>
      </c>
      <c r="G1934" s="3">
        <v>509.74458412000001</v>
      </c>
      <c r="H1934" s="3">
        <v>549.48662086000002</v>
      </c>
      <c r="I1934" s="3">
        <v>20757099183.909</v>
      </c>
      <c r="J1934" s="3">
        <v>62379287098.846001</v>
      </c>
    </row>
    <row r="1935" spans="1:10" x14ac:dyDescent="0.25">
      <c r="A1935" s="3">
        <v>1934</v>
      </c>
      <c r="B1935" s="3" t="s">
        <v>10</v>
      </c>
      <c r="C1935" s="3" t="s">
        <v>11</v>
      </c>
      <c r="D1935" s="3" t="s">
        <v>1945</v>
      </c>
      <c r="E1935" s="3">
        <v>579.37247597999999</v>
      </c>
      <c r="F1935" s="3">
        <v>514.51718808999999</v>
      </c>
      <c r="G1935" s="3">
        <v>549.48662530000001</v>
      </c>
      <c r="H1935" s="3">
        <v>558.06809523000004</v>
      </c>
      <c r="I1935" s="3">
        <v>21967049601.051998</v>
      </c>
      <c r="J1935" s="3">
        <v>63361036975.498001</v>
      </c>
    </row>
    <row r="1936" spans="1:10" x14ac:dyDescent="0.25">
      <c r="A1936" s="3">
        <v>1935</v>
      </c>
      <c r="B1936" s="3" t="s">
        <v>10</v>
      </c>
      <c r="C1936" s="3" t="s">
        <v>11</v>
      </c>
      <c r="D1936" s="3" t="s">
        <v>1946</v>
      </c>
      <c r="E1936" s="3">
        <v>609.98760285000003</v>
      </c>
      <c r="F1936" s="3">
        <v>551.26522877000002</v>
      </c>
      <c r="G1936" s="3">
        <v>558.05952520999995</v>
      </c>
      <c r="H1936" s="3">
        <v>608.45402856999999</v>
      </c>
      <c r="I1936" s="3">
        <v>27272302871.855</v>
      </c>
      <c r="J1936" s="3">
        <v>69089845802.231003</v>
      </c>
    </row>
    <row r="1937" spans="1:10" x14ac:dyDescent="0.25">
      <c r="A1937" s="3">
        <v>1936</v>
      </c>
      <c r="B1937" s="3" t="s">
        <v>10</v>
      </c>
      <c r="C1937" s="3" t="s">
        <v>11</v>
      </c>
      <c r="D1937" s="3" t="s">
        <v>1947</v>
      </c>
      <c r="E1937" s="3">
        <v>621.17342049000001</v>
      </c>
      <c r="F1937" s="3">
        <v>593.83516168999995</v>
      </c>
      <c r="G1937" s="3">
        <v>608.52278420000005</v>
      </c>
      <c r="H1937" s="3">
        <v>603.89774600999999</v>
      </c>
      <c r="I1937" s="3">
        <v>23281758099.841</v>
      </c>
      <c r="J1937" s="3">
        <v>68580780139.356003</v>
      </c>
    </row>
    <row r="1938" spans="1:10" x14ac:dyDescent="0.25">
      <c r="A1938" s="3">
        <v>1937</v>
      </c>
      <c r="B1938" s="3" t="s">
        <v>10</v>
      </c>
      <c r="C1938" s="3" t="s">
        <v>11</v>
      </c>
      <c r="D1938" s="3" t="s">
        <v>1948</v>
      </c>
      <c r="E1938" s="3">
        <v>605.09416818</v>
      </c>
      <c r="F1938" s="3">
        <v>559.67138670999998</v>
      </c>
      <c r="G1938" s="3">
        <v>603.90206056</v>
      </c>
      <c r="H1938" s="3">
        <v>570.68661621000001</v>
      </c>
      <c r="I1938" s="3">
        <v>20088492892.576</v>
      </c>
      <c r="J1938" s="3">
        <v>64816875592.541</v>
      </c>
    </row>
    <row r="1939" spans="1:10" x14ac:dyDescent="0.25">
      <c r="A1939" s="3">
        <v>1938</v>
      </c>
      <c r="B1939" s="3" t="s">
        <v>10</v>
      </c>
      <c r="C1939" s="3" t="s">
        <v>11</v>
      </c>
      <c r="D1939" s="3" t="s">
        <v>1949</v>
      </c>
      <c r="E1939" s="3">
        <v>575.64150407</v>
      </c>
      <c r="F1939" s="3">
        <v>485.49730724</v>
      </c>
      <c r="G1939" s="3">
        <v>570.51490942999999</v>
      </c>
      <c r="H1939" s="3">
        <v>518.80117388999997</v>
      </c>
      <c r="I1939" s="3">
        <v>31104004592.477001</v>
      </c>
      <c r="J1939" s="3">
        <v>58930920928.500999</v>
      </c>
    </row>
    <row r="1940" spans="1:10" x14ac:dyDescent="0.25">
      <c r="A1940" s="3">
        <v>1939</v>
      </c>
      <c r="B1940" s="3" t="s">
        <v>10</v>
      </c>
      <c r="C1940" s="3" t="s">
        <v>11</v>
      </c>
      <c r="D1940" s="3" t="s">
        <v>1950</v>
      </c>
      <c r="E1940" s="3">
        <v>530.77714500000002</v>
      </c>
      <c r="F1940" s="3">
        <v>497.24262385999998</v>
      </c>
      <c r="G1940" s="3">
        <v>519.10809996</v>
      </c>
      <c r="H1940" s="3">
        <v>517.49368769</v>
      </c>
      <c r="I1940" s="3">
        <v>16831105702.971001</v>
      </c>
      <c r="J1940" s="3">
        <v>58789344388.977997</v>
      </c>
    </row>
    <row r="1941" spans="1:10" x14ac:dyDescent="0.25">
      <c r="A1941" s="3">
        <v>1940</v>
      </c>
      <c r="B1941" s="3" t="s">
        <v>10</v>
      </c>
      <c r="C1941" s="3" t="s">
        <v>11</v>
      </c>
      <c r="D1941" s="3" t="s">
        <v>1951</v>
      </c>
      <c r="E1941" s="3">
        <v>548.04486041999996</v>
      </c>
      <c r="F1941" s="3">
        <v>508.12536162999999</v>
      </c>
      <c r="G1941" s="3">
        <v>517.59736610000004</v>
      </c>
      <c r="H1941" s="3">
        <v>538.22980057999996</v>
      </c>
      <c r="I1941" s="3">
        <v>14770243833.186001</v>
      </c>
      <c r="J1941" s="3">
        <v>61152393529.210999</v>
      </c>
    </row>
    <row r="1942" spans="1:10" x14ac:dyDescent="0.25">
      <c r="A1942" s="3">
        <v>1941</v>
      </c>
      <c r="B1942" s="3" t="s">
        <v>10</v>
      </c>
      <c r="C1942" s="3" t="s">
        <v>11</v>
      </c>
      <c r="D1942" s="3" t="s">
        <v>1952</v>
      </c>
      <c r="E1942" s="3">
        <v>576.60239727999999</v>
      </c>
      <c r="F1942" s="3">
        <v>531.98753714999998</v>
      </c>
      <c r="G1942" s="3">
        <v>538.26458637999997</v>
      </c>
      <c r="H1942" s="3">
        <v>575.75804788999994</v>
      </c>
      <c r="I1942" s="3">
        <v>15017517758.173</v>
      </c>
      <c r="J1942" s="3">
        <v>65424084296.289001</v>
      </c>
    </row>
    <row r="1943" spans="1:10" x14ac:dyDescent="0.25">
      <c r="A1943" s="3">
        <v>1942</v>
      </c>
      <c r="B1943" s="3" t="s">
        <v>10</v>
      </c>
      <c r="C1943" s="3" t="s">
        <v>11</v>
      </c>
      <c r="D1943" s="3" t="s">
        <v>1953</v>
      </c>
      <c r="E1943" s="3">
        <v>615.24053896999999</v>
      </c>
      <c r="F1943" s="3">
        <v>571.53775295000003</v>
      </c>
      <c r="G1943" s="3">
        <v>575.75708438000004</v>
      </c>
      <c r="H1943" s="3">
        <v>614.84252202000005</v>
      </c>
      <c r="I1943" s="3">
        <v>20276867832.973999</v>
      </c>
      <c r="J1943" s="3">
        <v>69873714778.479004</v>
      </c>
    </row>
    <row r="1944" spans="1:10" x14ac:dyDescent="0.25">
      <c r="A1944" s="3">
        <v>1943</v>
      </c>
      <c r="B1944" s="3" t="s">
        <v>10</v>
      </c>
      <c r="C1944" s="3" t="s">
        <v>11</v>
      </c>
      <c r="D1944" s="3" t="s">
        <v>1954</v>
      </c>
      <c r="E1944" s="3">
        <v>635.16058181999995</v>
      </c>
      <c r="F1944" s="3">
        <v>571.75396631000001</v>
      </c>
      <c r="G1944" s="3">
        <v>615.07032475000005</v>
      </c>
      <c r="H1944" s="3">
        <v>587.32418713000004</v>
      </c>
      <c r="I1944" s="3">
        <v>27178964464.895</v>
      </c>
      <c r="J1944" s="3">
        <v>66754367842.124001</v>
      </c>
    </row>
    <row r="1945" spans="1:10" x14ac:dyDescent="0.25">
      <c r="A1945" s="3">
        <v>1944</v>
      </c>
      <c r="B1945" s="3" t="s">
        <v>10</v>
      </c>
      <c r="C1945" s="3" t="s">
        <v>11</v>
      </c>
      <c r="D1945" s="3" t="s">
        <v>1955</v>
      </c>
      <c r="E1945" s="3">
        <v>604.02247138999996</v>
      </c>
      <c r="F1945" s="3">
        <v>578.74101499000005</v>
      </c>
      <c r="G1945" s="3">
        <v>587.26159206</v>
      </c>
      <c r="H1945" s="3">
        <v>598.35234222999998</v>
      </c>
      <c r="I1945" s="3">
        <v>16883292129.409</v>
      </c>
      <c r="J1945" s="3">
        <v>68015797685.325996</v>
      </c>
    </row>
    <row r="1946" spans="1:10" x14ac:dyDescent="0.25">
      <c r="A1946" s="3">
        <v>1945</v>
      </c>
      <c r="B1946" s="3" t="s">
        <v>10</v>
      </c>
      <c r="C1946" s="3" t="s">
        <v>11</v>
      </c>
      <c r="D1946" s="3" t="s">
        <v>1956</v>
      </c>
      <c r="E1946" s="3">
        <v>622.45267042</v>
      </c>
      <c r="F1946" s="3">
        <v>588.34637382000005</v>
      </c>
      <c r="G1946" s="3">
        <v>598.45920278999995</v>
      </c>
      <c r="H1946" s="3">
        <v>616.70875486</v>
      </c>
      <c r="I1946" s="3">
        <v>16146190946.431999</v>
      </c>
      <c r="J1946" s="3">
        <v>70110808537.544006</v>
      </c>
    </row>
    <row r="1947" spans="1:10" x14ac:dyDescent="0.25">
      <c r="A1947" s="3">
        <v>1946</v>
      </c>
      <c r="B1947" s="3" t="s">
        <v>10</v>
      </c>
      <c r="C1947" s="3" t="s">
        <v>11</v>
      </c>
      <c r="D1947" s="3" t="s">
        <v>1957</v>
      </c>
      <c r="E1947" s="3">
        <v>618.98313730999996</v>
      </c>
      <c r="F1947" s="3">
        <v>569.28349060000005</v>
      </c>
      <c r="G1947" s="3">
        <v>616.72280206000005</v>
      </c>
      <c r="H1947" s="3">
        <v>569.35419749000005</v>
      </c>
      <c r="I1947" s="3">
        <v>16337589996.896999</v>
      </c>
      <c r="J1947" s="3">
        <v>64734997134.677002</v>
      </c>
    </row>
    <row r="1948" spans="1:10" x14ac:dyDescent="0.25">
      <c r="A1948" s="3">
        <v>1947</v>
      </c>
      <c r="B1948" s="3" t="s">
        <v>10</v>
      </c>
      <c r="C1948" s="3" t="s">
        <v>11</v>
      </c>
      <c r="D1948" s="3" t="s">
        <v>1958</v>
      </c>
      <c r="E1948" s="3">
        <v>596.59547473999999</v>
      </c>
      <c r="F1948" s="3">
        <v>563.10664698000005</v>
      </c>
      <c r="G1948" s="3">
        <v>569.34764333999999</v>
      </c>
      <c r="H1948" s="3">
        <v>596.59547473999999</v>
      </c>
      <c r="I1948" s="3">
        <v>13498010566.223</v>
      </c>
      <c r="J1948" s="3">
        <v>67840334209.489998</v>
      </c>
    </row>
    <row r="1949" spans="1:10" x14ac:dyDescent="0.25">
      <c r="A1949" s="3">
        <v>1948</v>
      </c>
      <c r="B1949" s="3" t="s">
        <v>10</v>
      </c>
      <c r="C1949" s="3" t="s">
        <v>11</v>
      </c>
      <c r="D1949" s="3" t="s">
        <v>1959</v>
      </c>
      <c r="E1949" s="3">
        <v>606.79192258</v>
      </c>
      <c r="F1949" s="3">
        <v>584.41171408000002</v>
      </c>
      <c r="G1949" s="3">
        <v>596.56868420000001</v>
      </c>
      <c r="H1949" s="3">
        <v>601.90899244000002</v>
      </c>
      <c r="I1949" s="3">
        <v>11290893016.094999</v>
      </c>
      <c r="J1949" s="3">
        <v>68452719868.014</v>
      </c>
    </row>
    <row r="1950" spans="1:10" x14ac:dyDescent="0.25">
      <c r="A1950" s="3">
        <v>1949</v>
      </c>
      <c r="B1950" s="3" t="s">
        <v>10</v>
      </c>
      <c r="C1950" s="3" t="s">
        <v>11</v>
      </c>
      <c r="D1950" s="3" t="s">
        <v>1960</v>
      </c>
      <c r="E1950" s="3">
        <v>602.91792688999999</v>
      </c>
      <c r="F1950" s="3">
        <v>585.42865927000003</v>
      </c>
      <c r="G1950" s="3">
        <v>601.79709520999995</v>
      </c>
      <c r="H1950" s="3">
        <v>591.84337933999996</v>
      </c>
      <c r="I1950" s="3">
        <v>10720480961.525999</v>
      </c>
      <c r="J1950" s="3">
        <v>67315962016.450996</v>
      </c>
    </row>
    <row r="1951" spans="1:10" x14ac:dyDescent="0.25">
      <c r="A1951" s="3">
        <v>1950</v>
      </c>
      <c r="B1951" s="3" t="s">
        <v>10</v>
      </c>
      <c r="C1951" s="3" t="s">
        <v>11</v>
      </c>
      <c r="D1951" s="3" t="s">
        <v>1961</v>
      </c>
      <c r="E1951" s="3">
        <v>594.75156541000001</v>
      </c>
      <c r="F1951" s="3">
        <v>552.46924616000001</v>
      </c>
      <c r="G1951" s="3">
        <v>591.90083406999997</v>
      </c>
      <c r="H1951" s="3">
        <v>554.82775707999997</v>
      </c>
      <c r="I1951" s="3">
        <v>14398919320.07</v>
      </c>
      <c r="J1951" s="3">
        <v>63113292236.579002</v>
      </c>
    </row>
    <row r="1952" spans="1:10" x14ac:dyDescent="0.25">
      <c r="A1952" s="3">
        <v>1951</v>
      </c>
      <c r="B1952" s="3" t="s">
        <v>10</v>
      </c>
      <c r="C1952" s="3" t="s">
        <v>11</v>
      </c>
      <c r="D1952" s="3" t="s">
        <v>1962</v>
      </c>
      <c r="E1952" s="3">
        <v>577.28841046000002</v>
      </c>
      <c r="F1952" s="3">
        <v>532.99842826999998</v>
      </c>
      <c r="G1952" s="3">
        <v>554.79292350000003</v>
      </c>
      <c r="H1952" s="3">
        <v>573.47911163000003</v>
      </c>
      <c r="I1952" s="3">
        <v>15855915839.909</v>
      </c>
      <c r="J1952" s="3">
        <v>65242758700.218002</v>
      </c>
    </row>
    <row r="1953" spans="1:10" x14ac:dyDescent="0.25">
      <c r="A1953" s="3">
        <v>1952</v>
      </c>
      <c r="B1953" s="3" t="s">
        <v>10</v>
      </c>
      <c r="C1953" s="3" t="s">
        <v>11</v>
      </c>
      <c r="D1953" s="3" t="s">
        <v>1963</v>
      </c>
      <c r="E1953" s="3">
        <v>574.60014515</v>
      </c>
      <c r="F1953" s="3">
        <v>549.78405605</v>
      </c>
      <c r="G1953" s="3">
        <v>573.50403888999995</v>
      </c>
      <c r="H1953" s="3">
        <v>559.67850106000003</v>
      </c>
      <c r="I1953" s="3">
        <v>11672582039.83</v>
      </c>
      <c r="J1953" s="3">
        <v>63680254164.818001</v>
      </c>
    </row>
    <row r="1954" spans="1:10" x14ac:dyDescent="0.25">
      <c r="A1954" s="3">
        <v>1953</v>
      </c>
      <c r="B1954" s="3" t="s">
        <v>10</v>
      </c>
      <c r="C1954" s="3" t="s">
        <v>11</v>
      </c>
      <c r="D1954" s="3" t="s">
        <v>1964</v>
      </c>
      <c r="E1954" s="3">
        <v>560.37670228000002</v>
      </c>
      <c r="F1954" s="3">
        <v>537.81165120000003</v>
      </c>
      <c r="G1954" s="3">
        <v>559.67922886999997</v>
      </c>
      <c r="H1954" s="3">
        <v>545.79734102999998</v>
      </c>
      <c r="I1954" s="3">
        <v>11098819124.362</v>
      </c>
      <c r="J1954" s="3">
        <v>62108208317.232002</v>
      </c>
    </row>
    <row r="1955" spans="1:10" x14ac:dyDescent="0.25">
      <c r="A1955" s="3">
        <v>1954</v>
      </c>
      <c r="B1955" s="3" t="s">
        <v>10</v>
      </c>
      <c r="C1955" s="3" t="s">
        <v>11</v>
      </c>
      <c r="D1955" s="3" t="s">
        <v>1965</v>
      </c>
      <c r="E1955" s="3">
        <v>573.33944367000004</v>
      </c>
      <c r="F1955" s="3">
        <v>545.24559944999999</v>
      </c>
      <c r="G1955" s="3">
        <v>545.57856236999999</v>
      </c>
      <c r="H1955" s="3">
        <v>568.56731778000005</v>
      </c>
      <c r="I1955" s="3">
        <v>8534557897.3502998</v>
      </c>
      <c r="J1955" s="3">
        <v>64706942225.995003</v>
      </c>
    </row>
    <row r="1956" spans="1:10" x14ac:dyDescent="0.25">
      <c r="A1956" s="3">
        <v>1955</v>
      </c>
      <c r="B1956" s="3" t="s">
        <v>10</v>
      </c>
      <c r="C1956" s="3" t="s">
        <v>11</v>
      </c>
      <c r="D1956" s="3" t="s">
        <v>1966</v>
      </c>
      <c r="E1956" s="3">
        <v>593.78124511999999</v>
      </c>
      <c r="F1956" s="3">
        <v>564.56599324000001</v>
      </c>
      <c r="G1956" s="3">
        <v>568.60986548999995</v>
      </c>
      <c r="H1956" s="3">
        <v>589.66322249999996</v>
      </c>
      <c r="I1956" s="3">
        <v>9070377861.7830009</v>
      </c>
      <c r="J1956" s="3">
        <v>67115726662.028999</v>
      </c>
    </row>
    <row r="1957" spans="1:10" x14ac:dyDescent="0.25">
      <c r="A1957" s="3">
        <v>1956</v>
      </c>
      <c r="B1957" s="3" t="s">
        <v>10</v>
      </c>
      <c r="C1957" s="3" t="s">
        <v>11</v>
      </c>
      <c r="D1957" s="3" t="s">
        <v>1967</v>
      </c>
      <c r="E1957" s="3">
        <v>590.49295688999996</v>
      </c>
      <c r="F1957" s="3">
        <v>577.11843168999997</v>
      </c>
      <c r="G1957" s="3">
        <v>589.78248015999998</v>
      </c>
      <c r="H1957" s="3">
        <v>586.01115197000001</v>
      </c>
      <c r="I1957" s="3">
        <v>8125837101.5417995</v>
      </c>
      <c r="J1957" s="3">
        <v>66708003325.046997</v>
      </c>
    </row>
    <row r="1958" spans="1:10" x14ac:dyDescent="0.25">
      <c r="A1958" s="3">
        <v>1957</v>
      </c>
      <c r="B1958" s="3" t="s">
        <v>10</v>
      </c>
      <c r="C1958" s="3" t="s">
        <v>11</v>
      </c>
      <c r="D1958" s="3" t="s">
        <v>1968</v>
      </c>
      <c r="E1958" s="3">
        <v>596.24772776999998</v>
      </c>
      <c r="F1958" s="3">
        <v>580.62877238999999</v>
      </c>
      <c r="G1958" s="3">
        <v>586.02178289000005</v>
      </c>
      <c r="H1958" s="3">
        <v>589.35560244999999</v>
      </c>
      <c r="I1958" s="3">
        <v>9326645839.9510994</v>
      </c>
      <c r="J1958" s="3">
        <v>67096668321.696999</v>
      </c>
    </row>
    <row r="1959" spans="1:10" x14ac:dyDescent="0.25">
      <c r="A1959" s="3">
        <v>1958</v>
      </c>
      <c r="B1959" s="3" t="s">
        <v>10</v>
      </c>
      <c r="C1959" s="3" t="s">
        <v>11</v>
      </c>
      <c r="D1959" s="3" t="s">
        <v>1969</v>
      </c>
      <c r="E1959" s="3">
        <v>636.64032259999999</v>
      </c>
      <c r="F1959" s="3">
        <v>582.03913097999998</v>
      </c>
      <c r="G1959" s="3">
        <v>589.37866405</v>
      </c>
      <c r="H1959" s="3">
        <v>636.18184867000002</v>
      </c>
      <c r="I1959" s="3">
        <v>15817248372.945</v>
      </c>
      <c r="J1959" s="3">
        <v>72436347872.169006</v>
      </c>
    </row>
    <row r="1960" spans="1:10" x14ac:dyDescent="0.25">
      <c r="A1960" s="3">
        <v>1959</v>
      </c>
      <c r="B1960" s="3" t="s">
        <v>10</v>
      </c>
      <c r="C1960" s="3" t="s">
        <v>11</v>
      </c>
      <c r="D1960" s="3" t="s">
        <v>1970</v>
      </c>
      <c r="E1960" s="3">
        <v>673.83423223</v>
      </c>
      <c r="F1960" s="3">
        <v>628.74940967999999</v>
      </c>
      <c r="G1960" s="3">
        <v>636.15415503999998</v>
      </c>
      <c r="H1960" s="3">
        <v>642.86896702000001</v>
      </c>
      <c r="I1960" s="3">
        <v>25479532147.202999</v>
      </c>
      <c r="J1960" s="3">
        <v>73206412680.509003</v>
      </c>
    </row>
    <row r="1961" spans="1:10" x14ac:dyDescent="0.25">
      <c r="A1961" s="3">
        <v>1960</v>
      </c>
      <c r="B1961" s="3" t="s">
        <v>10</v>
      </c>
      <c r="C1961" s="3" t="s">
        <v>11</v>
      </c>
      <c r="D1961" s="3" t="s">
        <v>1971</v>
      </c>
      <c r="E1961" s="3">
        <v>662.69911927999999</v>
      </c>
      <c r="F1961" s="3">
        <v>632.35607475999996</v>
      </c>
      <c r="G1961" s="3">
        <v>642.91702204000001</v>
      </c>
      <c r="H1961" s="3">
        <v>654.81192689</v>
      </c>
      <c r="I1961" s="3">
        <v>15756303982.872999</v>
      </c>
      <c r="J1961" s="3">
        <v>74575304994.552994</v>
      </c>
    </row>
    <row r="1962" spans="1:10" x14ac:dyDescent="0.25">
      <c r="A1962" s="3">
        <v>1961</v>
      </c>
      <c r="B1962" s="3" t="s">
        <v>10</v>
      </c>
      <c r="C1962" s="3" t="s">
        <v>11</v>
      </c>
      <c r="D1962" s="3" t="s">
        <v>1972</v>
      </c>
      <c r="E1962" s="3">
        <v>668.76956218999999</v>
      </c>
      <c r="F1962" s="3">
        <v>646.61623951000001</v>
      </c>
      <c r="G1962" s="3">
        <v>654.62422918000004</v>
      </c>
      <c r="H1962" s="3">
        <v>659.29792645999999</v>
      </c>
      <c r="I1962" s="3">
        <v>12830893777.764</v>
      </c>
      <c r="J1962" s="3">
        <v>75095087629.003998</v>
      </c>
    </row>
    <row r="1963" spans="1:10" x14ac:dyDescent="0.25">
      <c r="A1963" s="3">
        <v>1962</v>
      </c>
      <c r="B1963" s="3" t="s">
        <v>10</v>
      </c>
      <c r="C1963" s="3" t="s">
        <v>11</v>
      </c>
      <c r="D1963" s="3" t="s">
        <v>1973</v>
      </c>
      <c r="E1963" s="3">
        <v>659.92368345</v>
      </c>
      <c r="F1963" s="3">
        <v>625.01446124999995</v>
      </c>
      <c r="G1963" s="3">
        <v>659.18504794</v>
      </c>
      <c r="H1963" s="3">
        <v>638.29084637000005</v>
      </c>
      <c r="I1963" s="3">
        <v>13375855441.559999</v>
      </c>
      <c r="J1963" s="3">
        <v>72711065644.975998</v>
      </c>
    </row>
    <row r="1964" spans="1:10" x14ac:dyDescent="0.25">
      <c r="A1964" s="3">
        <v>1963</v>
      </c>
      <c r="B1964" s="3" t="s">
        <v>10</v>
      </c>
      <c r="C1964" s="3" t="s">
        <v>11</v>
      </c>
      <c r="D1964" s="3" t="s">
        <v>1974</v>
      </c>
      <c r="E1964" s="3">
        <v>646.84656496000002</v>
      </c>
      <c r="F1964" s="3">
        <v>600.83604419999995</v>
      </c>
      <c r="G1964" s="3">
        <v>638.31518076999998</v>
      </c>
      <c r="H1964" s="3">
        <v>609.81787165000003</v>
      </c>
      <c r="I1964" s="3">
        <v>14419493620.660999</v>
      </c>
      <c r="J1964" s="3">
        <v>69475834114.539993</v>
      </c>
    </row>
    <row r="1965" spans="1:10" x14ac:dyDescent="0.25">
      <c r="A1965" s="3">
        <v>1964</v>
      </c>
      <c r="B1965" s="3" t="s">
        <v>10</v>
      </c>
      <c r="C1965" s="3" t="s">
        <v>11</v>
      </c>
      <c r="D1965" s="3" t="s">
        <v>1975</v>
      </c>
      <c r="E1965" s="3">
        <v>635.07660066999995</v>
      </c>
      <c r="F1965" s="3">
        <v>589.55199375999996</v>
      </c>
      <c r="G1965" s="3">
        <v>609.42055968</v>
      </c>
      <c r="H1965" s="3">
        <v>634.85419947000003</v>
      </c>
      <c r="I1965" s="3">
        <v>14745890080.164</v>
      </c>
      <c r="J1965" s="3">
        <v>72336758959.731995</v>
      </c>
    </row>
    <row r="1966" spans="1:10" x14ac:dyDescent="0.25">
      <c r="A1966" s="3">
        <v>1965</v>
      </c>
      <c r="B1966" s="3" t="s">
        <v>10</v>
      </c>
      <c r="C1966" s="3" t="s">
        <v>11</v>
      </c>
      <c r="D1966" s="3" t="s">
        <v>1976</v>
      </c>
      <c r="E1966" s="3">
        <v>637.12280346</v>
      </c>
      <c r="F1966" s="3">
        <v>560.36424194999995</v>
      </c>
      <c r="G1966" s="3">
        <v>634.82458741000005</v>
      </c>
      <c r="H1966" s="3">
        <v>583.71459689000005</v>
      </c>
      <c r="I1966" s="3">
        <v>15261413038.263</v>
      </c>
      <c r="J1966" s="3">
        <v>66517758494.160004</v>
      </c>
    </row>
    <row r="1967" spans="1:10" x14ac:dyDescent="0.25">
      <c r="A1967" s="3">
        <v>1966</v>
      </c>
      <c r="B1967" s="3" t="s">
        <v>10</v>
      </c>
      <c r="C1967" s="3" t="s">
        <v>11</v>
      </c>
      <c r="D1967" s="3" t="s">
        <v>1977</v>
      </c>
      <c r="E1967" s="3">
        <v>613.81516597999996</v>
      </c>
      <c r="F1967" s="3">
        <v>568.59637874999999</v>
      </c>
      <c r="G1967" s="3">
        <v>584.13564707</v>
      </c>
      <c r="H1967" s="3">
        <v>611.60718693000001</v>
      </c>
      <c r="I1967" s="3">
        <v>14317413702.733</v>
      </c>
      <c r="J1967" s="3">
        <v>69704465559.662003</v>
      </c>
    </row>
    <row r="1968" spans="1:10" x14ac:dyDescent="0.25">
      <c r="A1968" s="3">
        <v>1967</v>
      </c>
      <c r="B1968" s="3" t="s">
        <v>10</v>
      </c>
      <c r="C1968" s="3" t="s">
        <v>11</v>
      </c>
      <c r="D1968" s="3" t="s">
        <v>1978</v>
      </c>
      <c r="E1968" s="3">
        <v>633.06141879999996</v>
      </c>
      <c r="F1968" s="3">
        <v>605.42441235000001</v>
      </c>
      <c r="G1968" s="3">
        <v>611.55459304999999</v>
      </c>
      <c r="H1968" s="3">
        <v>626.41070162999995</v>
      </c>
      <c r="I1968" s="3">
        <v>13520927699.527</v>
      </c>
      <c r="J1968" s="3">
        <v>71400061459.626999</v>
      </c>
    </row>
    <row r="1969" spans="1:10" x14ac:dyDescent="0.25">
      <c r="A1969" s="3">
        <v>1968</v>
      </c>
      <c r="B1969" s="3" t="s">
        <v>10</v>
      </c>
      <c r="C1969" s="3" t="s">
        <v>11</v>
      </c>
      <c r="D1969" s="3" t="s">
        <v>1979</v>
      </c>
      <c r="E1969" s="3">
        <v>650.72141099999999</v>
      </c>
      <c r="F1969" s="3">
        <v>617.40207635000002</v>
      </c>
      <c r="G1969" s="3">
        <v>626.49803032</v>
      </c>
      <c r="H1969" s="3">
        <v>635.83583085999999</v>
      </c>
      <c r="I1969" s="3">
        <v>14761125202.374001</v>
      </c>
      <c r="J1969" s="3">
        <v>72483025274.852997</v>
      </c>
    </row>
    <row r="1970" spans="1:10" x14ac:dyDescent="0.25">
      <c r="A1970" s="3">
        <v>1969</v>
      </c>
      <c r="B1970" s="3" t="s">
        <v>10</v>
      </c>
      <c r="C1970" s="3" t="s">
        <v>11</v>
      </c>
      <c r="D1970" s="3" t="s">
        <v>1980</v>
      </c>
      <c r="E1970" s="3">
        <v>711.39355522000005</v>
      </c>
      <c r="F1970" s="3">
        <v>628.33495138000001</v>
      </c>
      <c r="G1970" s="3">
        <v>635.88715838999997</v>
      </c>
      <c r="H1970" s="3">
        <v>682.64235910000002</v>
      </c>
      <c r="I1970" s="3">
        <v>26093552820.750999</v>
      </c>
      <c r="J1970" s="3">
        <v>77828069141.046005</v>
      </c>
    </row>
    <row r="1971" spans="1:10" x14ac:dyDescent="0.25">
      <c r="A1971" s="3">
        <v>1970</v>
      </c>
      <c r="B1971" s="3" t="s">
        <v>10</v>
      </c>
      <c r="C1971" s="3" t="s">
        <v>11</v>
      </c>
      <c r="D1971" s="3" t="s">
        <v>1981</v>
      </c>
      <c r="E1971" s="3">
        <v>745.87776598999994</v>
      </c>
      <c r="F1971" s="3">
        <v>683.20581489999995</v>
      </c>
      <c r="G1971" s="3">
        <v>683.20581489999995</v>
      </c>
      <c r="H1971" s="3">
        <v>730.39736483000001</v>
      </c>
      <c r="I1971" s="3">
        <v>24222565862.362</v>
      </c>
      <c r="J1971" s="3">
        <v>83282601744.927002</v>
      </c>
    </row>
    <row r="1972" spans="1:10" x14ac:dyDescent="0.25">
      <c r="A1972" s="3">
        <v>1971</v>
      </c>
      <c r="B1972" s="3" t="s">
        <v>10</v>
      </c>
      <c r="C1972" s="3" t="s">
        <v>11</v>
      </c>
      <c r="D1972" s="3" t="s">
        <v>1982</v>
      </c>
      <c r="E1972" s="3">
        <v>737.95290336000005</v>
      </c>
      <c r="F1972" s="3">
        <v>692.14943811000001</v>
      </c>
      <c r="G1972" s="3">
        <v>730.35868416999995</v>
      </c>
      <c r="H1972" s="3">
        <v>731.52011874000004</v>
      </c>
      <c r="I1972" s="3">
        <v>18710683199.358002</v>
      </c>
      <c r="J1972" s="3">
        <v>83420334908.865005</v>
      </c>
    </row>
    <row r="1973" spans="1:10" x14ac:dyDescent="0.25">
      <c r="A1973" s="3">
        <v>1972</v>
      </c>
      <c r="B1973" s="3" t="s">
        <v>10</v>
      </c>
      <c r="C1973" s="3" t="s">
        <v>11</v>
      </c>
      <c r="D1973" s="3" t="s">
        <v>1983</v>
      </c>
      <c r="E1973" s="3">
        <v>754.30323417</v>
      </c>
      <c r="F1973" s="3">
        <v>720.98887481999998</v>
      </c>
      <c r="G1973" s="3">
        <v>731.47284481999998</v>
      </c>
      <c r="H1973" s="3">
        <v>751.61897194000005</v>
      </c>
      <c r="I1973" s="3">
        <v>17294574209.511002</v>
      </c>
      <c r="J1973" s="3">
        <v>85722581848.925995</v>
      </c>
    </row>
    <row r="1974" spans="1:10" x14ac:dyDescent="0.25">
      <c r="A1974" s="3">
        <v>1973</v>
      </c>
      <c r="B1974" s="3" t="s">
        <v>10</v>
      </c>
      <c r="C1974" s="3" t="s">
        <v>11</v>
      </c>
      <c r="D1974" s="3" t="s">
        <v>1984</v>
      </c>
      <c r="E1974" s="3">
        <v>754.29943981999998</v>
      </c>
      <c r="F1974" s="3">
        <v>726.51190828999995</v>
      </c>
      <c r="G1974" s="3">
        <v>751.62664328999995</v>
      </c>
      <c r="H1974" s="3">
        <v>737.80339769</v>
      </c>
      <c r="I1974" s="3">
        <v>13926846860.643</v>
      </c>
      <c r="J1974" s="3">
        <v>84156810764.807007</v>
      </c>
    </row>
    <row r="1975" spans="1:10" x14ac:dyDescent="0.25">
      <c r="A1975" s="3">
        <v>1974</v>
      </c>
      <c r="B1975" s="3" t="s">
        <v>10</v>
      </c>
      <c r="C1975" s="3" t="s">
        <v>11</v>
      </c>
      <c r="D1975" s="3" t="s">
        <v>1985</v>
      </c>
      <c r="E1975" s="3">
        <v>749.20185891999995</v>
      </c>
      <c r="F1975" s="3">
        <v>719.79225795000002</v>
      </c>
      <c r="G1975" s="3">
        <v>737.70837777999998</v>
      </c>
      <c r="H1975" s="3">
        <v>730.36756912999999</v>
      </c>
      <c r="I1975" s="3">
        <v>13652004358.405001</v>
      </c>
      <c r="J1975" s="3">
        <v>83318539689.419006</v>
      </c>
    </row>
    <row r="1976" spans="1:10" x14ac:dyDescent="0.25">
      <c r="A1976" s="3">
        <v>1975</v>
      </c>
      <c r="B1976" s="3" t="s">
        <v>10</v>
      </c>
      <c r="C1976" s="3" t="s">
        <v>11</v>
      </c>
      <c r="D1976" s="3" t="s">
        <v>1986</v>
      </c>
      <c r="E1976" s="3">
        <v>786.79845752999995</v>
      </c>
      <c r="F1976" s="3">
        <v>718.10951748000002</v>
      </c>
      <c r="G1976" s="3">
        <v>730.40267329000005</v>
      </c>
      <c r="H1976" s="3">
        <v>774.53496803999997</v>
      </c>
      <c r="I1976" s="3">
        <v>19740771179.241001</v>
      </c>
      <c r="J1976" s="3">
        <v>88367612520.279999</v>
      </c>
    </row>
    <row r="1977" spans="1:10" x14ac:dyDescent="0.25">
      <c r="A1977" s="3">
        <v>1976</v>
      </c>
      <c r="B1977" s="3" t="s">
        <v>10</v>
      </c>
      <c r="C1977" s="3" t="s">
        <v>11</v>
      </c>
      <c r="D1977" s="3" t="s">
        <v>1987</v>
      </c>
      <c r="E1977" s="3">
        <v>1006.56500197</v>
      </c>
      <c r="F1977" s="3">
        <v>771.56164548000004</v>
      </c>
      <c r="G1977" s="3">
        <v>774.51186497000003</v>
      </c>
      <c r="H1977" s="3">
        <v>975.50767291</v>
      </c>
      <c r="I1977" s="3">
        <v>45200463368.208</v>
      </c>
      <c r="J1977" s="3">
        <v>111309985610.91</v>
      </c>
    </row>
    <row r="1978" spans="1:10" x14ac:dyDescent="0.25">
      <c r="A1978" s="3">
        <v>1977</v>
      </c>
      <c r="B1978" s="3" t="s">
        <v>10</v>
      </c>
      <c r="C1978" s="3" t="s">
        <v>11</v>
      </c>
      <c r="D1978" s="3" t="s">
        <v>1988</v>
      </c>
      <c r="E1978" s="3">
        <v>1153.1892315499999</v>
      </c>
      <c r="F1978" s="3">
        <v>912.30533777000005</v>
      </c>
      <c r="G1978" s="3">
        <v>977.05881876000001</v>
      </c>
      <c r="H1978" s="3">
        <v>1040.23304833</v>
      </c>
      <c r="I1978" s="3">
        <v>56945985762.688004</v>
      </c>
      <c r="J1978" s="3">
        <v>118709509271.60001</v>
      </c>
    </row>
    <row r="1979" spans="1:10" x14ac:dyDescent="0.25">
      <c r="A1979" s="3">
        <v>1978</v>
      </c>
      <c r="B1979" s="3" t="s">
        <v>10</v>
      </c>
      <c r="C1979" s="3" t="s">
        <v>11</v>
      </c>
      <c r="D1979" s="3" t="s">
        <v>1989</v>
      </c>
      <c r="E1979" s="3">
        <v>1129.3714882500001</v>
      </c>
      <c r="F1979" s="3">
        <v>986.81128263999994</v>
      </c>
      <c r="G1979" s="3">
        <v>1041.49883123</v>
      </c>
      <c r="H1979" s="3">
        <v>1100.0060994400001</v>
      </c>
      <c r="I1979" s="3">
        <v>41535932781.267998</v>
      </c>
      <c r="J1979" s="3">
        <v>125545618320.16</v>
      </c>
    </row>
    <row r="1980" spans="1:10" x14ac:dyDescent="0.25">
      <c r="A1980" s="3">
        <v>1979</v>
      </c>
      <c r="B1980" s="3" t="s">
        <v>10</v>
      </c>
      <c r="C1980" s="3" t="s">
        <v>11</v>
      </c>
      <c r="D1980" s="3" t="s">
        <v>1990</v>
      </c>
      <c r="E1980" s="3">
        <v>1209.42854775</v>
      </c>
      <c r="F1980" s="3">
        <v>1064.2333508300001</v>
      </c>
      <c r="G1980" s="3">
        <v>1101.0049763</v>
      </c>
      <c r="H1980" s="3">
        <v>1207.11223389</v>
      </c>
      <c r="I1980" s="3">
        <v>44699914188.329002</v>
      </c>
      <c r="J1980" s="3">
        <v>137786204516.87</v>
      </c>
    </row>
    <row r="1981" spans="1:10" x14ac:dyDescent="0.25">
      <c r="A1981" s="3">
        <v>1980</v>
      </c>
      <c r="B1981" s="3" t="s">
        <v>10</v>
      </c>
      <c r="C1981" s="3" t="s">
        <v>11</v>
      </c>
      <c r="D1981" s="3" t="s">
        <v>1991</v>
      </c>
      <c r="E1981" s="3">
        <v>1282.57959132</v>
      </c>
      <c r="F1981" s="3">
        <v>1167.4431506999999</v>
      </c>
      <c r="G1981" s="3">
        <v>1208.07832547</v>
      </c>
      <c r="H1981" s="3">
        <v>1225.67813488</v>
      </c>
      <c r="I1981" s="3">
        <v>40468027279.665001</v>
      </c>
      <c r="J1981" s="3">
        <v>139921813991.67999</v>
      </c>
    </row>
    <row r="1982" spans="1:10" x14ac:dyDescent="0.25">
      <c r="A1982" s="3">
        <v>1981</v>
      </c>
      <c r="B1982" s="3" t="s">
        <v>10</v>
      </c>
      <c r="C1982" s="3" t="s">
        <v>11</v>
      </c>
      <c r="D1982" s="3" t="s">
        <v>1992</v>
      </c>
      <c r="E1982" s="3">
        <v>1273.8275042499999</v>
      </c>
      <c r="F1982" s="3">
        <v>1076.0815357700001</v>
      </c>
      <c r="G1982" s="3">
        <v>1225.9678966199999</v>
      </c>
      <c r="H1982" s="3">
        <v>1224.1971448899999</v>
      </c>
      <c r="I1982" s="3">
        <v>44334826666.288002</v>
      </c>
      <c r="J1982" s="3">
        <v>139769385933.23999</v>
      </c>
    </row>
    <row r="1983" spans="1:10" x14ac:dyDescent="0.25">
      <c r="A1983" s="3">
        <v>1982</v>
      </c>
      <c r="B1983" s="3" t="s">
        <v>10</v>
      </c>
      <c r="C1983" s="3" t="s">
        <v>11</v>
      </c>
      <c r="D1983" s="3" t="s">
        <v>1993</v>
      </c>
      <c r="E1983" s="3">
        <v>1303.8718328499999</v>
      </c>
      <c r="F1983" s="3">
        <v>1182.27042011</v>
      </c>
      <c r="G1983" s="3">
        <v>1223.7404525500001</v>
      </c>
      <c r="H1983" s="3">
        <v>1281.0772910200001</v>
      </c>
      <c r="I1983" s="3">
        <v>33233105360.848</v>
      </c>
      <c r="J1983" s="3">
        <v>146280792179.41</v>
      </c>
    </row>
    <row r="1984" spans="1:10" x14ac:dyDescent="0.25">
      <c r="A1984" s="3">
        <v>1983</v>
      </c>
      <c r="B1984" s="3" t="s">
        <v>10</v>
      </c>
      <c r="C1984" s="3" t="s">
        <v>11</v>
      </c>
      <c r="D1984" s="3" t="s">
        <v>1994</v>
      </c>
      <c r="E1984" s="3">
        <v>1347.9261249199999</v>
      </c>
      <c r="F1984" s="3">
        <v>1194.71559903</v>
      </c>
      <c r="G1984" s="3">
        <v>1280.87104275</v>
      </c>
      <c r="H1984" s="3">
        <v>1262.24666381</v>
      </c>
      <c r="I1984" s="3">
        <v>40616938052.611</v>
      </c>
      <c r="J1984" s="3">
        <v>144147690008.64999</v>
      </c>
    </row>
    <row r="1985" spans="1:10" x14ac:dyDescent="0.25">
      <c r="A1985" s="3">
        <v>1984</v>
      </c>
      <c r="B1985" s="3" t="s">
        <v>10</v>
      </c>
      <c r="C1985" s="3" t="s">
        <v>11</v>
      </c>
      <c r="D1985" s="3" t="s">
        <v>1995</v>
      </c>
      <c r="E1985" s="3">
        <v>1261.6229679200001</v>
      </c>
      <c r="F1985" s="3">
        <v>924.92258485000002</v>
      </c>
      <c r="G1985" s="3">
        <v>1261.6229679200001</v>
      </c>
      <c r="H1985" s="3">
        <v>1090.1453731500001</v>
      </c>
      <c r="I1985" s="3">
        <v>60733630300.406998</v>
      </c>
      <c r="J1985" s="3">
        <v>124508608481.95</v>
      </c>
    </row>
    <row r="1986" spans="1:10" x14ac:dyDescent="0.25">
      <c r="A1986" s="3">
        <v>1985</v>
      </c>
      <c r="B1986" s="3" t="s">
        <v>10</v>
      </c>
      <c r="C1986" s="3" t="s">
        <v>11</v>
      </c>
      <c r="D1986" s="3" t="s">
        <v>1996</v>
      </c>
      <c r="E1986" s="3">
        <v>1149.24028662</v>
      </c>
      <c r="F1986" s="3">
        <v>1012.7641325</v>
      </c>
      <c r="G1986" s="3">
        <v>1088.52668638</v>
      </c>
      <c r="H1986" s="3">
        <v>1043.4345839099999</v>
      </c>
      <c r="I1986" s="3">
        <v>37494601691.597</v>
      </c>
      <c r="J1986" s="3">
        <v>119187795979.96001</v>
      </c>
    </row>
    <row r="1987" spans="1:10" x14ac:dyDescent="0.25">
      <c r="A1987" s="3">
        <v>1986</v>
      </c>
      <c r="B1987" s="3" t="s">
        <v>10</v>
      </c>
      <c r="C1987" s="3" t="s">
        <v>11</v>
      </c>
      <c r="D1987" s="3" t="s">
        <v>1997</v>
      </c>
      <c r="E1987" s="3">
        <v>1134.3384897000001</v>
      </c>
      <c r="F1987" s="3">
        <v>994.54904335000003</v>
      </c>
      <c r="G1987" s="3">
        <v>1043.7409646200001</v>
      </c>
      <c r="H1987" s="3">
        <v>1130.73940242</v>
      </c>
      <c r="I1987" s="3">
        <v>30109792795.206001</v>
      </c>
      <c r="J1987" s="3">
        <v>129175741557.37</v>
      </c>
    </row>
    <row r="1988" spans="1:10" x14ac:dyDescent="0.25">
      <c r="A1988" s="3">
        <v>1987</v>
      </c>
      <c r="B1988" s="3" t="s">
        <v>10</v>
      </c>
      <c r="C1988" s="3" t="s">
        <v>11</v>
      </c>
      <c r="D1988" s="3" t="s">
        <v>1998</v>
      </c>
      <c r="E1988" s="3">
        <v>1244.1630277300001</v>
      </c>
      <c r="F1988" s="3">
        <v>1093.06074128</v>
      </c>
      <c r="G1988" s="3">
        <v>1130.2311462299999</v>
      </c>
      <c r="H1988" s="3">
        <v>1218.4529784599999</v>
      </c>
      <c r="I1988" s="3">
        <v>33410915928.965</v>
      </c>
      <c r="J1988" s="3">
        <v>139212433451.89999</v>
      </c>
    </row>
    <row r="1989" spans="1:10" x14ac:dyDescent="0.25">
      <c r="A1989" s="3">
        <v>1988</v>
      </c>
      <c r="B1989" s="3" t="s">
        <v>10</v>
      </c>
      <c r="C1989" s="3" t="s">
        <v>11</v>
      </c>
      <c r="D1989" s="3" t="s">
        <v>1999</v>
      </c>
      <c r="E1989" s="3">
        <v>1250.5058283400001</v>
      </c>
      <c r="F1989" s="3">
        <v>1090.7211069099999</v>
      </c>
      <c r="G1989" s="3">
        <v>1221.8771498000001</v>
      </c>
      <c r="H1989" s="3">
        <v>1171.83461074</v>
      </c>
      <c r="I1989" s="3">
        <v>35972039309.638</v>
      </c>
      <c r="J1989" s="3">
        <v>133902070140.85001</v>
      </c>
    </row>
    <row r="1990" spans="1:10" x14ac:dyDescent="0.25">
      <c r="A1990" s="3">
        <v>1989</v>
      </c>
      <c r="B1990" s="3" t="s">
        <v>10</v>
      </c>
      <c r="C1990" s="3" t="s">
        <v>11</v>
      </c>
      <c r="D1990" s="3" t="s">
        <v>2000</v>
      </c>
      <c r="E1990" s="3">
        <v>1290.0535966</v>
      </c>
      <c r="F1990" s="3">
        <v>1157.62382501</v>
      </c>
      <c r="G1990" s="3">
        <v>1171.4430604900001</v>
      </c>
      <c r="H1990" s="3">
        <v>1233.53756838</v>
      </c>
      <c r="I1990" s="3">
        <v>32319240157.308998</v>
      </c>
      <c r="J1990" s="3">
        <v>140969419371.64999</v>
      </c>
    </row>
    <row r="1991" spans="1:10" x14ac:dyDescent="0.25">
      <c r="A1991" s="3">
        <v>1990</v>
      </c>
      <c r="B1991" s="3" t="s">
        <v>10</v>
      </c>
      <c r="C1991" s="3" t="s">
        <v>11</v>
      </c>
      <c r="D1991" s="3" t="s">
        <v>2001</v>
      </c>
      <c r="E1991" s="3">
        <v>1265.6446929900001</v>
      </c>
      <c r="F1991" s="3">
        <v>1174.3885818900001</v>
      </c>
      <c r="G1991" s="3">
        <v>1233.45335847</v>
      </c>
      <c r="H1991" s="3">
        <v>1230.17227237</v>
      </c>
      <c r="I1991" s="3">
        <v>29258032819.261002</v>
      </c>
      <c r="J1991" s="3">
        <v>140601384429.82001</v>
      </c>
    </row>
    <row r="1992" spans="1:10" x14ac:dyDescent="0.25">
      <c r="A1992" s="3">
        <v>1991</v>
      </c>
      <c r="B1992" s="3" t="s">
        <v>10</v>
      </c>
      <c r="C1992" s="3" t="s">
        <v>11</v>
      </c>
      <c r="D1992" s="3" t="s">
        <v>2002</v>
      </c>
      <c r="E1992" s="3">
        <v>1259.45012357</v>
      </c>
      <c r="F1992" s="3">
        <v>1187.3110529099999</v>
      </c>
      <c r="G1992" s="3">
        <v>1230.31328543</v>
      </c>
      <c r="H1992" s="3">
        <v>1257.2795024699999</v>
      </c>
      <c r="I1992" s="3">
        <v>25817455559.909</v>
      </c>
      <c r="J1992" s="3">
        <v>143716601983.39999</v>
      </c>
    </row>
    <row r="1993" spans="1:10" x14ac:dyDescent="0.25">
      <c r="A1993" s="3">
        <v>1992</v>
      </c>
      <c r="B1993" s="3" t="s">
        <v>10</v>
      </c>
      <c r="C1993" s="3" t="s">
        <v>11</v>
      </c>
      <c r="D1993" s="3" t="s">
        <v>2003</v>
      </c>
      <c r="E1993" s="3">
        <v>1432.3000420200001</v>
      </c>
      <c r="F1993" s="3">
        <v>1254.52299253</v>
      </c>
      <c r="G1993" s="3">
        <v>1257.4345427400001</v>
      </c>
      <c r="H1993" s="3">
        <v>1377.2958415400001</v>
      </c>
      <c r="I1993" s="3">
        <v>47195935190.075996</v>
      </c>
      <c r="J1993" s="3">
        <v>157454089944.88</v>
      </c>
    </row>
    <row r="1994" spans="1:10" x14ac:dyDescent="0.25">
      <c r="A1994" s="3">
        <v>1993</v>
      </c>
      <c r="B1994" s="3" t="s">
        <v>10</v>
      </c>
      <c r="C1994" s="3" t="s">
        <v>11</v>
      </c>
      <c r="D1994" s="3" t="s">
        <v>2004</v>
      </c>
      <c r="E1994" s="3">
        <v>1405.7440875100001</v>
      </c>
      <c r="F1994" s="3">
        <v>1243.2999740400001</v>
      </c>
      <c r="G1994" s="3">
        <v>1375.2484670900001</v>
      </c>
      <c r="H1994" s="3">
        <v>1382.27409433</v>
      </c>
      <c r="I1994" s="3">
        <v>46784030909.230003</v>
      </c>
      <c r="J1994" s="3">
        <v>158042129137.29999</v>
      </c>
    </row>
    <row r="1995" spans="1:10" x14ac:dyDescent="0.25">
      <c r="A1995" s="3">
        <v>1994</v>
      </c>
      <c r="B1995" s="3" t="s">
        <v>10</v>
      </c>
      <c r="C1995" s="3" t="s">
        <v>11</v>
      </c>
      <c r="D1995" s="3" t="s">
        <v>2005</v>
      </c>
      <c r="E1995" s="3">
        <v>1382.68441742</v>
      </c>
      <c r="F1995" s="3">
        <v>1098.4761880399999</v>
      </c>
      <c r="G1995" s="3">
        <v>1382.68441742</v>
      </c>
      <c r="H1995" s="3">
        <v>1121.5709195699999</v>
      </c>
      <c r="I1995" s="3">
        <v>45932464754.206001</v>
      </c>
      <c r="J1995" s="3">
        <v>128249677791.24001</v>
      </c>
    </row>
    <row r="1996" spans="1:10" x14ac:dyDescent="0.25">
      <c r="A1996" s="3">
        <v>1995</v>
      </c>
      <c r="B1996" s="3" t="s">
        <v>10</v>
      </c>
      <c r="C1996" s="3" t="s">
        <v>11</v>
      </c>
      <c r="D1996" s="3" t="s">
        <v>2006</v>
      </c>
      <c r="E1996" s="3">
        <v>1271.6875700400001</v>
      </c>
      <c r="F1996" s="3">
        <v>1046.5965794599999</v>
      </c>
      <c r="G1996" s="3">
        <v>1118.8890620100001</v>
      </c>
      <c r="H1996" s="3">
        <v>1236.5122072900001</v>
      </c>
      <c r="I1996" s="3">
        <v>43918338506.411003</v>
      </c>
      <c r="J1996" s="3">
        <v>141409699225.45999</v>
      </c>
    </row>
    <row r="1997" spans="1:10" x14ac:dyDescent="0.25">
      <c r="A1997" s="3">
        <v>1996</v>
      </c>
      <c r="B1997" s="3" t="s">
        <v>10</v>
      </c>
      <c r="C1997" s="3" t="s">
        <v>11</v>
      </c>
      <c r="D1997" s="3" t="s">
        <v>2007</v>
      </c>
      <c r="E1997" s="3">
        <v>1272.15107388</v>
      </c>
      <c r="F1997" s="3">
        <v>1200.8933153</v>
      </c>
      <c r="G1997" s="3">
        <v>1235.2678947100001</v>
      </c>
      <c r="H1997" s="3">
        <v>1230.9906360499999</v>
      </c>
      <c r="I1997" s="3">
        <v>27253895441.493999</v>
      </c>
      <c r="J1997" s="3">
        <v>140794949837.66</v>
      </c>
    </row>
    <row r="1998" spans="1:10" x14ac:dyDescent="0.25">
      <c r="A1998" s="3">
        <v>1997</v>
      </c>
      <c r="B1998" s="3" t="s">
        <v>10</v>
      </c>
      <c r="C1998" s="3" t="s">
        <v>11</v>
      </c>
      <c r="D1998" s="3" t="s">
        <v>2008</v>
      </c>
      <c r="E1998" s="3">
        <v>1395.1113010700001</v>
      </c>
      <c r="F1998" s="3">
        <v>1225.2740448300001</v>
      </c>
      <c r="G1998" s="3">
        <v>1231.21059279</v>
      </c>
      <c r="H1998" s="3">
        <v>1391.60940757</v>
      </c>
      <c r="I1998" s="3">
        <v>36418163553.775002</v>
      </c>
      <c r="J1998" s="3">
        <v>159184556292.12</v>
      </c>
    </row>
    <row r="1999" spans="1:10" x14ac:dyDescent="0.25">
      <c r="A1999" s="3">
        <v>1998</v>
      </c>
      <c r="B1999" s="3" t="s">
        <v>10</v>
      </c>
      <c r="C1999" s="3" t="s">
        <v>11</v>
      </c>
      <c r="D1999" s="3" t="s">
        <v>2009</v>
      </c>
      <c r="E1999" s="3">
        <v>1467.7849420499999</v>
      </c>
      <c r="F1999" s="3">
        <v>1304.97404441</v>
      </c>
      <c r="G1999" s="3">
        <v>1390.6398726299999</v>
      </c>
      <c r="H1999" s="3">
        <v>1324.4147780000001</v>
      </c>
      <c r="I1999" s="3">
        <v>43565777745.186996</v>
      </c>
      <c r="J1999" s="3">
        <v>151516304275.35001</v>
      </c>
    </row>
    <row r="2000" spans="1:10" x14ac:dyDescent="0.25">
      <c r="A2000" s="3">
        <v>1999</v>
      </c>
      <c r="B2000" s="3" t="s">
        <v>10</v>
      </c>
      <c r="C2000" s="3" t="s">
        <v>11</v>
      </c>
      <c r="D2000" s="3" t="s">
        <v>2010</v>
      </c>
      <c r="E2000" s="3">
        <v>1376.08510047</v>
      </c>
      <c r="F2000" s="3">
        <v>1253.3403247900001</v>
      </c>
      <c r="G2000" s="3">
        <v>1323.7416513000001</v>
      </c>
      <c r="H2000" s="3">
        <v>1357.0581397999999</v>
      </c>
      <c r="I2000" s="3">
        <v>41572917750.458</v>
      </c>
      <c r="J2000" s="3">
        <v>155269118236.95001</v>
      </c>
    </row>
    <row r="2001" spans="1:10" x14ac:dyDescent="0.25">
      <c r="A2001" s="3">
        <v>2000</v>
      </c>
      <c r="B2001" s="3" t="s">
        <v>10</v>
      </c>
      <c r="C2001" s="3" t="s">
        <v>11</v>
      </c>
      <c r="D2001" s="3" t="s">
        <v>2011</v>
      </c>
      <c r="E2001" s="3">
        <v>1368.0740592499999</v>
      </c>
      <c r="F2001" s="3">
        <v>1215.31125838</v>
      </c>
      <c r="G2001" s="3">
        <v>1358.33333163</v>
      </c>
      <c r="H2001" s="3">
        <v>1253.1871331499999</v>
      </c>
      <c r="I2001" s="3">
        <v>39394416989.542999</v>
      </c>
      <c r="J2001" s="3">
        <v>143401382572.92999</v>
      </c>
    </row>
    <row r="2002" spans="1:10" x14ac:dyDescent="0.25">
      <c r="A2002" s="3">
        <v>2001</v>
      </c>
      <c r="B2002" s="3" t="s">
        <v>10</v>
      </c>
      <c r="C2002" s="3" t="s">
        <v>11</v>
      </c>
      <c r="D2002" s="3" t="s">
        <v>2012</v>
      </c>
      <c r="E2002" s="3">
        <v>1356.2887277100001</v>
      </c>
      <c r="F2002" s="3">
        <v>1226.17394719</v>
      </c>
      <c r="G2002" s="3">
        <v>1251.2798435699999</v>
      </c>
      <c r="H2002" s="3">
        <v>1332.4922445499999</v>
      </c>
      <c r="I2002" s="3">
        <v>34637234789.360001</v>
      </c>
      <c r="J2002" s="3">
        <v>152494242714.12</v>
      </c>
    </row>
    <row r="2003" spans="1:10" x14ac:dyDescent="0.25">
      <c r="A2003" s="3">
        <v>2002</v>
      </c>
      <c r="B2003" s="3" t="s">
        <v>10</v>
      </c>
      <c r="C2003" s="3" t="s">
        <v>11</v>
      </c>
      <c r="D2003" s="3" t="s">
        <v>2013</v>
      </c>
      <c r="E2003" s="3">
        <v>1428.98120793</v>
      </c>
      <c r="F2003" s="3">
        <v>1292.2400777299999</v>
      </c>
      <c r="G2003" s="3">
        <v>1369.0867678899999</v>
      </c>
      <c r="H2003" s="3">
        <v>1382.5228124400001</v>
      </c>
      <c r="I2003" s="3">
        <v>53611955258.830002</v>
      </c>
      <c r="J2003" s="3">
        <v>158238360146.48001</v>
      </c>
    </row>
    <row r="2004" spans="1:10" x14ac:dyDescent="0.25">
      <c r="A2004" s="3">
        <v>2003</v>
      </c>
      <c r="B2004" s="3" t="s">
        <v>10</v>
      </c>
      <c r="C2004" s="3" t="s">
        <v>11</v>
      </c>
      <c r="D2004" s="3" t="s">
        <v>2014</v>
      </c>
      <c r="E2004" s="3">
        <v>1402.39976757</v>
      </c>
      <c r="F2004" s="3">
        <v>1328.5290819300001</v>
      </c>
      <c r="G2004" s="3">
        <v>1382.23193922</v>
      </c>
      <c r="H2004" s="3">
        <v>1376.11553895</v>
      </c>
      <c r="I2004" s="3">
        <v>30616574234.27</v>
      </c>
      <c r="J2004" s="3">
        <v>157523498333.17001</v>
      </c>
    </row>
    <row r="2005" spans="1:10" x14ac:dyDescent="0.25">
      <c r="A2005" s="3">
        <v>2004</v>
      </c>
      <c r="B2005" s="3" t="s">
        <v>10</v>
      </c>
      <c r="C2005" s="3" t="s">
        <v>11</v>
      </c>
      <c r="D2005" s="3" t="s">
        <v>2015</v>
      </c>
      <c r="E2005" s="3">
        <v>1378.9160735</v>
      </c>
      <c r="F2005" s="3">
        <v>1288.5015597399999</v>
      </c>
      <c r="G2005" s="3">
        <v>1376.8236168799999</v>
      </c>
      <c r="H2005" s="3">
        <v>1314.9862286</v>
      </c>
      <c r="I2005" s="3">
        <v>25198853580.84</v>
      </c>
      <c r="J2005" s="3">
        <v>150543956657.31</v>
      </c>
    </row>
    <row r="2006" spans="1:10" x14ac:dyDescent="0.25">
      <c r="A2006" s="3">
        <v>2005</v>
      </c>
      <c r="B2006" s="3" t="s">
        <v>10</v>
      </c>
      <c r="C2006" s="3" t="s">
        <v>11</v>
      </c>
      <c r="D2006" s="3" t="s">
        <v>2016</v>
      </c>
      <c r="E2006" s="3">
        <v>1373.84580379</v>
      </c>
      <c r="F2006" s="3">
        <v>1274.3577546700001</v>
      </c>
      <c r="G2006" s="3">
        <v>1314.8552825500001</v>
      </c>
      <c r="H2006" s="3">
        <v>1369.04046855</v>
      </c>
      <c r="I2006" s="3">
        <v>29210670919.950001</v>
      </c>
      <c r="J2006" s="3">
        <v>156750867717.37</v>
      </c>
    </row>
    <row r="2007" spans="1:10" x14ac:dyDescent="0.25">
      <c r="A2007" s="3">
        <v>2006</v>
      </c>
      <c r="B2007" s="3" t="s">
        <v>10</v>
      </c>
      <c r="C2007" s="3" t="s">
        <v>11</v>
      </c>
      <c r="D2007" s="3" t="s">
        <v>2017</v>
      </c>
      <c r="E2007" s="3">
        <v>1542.9909456099999</v>
      </c>
      <c r="F2007" s="3">
        <v>1362.7712342</v>
      </c>
      <c r="G2007" s="3">
        <v>1369.50509478</v>
      </c>
      <c r="H2007" s="3">
        <v>1515.19376962</v>
      </c>
      <c r="I2007" s="3">
        <v>45437142800.949997</v>
      </c>
      <c r="J2007" s="3">
        <v>173505318778.82999</v>
      </c>
    </row>
    <row r="2008" spans="1:10" x14ac:dyDescent="0.25">
      <c r="A2008" s="3">
        <v>2007</v>
      </c>
      <c r="B2008" s="3" t="s">
        <v>10</v>
      </c>
      <c r="C2008" s="3" t="s">
        <v>11</v>
      </c>
      <c r="D2008" s="3" t="s">
        <v>2018</v>
      </c>
      <c r="E2008" s="3">
        <v>1660.9095420000001</v>
      </c>
      <c r="F2008" s="3">
        <v>1510.0102735800001</v>
      </c>
      <c r="G2008" s="3">
        <v>1514.7696231699999</v>
      </c>
      <c r="H2008" s="3">
        <v>1660.9095420000001</v>
      </c>
      <c r="I2008" s="3">
        <v>41874566399.410004</v>
      </c>
      <c r="J2008" s="3">
        <v>190213812447.48999</v>
      </c>
    </row>
    <row r="2009" spans="1:10" x14ac:dyDescent="0.25">
      <c r="A2009" s="3">
        <v>2008</v>
      </c>
      <c r="B2009" s="3" t="s">
        <v>10</v>
      </c>
      <c r="C2009" s="3" t="s">
        <v>11</v>
      </c>
      <c r="D2009" s="3" t="s">
        <v>2019</v>
      </c>
      <c r="E2009" s="3">
        <v>1689.1866832799999</v>
      </c>
      <c r="F2009" s="3">
        <v>1561.85349322</v>
      </c>
      <c r="G2009" s="3">
        <v>1661.17021172</v>
      </c>
      <c r="H2009" s="3">
        <v>1594.7626941399999</v>
      </c>
      <c r="I2009" s="3">
        <v>44396871835.919998</v>
      </c>
      <c r="J2009" s="3">
        <v>182660183410.38</v>
      </c>
    </row>
    <row r="2010" spans="1:10" x14ac:dyDescent="0.25">
      <c r="A2010" s="3">
        <v>2009</v>
      </c>
      <c r="B2010" s="3" t="s">
        <v>10</v>
      </c>
      <c r="C2010" s="3" t="s">
        <v>11</v>
      </c>
      <c r="D2010" s="3" t="s">
        <v>2020</v>
      </c>
      <c r="E2010" s="3">
        <v>1756.5110318100001</v>
      </c>
      <c r="F2010" s="3">
        <v>1594.79333006</v>
      </c>
      <c r="G2010" s="3">
        <v>1594.79333006</v>
      </c>
      <c r="H2010" s="3">
        <v>1718.6508721800001</v>
      </c>
      <c r="I2010" s="3">
        <v>40108628453.57</v>
      </c>
      <c r="J2010" s="3">
        <v>196873128686.51999</v>
      </c>
    </row>
    <row r="2011" spans="1:10" x14ac:dyDescent="0.25">
      <c r="A2011" s="3">
        <v>2010</v>
      </c>
      <c r="B2011" s="3" t="s">
        <v>10</v>
      </c>
      <c r="C2011" s="3" t="s">
        <v>11</v>
      </c>
      <c r="D2011" s="3" t="s">
        <v>2021</v>
      </c>
      <c r="E2011" s="3">
        <v>1738.3144382200001</v>
      </c>
      <c r="F2011" s="3">
        <v>1649.06872914</v>
      </c>
      <c r="G2011" s="3">
        <v>1717.7975461599999</v>
      </c>
      <c r="H2011" s="3">
        <v>1677.8468469699999</v>
      </c>
      <c r="I2011" s="3">
        <v>39873420647.739998</v>
      </c>
      <c r="J2011" s="3">
        <v>192221649234.01001</v>
      </c>
    </row>
    <row r="2012" spans="1:10" x14ac:dyDescent="0.25">
      <c r="A2012" s="3">
        <v>2011</v>
      </c>
      <c r="B2012" s="3" t="s">
        <v>10</v>
      </c>
      <c r="C2012" s="3" t="s">
        <v>11</v>
      </c>
      <c r="D2012" s="3" t="s">
        <v>2022</v>
      </c>
      <c r="E2012" s="3">
        <v>1690.0366518400001</v>
      </c>
      <c r="F2012" s="3">
        <v>1501.75027529</v>
      </c>
      <c r="G2012" s="3">
        <v>1677.60566475</v>
      </c>
      <c r="H2012" s="3">
        <v>1614.22782334</v>
      </c>
      <c r="I2012" s="3">
        <v>39889440150.910004</v>
      </c>
      <c r="J2012" s="3">
        <v>184955254624.64999</v>
      </c>
    </row>
    <row r="2013" spans="1:10" x14ac:dyDescent="0.25">
      <c r="A2013" s="3">
        <v>2012</v>
      </c>
      <c r="B2013" s="3" t="s">
        <v>10</v>
      </c>
      <c r="C2013" s="3" t="s">
        <v>11</v>
      </c>
      <c r="D2013" s="3" t="s">
        <v>2023</v>
      </c>
      <c r="E2013" s="3">
        <v>1770.59078017</v>
      </c>
      <c r="F2013" s="3">
        <v>1571.57989969</v>
      </c>
      <c r="G2013" s="3">
        <v>1613.6422682800001</v>
      </c>
      <c r="H2013" s="3">
        <v>1746.61684904</v>
      </c>
      <c r="I2013" s="3">
        <v>48012285955.919998</v>
      </c>
      <c r="J2013" s="3">
        <v>200147673570.57999</v>
      </c>
    </row>
    <row r="2014" spans="1:10" x14ac:dyDescent="0.25">
      <c r="A2014" s="3">
        <v>2013</v>
      </c>
      <c r="B2014" s="3" t="s">
        <v>10</v>
      </c>
      <c r="C2014" s="3" t="s">
        <v>11</v>
      </c>
      <c r="D2014" s="3" t="s">
        <v>2024</v>
      </c>
      <c r="E2014" s="3">
        <v>1815.9635698899999</v>
      </c>
      <c r="F2014" s="3">
        <v>1711.62055635</v>
      </c>
      <c r="G2014" s="3">
        <v>1746.9261316699999</v>
      </c>
      <c r="H2014" s="3">
        <v>1768.0350165499999</v>
      </c>
      <c r="I2014" s="3">
        <v>44180727528.559998</v>
      </c>
      <c r="J2014" s="3">
        <v>202625894958.75</v>
      </c>
    </row>
    <row r="2015" spans="1:10" x14ac:dyDescent="0.25">
      <c r="A2015" s="3">
        <v>2014</v>
      </c>
      <c r="B2015" s="3" t="s">
        <v>10</v>
      </c>
      <c r="C2015" s="3" t="s">
        <v>11</v>
      </c>
      <c r="D2015" s="3" t="s">
        <v>2025</v>
      </c>
      <c r="E2015" s="3">
        <v>1826.69672307</v>
      </c>
      <c r="F2015" s="3">
        <v>1686.54241781</v>
      </c>
      <c r="G2015" s="3">
        <v>1768.0397477500001</v>
      </c>
      <c r="H2015" s="3">
        <v>1744.24343196</v>
      </c>
      <c r="I2015" s="3">
        <v>41916084617.360001</v>
      </c>
      <c r="J2015" s="3">
        <v>199922942887.56</v>
      </c>
    </row>
    <row r="2016" spans="1:10" x14ac:dyDescent="0.25">
      <c r="A2016" s="3">
        <v>2015</v>
      </c>
      <c r="B2016" s="3" t="s">
        <v>10</v>
      </c>
      <c r="C2016" s="3" t="s">
        <v>11</v>
      </c>
      <c r="D2016" s="3" t="s">
        <v>2026</v>
      </c>
      <c r="E2016" s="3">
        <v>1806.5390300500001</v>
      </c>
      <c r="F2016" s="3">
        <v>1708.6792601100001</v>
      </c>
      <c r="G2016" s="3">
        <v>1743.7141874500001</v>
      </c>
      <c r="H2016" s="3">
        <v>1783.7979502600001</v>
      </c>
      <c r="I2016" s="3">
        <v>36021495261.760002</v>
      </c>
      <c r="J2016" s="3">
        <v>204480686290.95001</v>
      </c>
    </row>
    <row r="2017" spans="1:10" x14ac:dyDescent="0.25">
      <c r="A2017" s="3">
        <v>2016</v>
      </c>
      <c r="B2017" s="3" t="s">
        <v>10</v>
      </c>
      <c r="C2017" s="3" t="s">
        <v>11</v>
      </c>
      <c r="D2017" s="3" t="s">
        <v>2027</v>
      </c>
      <c r="E2017" s="3">
        <v>1861.3569138099999</v>
      </c>
      <c r="F2017" s="3">
        <v>1744.16899818</v>
      </c>
      <c r="G2017" s="3">
        <v>1783.4891705299999</v>
      </c>
      <c r="H2017" s="3">
        <v>1843.5325881399999</v>
      </c>
      <c r="I2017" s="3">
        <v>37905036865.18</v>
      </c>
      <c r="J2017" s="3">
        <v>211353402277.60999</v>
      </c>
    </row>
    <row r="2018" spans="1:10" x14ac:dyDescent="0.25">
      <c r="A2018" s="3">
        <v>2017</v>
      </c>
      <c r="B2018" s="3" t="s">
        <v>10</v>
      </c>
      <c r="C2018" s="3" t="s">
        <v>11</v>
      </c>
      <c r="D2018" s="3" t="s">
        <v>2028</v>
      </c>
      <c r="E2018" s="3">
        <v>1871.60354682</v>
      </c>
      <c r="F2018" s="3">
        <v>1770.61208607</v>
      </c>
      <c r="G2018" s="3">
        <v>1843.9867596500001</v>
      </c>
      <c r="H2018" s="3">
        <v>1814.1098525299999</v>
      </c>
      <c r="I2018" s="3">
        <v>35359490534.519997</v>
      </c>
      <c r="J2018" s="3">
        <v>208004282357.62</v>
      </c>
    </row>
    <row r="2019" spans="1:10" x14ac:dyDescent="0.25">
      <c r="A2019" s="3">
        <v>2018</v>
      </c>
      <c r="B2019" s="3" t="s">
        <v>10</v>
      </c>
      <c r="C2019" s="3" t="s">
        <v>11</v>
      </c>
      <c r="D2019" s="3" t="s">
        <v>2029</v>
      </c>
      <c r="E2019" s="3">
        <v>1848.15405872</v>
      </c>
      <c r="F2019" s="3">
        <v>1789.91420653</v>
      </c>
      <c r="G2019" s="3">
        <v>1814.3723131300001</v>
      </c>
      <c r="H2019" s="3">
        <v>1805.0840465199999</v>
      </c>
      <c r="I2019" s="3">
        <v>31439114899.57</v>
      </c>
      <c r="J2019" s="3">
        <v>206994111569.56</v>
      </c>
    </row>
    <row r="2020" spans="1:10" x14ac:dyDescent="0.25">
      <c r="A2020" s="3">
        <v>2019</v>
      </c>
      <c r="B2020" s="3" t="s">
        <v>10</v>
      </c>
      <c r="C2020" s="3" t="s">
        <v>11</v>
      </c>
      <c r="D2020" s="3" t="s">
        <v>2030</v>
      </c>
      <c r="E2020" s="3">
        <v>1833.8305719499999</v>
      </c>
      <c r="F2020" s="3">
        <v>1683.90665476</v>
      </c>
      <c r="G2020" s="3">
        <v>1804.6767804599999</v>
      </c>
      <c r="H2020" s="3">
        <v>1779.7909780699999</v>
      </c>
      <c r="I2020" s="3">
        <v>38955610883.410004</v>
      </c>
      <c r="J2020" s="3">
        <v>204117703893.70999</v>
      </c>
    </row>
    <row r="2021" spans="1:10" x14ac:dyDescent="0.25">
      <c r="A2021" s="3">
        <v>2020</v>
      </c>
      <c r="B2021" s="3" t="s">
        <v>10</v>
      </c>
      <c r="C2021" s="3" t="s">
        <v>11</v>
      </c>
      <c r="D2021" s="3" t="s">
        <v>2031</v>
      </c>
      <c r="E2021" s="3">
        <v>1824.51863807</v>
      </c>
      <c r="F2021" s="3">
        <v>1729.6419258999999</v>
      </c>
      <c r="G2021" s="3">
        <v>1778.9456055200001</v>
      </c>
      <c r="H2021" s="3">
        <v>1781.06747722</v>
      </c>
      <c r="I2021" s="3">
        <v>34269369268.189999</v>
      </c>
      <c r="J2021" s="3">
        <v>204288110917.07001</v>
      </c>
    </row>
    <row r="2022" spans="1:10" x14ac:dyDescent="0.25">
      <c r="A2022" s="3">
        <v>2021</v>
      </c>
      <c r="B2022" s="3" t="s">
        <v>10</v>
      </c>
      <c r="C2022" s="3" t="s">
        <v>11</v>
      </c>
      <c r="D2022" s="3" t="s">
        <v>2032</v>
      </c>
      <c r="E2022" s="3">
        <v>1853.6675429500001</v>
      </c>
      <c r="F2022" s="3">
        <v>1736.7058229300001</v>
      </c>
      <c r="G2022" s="3">
        <v>1781.3500923500001</v>
      </c>
      <c r="H2022" s="3">
        <v>1848.4582725</v>
      </c>
      <c r="I2022" s="3">
        <v>35955412703.360001</v>
      </c>
      <c r="J2022" s="3">
        <v>212042961268.07999</v>
      </c>
    </row>
    <row r="2023" spans="1:10" x14ac:dyDescent="0.25">
      <c r="A2023" s="3">
        <v>2022</v>
      </c>
      <c r="B2023" s="3" t="s">
        <v>10</v>
      </c>
      <c r="C2023" s="3" t="s">
        <v>11</v>
      </c>
      <c r="D2023" s="3" t="s">
        <v>2033</v>
      </c>
      <c r="E2023" s="3">
        <v>1949.9033918600001</v>
      </c>
      <c r="F2023" s="3">
        <v>1848.20628229</v>
      </c>
      <c r="G2023" s="3">
        <v>1848.20628229</v>
      </c>
      <c r="H2023" s="3">
        <v>1937.4492564300001</v>
      </c>
      <c r="I2023" s="3">
        <v>28255902968.57</v>
      </c>
      <c r="J2023" s="3">
        <v>222277377811.22</v>
      </c>
    </row>
    <row r="2024" spans="1:10" x14ac:dyDescent="0.25">
      <c r="A2024" s="3">
        <v>2023</v>
      </c>
      <c r="B2024" s="3" t="s">
        <v>10</v>
      </c>
      <c r="C2024" s="3" t="s">
        <v>11</v>
      </c>
      <c r="D2024" s="3" t="s">
        <v>2034</v>
      </c>
      <c r="E2024" s="3">
        <v>1969.54705461</v>
      </c>
      <c r="F2024" s="3">
        <v>1896.6845076699999</v>
      </c>
      <c r="G2024" s="3">
        <v>1938.8598808900001</v>
      </c>
      <c r="H2024" s="3">
        <v>1960.1647435299999</v>
      </c>
      <c r="I2024" s="3">
        <v>26268814252.82</v>
      </c>
      <c r="J2024" s="3">
        <v>224910293533.88</v>
      </c>
    </row>
    <row r="2025" spans="1:10" x14ac:dyDescent="0.25">
      <c r="A2025" s="3">
        <v>2024</v>
      </c>
      <c r="B2025" s="3" t="s">
        <v>10</v>
      </c>
      <c r="C2025" s="3" t="s">
        <v>11</v>
      </c>
      <c r="D2025" s="3" t="s">
        <v>2035</v>
      </c>
      <c r="E2025" s="3">
        <v>2036.2864933200001</v>
      </c>
      <c r="F2025" s="3">
        <v>1830.53153486</v>
      </c>
      <c r="G2025" s="3">
        <v>1959.9029771099999</v>
      </c>
      <c r="H2025" s="3">
        <v>1919.5340028000001</v>
      </c>
      <c r="I2025" s="3">
        <v>34696091102.230003</v>
      </c>
      <c r="J2025" s="3">
        <v>220274162486.17999</v>
      </c>
    </row>
    <row r="2026" spans="1:10" x14ac:dyDescent="0.25">
      <c r="A2026" s="3">
        <v>2025</v>
      </c>
      <c r="B2026" s="3" t="s">
        <v>10</v>
      </c>
      <c r="C2026" s="3" t="s">
        <v>11</v>
      </c>
      <c r="D2026" s="3" t="s">
        <v>2036</v>
      </c>
      <c r="E2026" s="3">
        <v>1974.2595876600001</v>
      </c>
      <c r="F2026" s="3">
        <v>1890.3681160000001</v>
      </c>
      <c r="G2026" s="3">
        <v>1918.67314966</v>
      </c>
      <c r="H2026" s="3">
        <v>1935.6010602199999</v>
      </c>
      <c r="I2026" s="3">
        <v>23626547717.450001</v>
      </c>
      <c r="J2026" s="3">
        <v>222144116573.88</v>
      </c>
    </row>
    <row r="2027" spans="1:10" x14ac:dyDescent="0.25">
      <c r="A2027" s="3">
        <v>2026</v>
      </c>
      <c r="B2027" s="3" t="s">
        <v>10</v>
      </c>
      <c r="C2027" s="3" t="s">
        <v>11</v>
      </c>
      <c r="D2027" s="3" t="s">
        <v>2037</v>
      </c>
      <c r="E2027" s="3">
        <v>1936.4537822699999</v>
      </c>
      <c r="F2027" s="3">
        <v>1580.62655281</v>
      </c>
      <c r="G2027" s="3">
        <v>1935.5578535899999</v>
      </c>
      <c r="H2027" s="3">
        <v>1781.9929755799999</v>
      </c>
      <c r="I2027" s="3">
        <v>42409646035.860001</v>
      </c>
      <c r="J2027" s="3">
        <v>204538978050.14001</v>
      </c>
    </row>
    <row r="2028" spans="1:10" x14ac:dyDescent="0.25">
      <c r="A2028" s="3">
        <v>2027</v>
      </c>
      <c r="B2028" s="3" t="s">
        <v>10</v>
      </c>
      <c r="C2028" s="3" t="s">
        <v>11</v>
      </c>
      <c r="D2028" s="3" t="s">
        <v>2038</v>
      </c>
      <c r="E2028" s="3">
        <v>1781.40901762</v>
      </c>
      <c r="F2028" s="3">
        <v>1378.8409073800001</v>
      </c>
      <c r="G2028" s="3">
        <v>1781.40901762</v>
      </c>
      <c r="H2028" s="3">
        <v>1570.2039252899999</v>
      </c>
      <c r="I2028" s="3">
        <v>52029864712.800003</v>
      </c>
      <c r="J2028" s="3">
        <v>180251030148.47</v>
      </c>
    </row>
    <row r="2029" spans="1:10" x14ac:dyDescent="0.25">
      <c r="A2029" s="3">
        <v>2028</v>
      </c>
      <c r="B2029" s="3" t="s">
        <v>10</v>
      </c>
      <c r="C2029" s="3" t="s">
        <v>11</v>
      </c>
      <c r="D2029" s="3" t="s">
        <v>2039</v>
      </c>
      <c r="E2029" s="3">
        <v>1710.98379492</v>
      </c>
      <c r="F2029" s="3">
        <v>1511.0189633099999</v>
      </c>
      <c r="G2029" s="3">
        <v>1571.4764966099999</v>
      </c>
      <c r="H2029" s="3">
        <v>1626.57570543</v>
      </c>
      <c r="I2029" s="3">
        <v>31329000537.330002</v>
      </c>
      <c r="J2029" s="3">
        <v>186743952485.76001</v>
      </c>
    </row>
    <row r="2030" spans="1:10" x14ac:dyDescent="0.25">
      <c r="A2030" s="3">
        <v>2029</v>
      </c>
      <c r="B2030" s="3" t="s">
        <v>10</v>
      </c>
      <c r="C2030" s="3" t="s">
        <v>11</v>
      </c>
      <c r="D2030" s="3" t="s">
        <v>2040</v>
      </c>
      <c r="E2030" s="3">
        <v>1670.2240615000001</v>
      </c>
      <c r="F2030" s="3">
        <v>1465.0589462099999</v>
      </c>
      <c r="G2030" s="3">
        <v>1625.39388181</v>
      </c>
      <c r="H2030" s="3">
        <v>1475.70373513</v>
      </c>
      <c r="I2030" s="3">
        <v>24481681872.939999</v>
      </c>
      <c r="J2030" s="3">
        <v>169442679395.07001</v>
      </c>
    </row>
    <row r="2031" spans="1:10" x14ac:dyDescent="0.25">
      <c r="A2031" s="3">
        <v>2030</v>
      </c>
      <c r="B2031" s="3" t="s">
        <v>10</v>
      </c>
      <c r="C2031" s="3" t="s">
        <v>11</v>
      </c>
      <c r="D2031" s="3" t="s">
        <v>2041</v>
      </c>
      <c r="E2031" s="3">
        <v>1559.0288908699999</v>
      </c>
      <c r="F2031" s="3">
        <v>1407.9792533100001</v>
      </c>
      <c r="G2031" s="3">
        <v>1478.6532703</v>
      </c>
      <c r="H2031" s="3">
        <v>1446.0336503000001</v>
      </c>
      <c r="I2031" s="3">
        <v>31435997880.720001</v>
      </c>
      <c r="J2031" s="3">
        <v>166055498546.28</v>
      </c>
    </row>
    <row r="2032" spans="1:10" x14ac:dyDescent="0.25">
      <c r="A2032" s="3">
        <v>2031</v>
      </c>
      <c r="B2032" s="3" t="s">
        <v>10</v>
      </c>
      <c r="C2032" s="3" t="s">
        <v>11</v>
      </c>
      <c r="D2032" s="3" t="s">
        <v>2042</v>
      </c>
      <c r="E2032" s="3">
        <v>1524.9324277000001</v>
      </c>
      <c r="F2032" s="3">
        <v>1433.78692864</v>
      </c>
      <c r="G2032" s="3">
        <v>1446.9294549700001</v>
      </c>
      <c r="H2032" s="3">
        <v>1459.9731209300001</v>
      </c>
      <c r="I2032" s="3">
        <v>20742103232.830002</v>
      </c>
      <c r="J2032" s="3">
        <v>167675937684.41</v>
      </c>
    </row>
    <row r="2033" spans="1:10" x14ac:dyDescent="0.25">
      <c r="A2033" s="3">
        <v>2032</v>
      </c>
      <c r="B2033" s="3" t="s">
        <v>10</v>
      </c>
      <c r="C2033" s="3" t="s">
        <v>11</v>
      </c>
      <c r="D2033" s="3" t="s">
        <v>2043</v>
      </c>
      <c r="E2033" s="3">
        <v>1468.3915100700001</v>
      </c>
      <c r="F2033" s="3">
        <v>1300.47211681</v>
      </c>
      <c r="G2033" s="3">
        <v>1459.8604347400001</v>
      </c>
      <c r="H2033" s="3">
        <v>1416.0489058999999</v>
      </c>
      <c r="I2033" s="3">
        <v>27637026080.32</v>
      </c>
      <c r="J2033" s="3">
        <v>162650415374.44</v>
      </c>
    </row>
    <row r="2034" spans="1:10" x14ac:dyDescent="0.25">
      <c r="A2034" s="3">
        <v>2033</v>
      </c>
      <c r="B2034" s="3" t="s">
        <v>10</v>
      </c>
      <c r="C2034" s="3" t="s">
        <v>11</v>
      </c>
      <c r="D2034" s="3" t="s">
        <v>2044</v>
      </c>
      <c r="E2034" s="3">
        <v>1567.6945563500001</v>
      </c>
      <c r="F2034" s="3">
        <v>1416.41618462</v>
      </c>
      <c r="G2034" s="3">
        <v>1417.1511427600001</v>
      </c>
      <c r="H2034" s="3">
        <v>1564.7076468600001</v>
      </c>
      <c r="I2034" s="3">
        <v>24032838645.349998</v>
      </c>
      <c r="J2034" s="3">
        <v>179746905786</v>
      </c>
    </row>
    <row r="2035" spans="1:10" x14ac:dyDescent="0.25">
      <c r="A2035" s="3">
        <v>2034</v>
      </c>
      <c r="B2035" s="3" t="s">
        <v>10</v>
      </c>
      <c r="C2035" s="3" t="s">
        <v>11</v>
      </c>
      <c r="D2035" s="3" t="s">
        <v>2045</v>
      </c>
      <c r="E2035" s="3">
        <v>1597.61010756</v>
      </c>
      <c r="F2035" s="3">
        <v>1461.32547995</v>
      </c>
      <c r="G2035" s="3">
        <v>1564.0634206699999</v>
      </c>
      <c r="H2035" s="3">
        <v>1492.60881427</v>
      </c>
      <c r="I2035" s="3">
        <v>22523669721.959999</v>
      </c>
      <c r="J2035" s="3">
        <v>171484736319.42999</v>
      </c>
    </row>
    <row r="2036" spans="1:10" x14ac:dyDescent="0.25">
      <c r="A2036" s="3">
        <v>2035</v>
      </c>
      <c r="B2036" s="3" t="s">
        <v>10</v>
      </c>
      <c r="C2036" s="3" t="s">
        <v>11</v>
      </c>
      <c r="D2036" s="3" t="s">
        <v>2046</v>
      </c>
      <c r="E2036" s="3">
        <v>1650.3605521899999</v>
      </c>
      <c r="F2036" s="3">
        <v>1481.90577848</v>
      </c>
      <c r="G2036" s="3">
        <v>1491.4512051199999</v>
      </c>
      <c r="H2036" s="3">
        <v>1575.85312451</v>
      </c>
      <c r="I2036" s="3">
        <v>22674780680.02</v>
      </c>
      <c r="J2036" s="3">
        <v>181069778316.07999</v>
      </c>
    </row>
    <row r="2037" spans="1:10" x14ac:dyDescent="0.25">
      <c r="A2037" s="3">
        <v>2036</v>
      </c>
      <c r="B2037" s="3" t="s">
        <v>10</v>
      </c>
      <c r="C2037" s="3" t="s">
        <v>11</v>
      </c>
      <c r="D2037" s="3" t="s">
        <v>2047</v>
      </c>
      <c r="E2037" s="3">
        <v>1622.9538538100001</v>
      </c>
      <c r="F2037" s="3">
        <v>1511.1034334799999</v>
      </c>
      <c r="G2037" s="3">
        <v>1574.62376021</v>
      </c>
      <c r="H2037" s="3">
        <v>1541.9142855099999</v>
      </c>
      <c r="I2037" s="3">
        <v>22906118717.5</v>
      </c>
      <c r="J2037" s="3">
        <v>177191062441.39001</v>
      </c>
    </row>
    <row r="2038" spans="1:10" x14ac:dyDescent="0.25">
      <c r="A2038" s="3">
        <v>2037</v>
      </c>
      <c r="B2038" s="3" t="s">
        <v>10</v>
      </c>
      <c r="C2038" s="3" t="s">
        <v>11</v>
      </c>
      <c r="D2038" s="3" t="s">
        <v>2048</v>
      </c>
      <c r="E2038" s="3">
        <v>1547.8781644000001</v>
      </c>
      <c r="F2038" s="3">
        <v>1450.8913622800001</v>
      </c>
      <c r="G2038" s="3">
        <v>1541.5417361</v>
      </c>
      <c r="H2038" s="3">
        <v>1533.27497556</v>
      </c>
      <c r="I2038" s="3">
        <v>21067146936.619999</v>
      </c>
      <c r="J2038" s="3">
        <v>176219185802.23001</v>
      </c>
    </row>
    <row r="2039" spans="1:10" x14ac:dyDescent="0.25">
      <c r="A2039" s="3">
        <v>2038</v>
      </c>
      <c r="B2039" s="3" t="s">
        <v>10</v>
      </c>
      <c r="C2039" s="3" t="s">
        <v>11</v>
      </c>
      <c r="D2039" s="3" t="s">
        <v>2049</v>
      </c>
      <c r="E2039" s="3">
        <v>1669.1065614500001</v>
      </c>
      <c r="F2039" s="3">
        <v>1519.1410727</v>
      </c>
      <c r="G2039" s="3">
        <v>1532.3728066799999</v>
      </c>
      <c r="H2039" s="3">
        <v>1654.7415169400001</v>
      </c>
      <c r="I2039" s="3">
        <v>22746262366.330002</v>
      </c>
      <c r="J2039" s="3">
        <v>190201808027.03</v>
      </c>
    </row>
    <row r="2040" spans="1:10" x14ac:dyDescent="0.25">
      <c r="A2040" s="3">
        <v>2039</v>
      </c>
      <c r="B2040" s="3" t="s">
        <v>10</v>
      </c>
      <c r="C2040" s="3" t="s">
        <v>11</v>
      </c>
      <c r="D2040" s="3" t="s">
        <v>2050</v>
      </c>
      <c r="E2040" s="3">
        <v>1730.92418047</v>
      </c>
      <c r="F2040" s="3">
        <v>1636.5644359099999</v>
      </c>
      <c r="G2040" s="3">
        <v>1655.3923956199999</v>
      </c>
      <c r="H2040" s="3">
        <v>1723.15379607</v>
      </c>
      <c r="I2040" s="3">
        <v>23809935410.130001</v>
      </c>
      <c r="J2040" s="3">
        <v>198088541069.54999</v>
      </c>
    </row>
    <row r="2041" spans="1:10" x14ac:dyDescent="0.25">
      <c r="A2041" s="3">
        <v>2040</v>
      </c>
      <c r="B2041" s="3" t="s">
        <v>10</v>
      </c>
      <c r="C2041" s="3" t="s">
        <v>11</v>
      </c>
      <c r="D2041" s="3" t="s">
        <v>2051</v>
      </c>
      <c r="E2041" s="3">
        <v>1835.19213274</v>
      </c>
      <c r="F2041" s="3">
        <v>1670.9419727</v>
      </c>
      <c r="G2041" s="3">
        <v>1724.2292413099999</v>
      </c>
      <c r="H2041" s="3">
        <v>1834.7278860900001</v>
      </c>
      <c r="I2041" s="3">
        <v>27630991157.889999</v>
      </c>
      <c r="J2041" s="3">
        <v>210939589076.28</v>
      </c>
    </row>
    <row r="2042" spans="1:10" x14ac:dyDescent="0.25">
      <c r="A2042" s="3">
        <v>2041</v>
      </c>
      <c r="B2042" s="3" t="s">
        <v>10</v>
      </c>
      <c r="C2042" s="3" t="s">
        <v>11</v>
      </c>
      <c r="D2042" s="3" t="s">
        <v>2052</v>
      </c>
      <c r="E2042" s="3">
        <v>1868.0487813300001</v>
      </c>
      <c r="F2042" s="3">
        <v>1804.2664148900001</v>
      </c>
      <c r="G2042" s="3">
        <v>1835.1480258300001</v>
      </c>
      <c r="H2042" s="3">
        <v>1868.0487813300001</v>
      </c>
      <c r="I2042" s="3">
        <v>23461244507.450001</v>
      </c>
      <c r="J2042" s="3">
        <v>214795762867.79001</v>
      </c>
    </row>
    <row r="2043" spans="1:10" x14ac:dyDescent="0.25">
      <c r="A2043" s="3">
        <v>2042</v>
      </c>
      <c r="B2043" s="3" t="s">
        <v>10</v>
      </c>
      <c r="C2043" s="3" t="s">
        <v>11</v>
      </c>
      <c r="D2043" s="3" t="s">
        <v>2053</v>
      </c>
      <c r="E2043" s="3">
        <v>1873.80326208</v>
      </c>
      <c r="F2043" s="3">
        <v>1766.4904728399999</v>
      </c>
      <c r="G2043" s="3">
        <v>1868.4889915199999</v>
      </c>
      <c r="H2043" s="3">
        <v>1799.16622355</v>
      </c>
      <c r="I2043" s="3">
        <v>25154173185.07</v>
      </c>
      <c r="J2043" s="3">
        <v>206899711010.48001</v>
      </c>
    </row>
    <row r="2044" spans="1:10" x14ac:dyDescent="0.25">
      <c r="A2044" s="3">
        <v>2043</v>
      </c>
      <c r="B2044" s="3" t="s">
        <v>10</v>
      </c>
      <c r="C2044" s="3" t="s">
        <v>11</v>
      </c>
      <c r="D2044" s="3" t="s">
        <v>2054</v>
      </c>
      <c r="E2044" s="3">
        <v>1843.8188328000001</v>
      </c>
      <c r="F2044" s="3">
        <v>1734.61712528</v>
      </c>
      <c r="G2044" s="3">
        <v>1798.0339397600001</v>
      </c>
      <c r="H2044" s="3">
        <v>1826.1949866099999</v>
      </c>
      <c r="I2044" s="3">
        <v>24013132909.369999</v>
      </c>
      <c r="J2044" s="3">
        <v>210032453963.73999</v>
      </c>
    </row>
    <row r="2045" spans="1:10" x14ac:dyDescent="0.25">
      <c r="A2045" s="3">
        <v>2044</v>
      </c>
      <c r="B2045" s="3" t="s">
        <v>10</v>
      </c>
      <c r="C2045" s="3" t="s">
        <v>11</v>
      </c>
      <c r="D2045" s="3" t="s">
        <v>2055</v>
      </c>
      <c r="E2045" s="3">
        <v>1839.49727601</v>
      </c>
      <c r="F2045" s="3">
        <v>1728.9809364</v>
      </c>
      <c r="G2045" s="3">
        <v>1826.5467129599999</v>
      </c>
      <c r="H2045" s="3">
        <v>1772.1024783299999</v>
      </c>
      <c r="I2045" s="3">
        <v>22435821312.490002</v>
      </c>
      <c r="J2045" s="3">
        <v>203835039480.31</v>
      </c>
    </row>
    <row r="2046" spans="1:10" x14ac:dyDescent="0.25">
      <c r="A2046" s="3">
        <v>2045</v>
      </c>
      <c r="B2046" s="3" t="s">
        <v>10</v>
      </c>
      <c r="C2046" s="3" t="s">
        <v>11</v>
      </c>
      <c r="D2046" s="3" t="s">
        <v>2056</v>
      </c>
      <c r="E2046" s="3">
        <v>1937.6455334</v>
      </c>
      <c r="F2046" s="3">
        <v>1733.63989887</v>
      </c>
      <c r="G2046" s="3">
        <v>1772.1663917000001</v>
      </c>
      <c r="H2046" s="3">
        <v>1924.6854399700001</v>
      </c>
      <c r="I2046" s="3">
        <v>25014689475.380001</v>
      </c>
      <c r="J2046" s="3">
        <v>221411849362.85999</v>
      </c>
    </row>
    <row r="2047" spans="1:10" x14ac:dyDescent="0.25">
      <c r="A2047" s="3">
        <v>2046</v>
      </c>
      <c r="B2047" s="3" t="s">
        <v>10</v>
      </c>
      <c r="C2047" s="3" t="s">
        <v>11</v>
      </c>
      <c r="D2047" s="3" t="s">
        <v>2057</v>
      </c>
      <c r="E2047" s="3">
        <v>1930.7797931600001</v>
      </c>
      <c r="F2047" s="3">
        <v>1845.1199397299999</v>
      </c>
      <c r="G2047" s="3">
        <v>1923.8637419500001</v>
      </c>
      <c r="H2047" s="3">
        <v>1854.56437805</v>
      </c>
      <c r="I2047" s="3">
        <v>19344589210.880001</v>
      </c>
      <c r="J2047" s="3">
        <v>213370626929.98001</v>
      </c>
    </row>
    <row r="2048" spans="1:10" x14ac:dyDescent="0.25">
      <c r="A2048" s="3">
        <v>2047</v>
      </c>
      <c r="B2048" s="3" t="s">
        <v>10</v>
      </c>
      <c r="C2048" s="3" t="s">
        <v>11</v>
      </c>
      <c r="D2048" s="3" t="s">
        <v>2058</v>
      </c>
      <c r="E2048" s="3">
        <v>1889.19662834</v>
      </c>
      <c r="F2048" s="3">
        <v>1749.6062698600001</v>
      </c>
      <c r="G2048" s="3">
        <v>1854.0866694399999</v>
      </c>
      <c r="H2048" s="3">
        <v>1791.7023024099999</v>
      </c>
      <c r="I2048" s="3">
        <v>26244738809.779999</v>
      </c>
      <c r="J2048" s="3">
        <v>206162475255.56</v>
      </c>
    </row>
    <row r="2049" spans="1:10" x14ac:dyDescent="0.25">
      <c r="A2049" s="3">
        <v>2048</v>
      </c>
      <c r="B2049" s="3" t="s">
        <v>10</v>
      </c>
      <c r="C2049" s="3" t="s">
        <v>11</v>
      </c>
      <c r="D2049" s="3" t="s">
        <v>2059</v>
      </c>
      <c r="E2049" s="3">
        <v>1817.0601581000001</v>
      </c>
      <c r="F2049" s="3">
        <v>1720.0532080999999</v>
      </c>
      <c r="G2049" s="3">
        <v>1792.4137614199999</v>
      </c>
      <c r="H2049" s="3">
        <v>1806.9717631000001</v>
      </c>
      <c r="I2049" s="3">
        <v>23828509589.869999</v>
      </c>
      <c r="J2049" s="3">
        <v>207943962561.62</v>
      </c>
    </row>
    <row r="2050" spans="1:10" x14ac:dyDescent="0.25">
      <c r="A2050" s="3">
        <v>2049</v>
      </c>
      <c r="B2050" s="3" t="s">
        <v>10</v>
      </c>
      <c r="C2050" s="3" t="s">
        <v>11</v>
      </c>
      <c r="D2050" s="3" t="s">
        <v>2060</v>
      </c>
      <c r="E2050" s="3">
        <v>1839.8189971300001</v>
      </c>
      <c r="F2050" s="3">
        <v>1749.1799725999999</v>
      </c>
      <c r="G2050" s="3">
        <v>1807.0562075099999</v>
      </c>
      <c r="H2050" s="3">
        <v>1823.4493797299999</v>
      </c>
      <c r="I2050" s="3">
        <v>24512917348.169998</v>
      </c>
      <c r="J2050" s="3">
        <v>209864815743.10999</v>
      </c>
    </row>
    <row r="2051" spans="1:10" x14ac:dyDescent="0.25">
      <c r="A2051" s="3">
        <v>2050</v>
      </c>
      <c r="B2051" s="3" t="s">
        <v>10</v>
      </c>
      <c r="C2051" s="3" t="s">
        <v>11</v>
      </c>
      <c r="D2051" s="3" t="s">
        <v>2061</v>
      </c>
      <c r="E2051" s="3">
        <v>1848.64605777</v>
      </c>
      <c r="F2051" s="3">
        <v>1705.7160664</v>
      </c>
      <c r="G2051" s="3">
        <v>1823.1583971099999</v>
      </c>
      <c r="H2051" s="3">
        <v>1782.8551244499999</v>
      </c>
      <c r="I2051" s="3">
        <v>23263845503.549999</v>
      </c>
      <c r="J2051" s="3">
        <v>205216840693.76001</v>
      </c>
    </row>
    <row r="2052" spans="1:10" x14ac:dyDescent="0.25">
      <c r="A2052" s="3">
        <v>2051</v>
      </c>
      <c r="B2052" s="3" t="s">
        <v>10</v>
      </c>
      <c r="C2052" s="3" t="s">
        <v>11</v>
      </c>
      <c r="D2052" s="3" t="s">
        <v>2062</v>
      </c>
      <c r="E2052" s="3">
        <v>1841.19607365</v>
      </c>
      <c r="F2052" s="3">
        <v>1746.4733548900001</v>
      </c>
      <c r="G2052" s="3">
        <v>1782.5686679600001</v>
      </c>
      <c r="H2052" s="3">
        <v>1817.62409241</v>
      </c>
      <c r="I2052" s="3">
        <v>21249297710.049999</v>
      </c>
      <c r="J2052" s="3">
        <v>209243467429.34</v>
      </c>
    </row>
    <row r="2053" spans="1:10" x14ac:dyDescent="0.25">
      <c r="A2053" s="3">
        <v>2052</v>
      </c>
      <c r="B2053" s="3" t="s">
        <v>10</v>
      </c>
      <c r="C2053" s="3" t="s">
        <v>11</v>
      </c>
      <c r="D2053" s="3" t="s">
        <v>2063</v>
      </c>
      <c r="E2053" s="3">
        <v>1874.70899723</v>
      </c>
      <c r="F2053" s="3">
        <v>1811.72869569</v>
      </c>
      <c r="G2053" s="3">
        <v>1817.5227310099999</v>
      </c>
      <c r="H2053" s="3">
        <v>1812.63460132</v>
      </c>
      <c r="I2053" s="3">
        <v>22677674970.209999</v>
      </c>
      <c r="J2053" s="3">
        <v>208693780293.25</v>
      </c>
    </row>
    <row r="2054" spans="1:10" x14ac:dyDescent="0.25">
      <c r="A2054" s="3">
        <v>2053</v>
      </c>
      <c r="B2054" s="3" t="s">
        <v>10</v>
      </c>
      <c r="C2054" s="3" t="s">
        <v>11</v>
      </c>
      <c r="D2054" s="3" t="s">
        <v>2064</v>
      </c>
      <c r="E2054" s="3">
        <v>1823.3530495099999</v>
      </c>
      <c r="F2054" s="3">
        <v>1764.1392463699999</v>
      </c>
      <c r="G2054" s="3">
        <v>1812.6065362500001</v>
      </c>
      <c r="H2054" s="3">
        <v>1788.2170088299999</v>
      </c>
      <c r="I2054" s="3">
        <v>22977404620.400002</v>
      </c>
      <c r="J2054" s="3">
        <v>205906557856.47</v>
      </c>
    </row>
    <row r="2055" spans="1:10" x14ac:dyDescent="0.25">
      <c r="A2055" s="3">
        <v>2054</v>
      </c>
      <c r="B2055" s="3" t="s">
        <v>10</v>
      </c>
      <c r="C2055" s="3" t="s">
        <v>11</v>
      </c>
      <c r="D2055" s="3" t="s">
        <v>2065</v>
      </c>
      <c r="E2055" s="3">
        <v>1811.9682551999999</v>
      </c>
      <c r="F2055" s="3">
        <v>1674.2997664300001</v>
      </c>
      <c r="G2055" s="3">
        <v>1788.3621779299999</v>
      </c>
      <c r="H2055" s="3">
        <v>1691.3340183099999</v>
      </c>
      <c r="I2055" s="3">
        <v>23599296128.830002</v>
      </c>
      <c r="J2055" s="3">
        <v>194773638865.64999</v>
      </c>
    </row>
    <row r="2056" spans="1:10" x14ac:dyDescent="0.25">
      <c r="A2056" s="3">
        <v>2055</v>
      </c>
      <c r="B2056" s="3" t="s">
        <v>10</v>
      </c>
      <c r="C2056" s="3" t="s">
        <v>11</v>
      </c>
      <c r="D2056" s="3" t="s">
        <v>2066</v>
      </c>
      <c r="E2056" s="3">
        <v>1725.10880681</v>
      </c>
      <c r="F2056" s="3">
        <v>1662.5398887700001</v>
      </c>
      <c r="G2056" s="3">
        <v>1690.8718695099999</v>
      </c>
      <c r="H2056" s="3">
        <v>1678.65013849</v>
      </c>
      <c r="I2056" s="3">
        <v>21998237965.459999</v>
      </c>
      <c r="J2056" s="3">
        <v>193335618290.57001</v>
      </c>
    </row>
    <row r="2057" spans="1:10" x14ac:dyDescent="0.25">
      <c r="A2057" s="3">
        <v>2056</v>
      </c>
      <c r="B2057" s="3" t="s">
        <v>10</v>
      </c>
      <c r="C2057" s="3" t="s">
        <v>11</v>
      </c>
      <c r="D2057" s="3" t="s">
        <v>2067</v>
      </c>
      <c r="E2057" s="3">
        <v>1740.42819996</v>
      </c>
      <c r="F2057" s="3">
        <v>1570.78800082</v>
      </c>
      <c r="G2057" s="3">
        <v>1678.00253892</v>
      </c>
      <c r="H2057" s="3">
        <v>1593.4134567000001</v>
      </c>
      <c r="I2057" s="3">
        <v>31228051472.900002</v>
      </c>
      <c r="J2057" s="3">
        <v>183540070276.94</v>
      </c>
    </row>
    <row r="2058" spans="1:10" x14ac:dyDescent="0.25">
      <c r="A2058" s="3">
        <v>2057</v>
      </c>
      <c r="B2058" s="3" t="s">
        <v>10</v>
      </c>
      <c r="C2058" s="3" t="s">
        <v>11</v>
      </c>
      <c r="D2058" s="3" t="s">
        <v>2068</v>
      </c>
      <c r="E2058" s="3">
        <v>1625.91155385</v>
      </c>
      <c r="F2058" s="3">
        <v>1560.3704625299999</v>
      </c>
      <c r="G2058" s="3">
        <v>1593.1232602499999</v>
      </c>
      <c r="H2058" s="3">
        <v>1595.3591919999999</v>
      </c>
      <c r="I2058" s="3">
        <v>29650328700.52</v>
      </c>
      <c r="J2058" s="3">
        <v>183786054251.84</v>
      </c>
    </row>
    <row r="2059" spans="1:10" x14ac:dyDescent="0.25">
      <c r="A2059" s="3">
        <v>2058</v>
      </c>
      <c r="B2059" s="3" t="s">
        <v>10</v>
      </c>
      <c r="C2059" s="3" t="s">
        <v>11</v>
      </c>
      <c r="D2059" s="3" t="s">
        <v>2069</v>
      </c>
      <c r="E2059" s="3">
        <v>1702.9228418299999</v>
      </c>
      <c r="F2059" s="3">
        <v>1594.7367078899999</v>
      </c>
      <c r="G2059" s="3">
        <v>1595.21004599</v>
      </c>
      <c r="H2059" s="3">
        <v>1702.84201957</v>
      </c>
      <c r="I2059" s="3">
        <v>22548516548.459999</v>
      </c>
      <c r="J2059" s="3">
        <v>196191139867.26001</v>
      </c>
    </row>
    <row r="2060" spans="1:10" x14ac:dyDescent="0.25">
      <c r="A2060" s="3">
        <v>2059</v>
      </c>
      <c r="B2060" s="3" t="s">
        <v>10</v>
      </c>
      <c r="C2060" s="3" t="s">
        <v>11</v>
      </c>
      <c r="D2060" s="3" t="s">
        <v>2070</v>
      </c>
      <c r="E2060" s="3">
        <v>1732.8243688699999</v>
      </c>
      <c r="F2060" s="3">
        <v>1674.3193683300001</v>
      </c>
      <c r="G2060" s="3">
        <v>1703.0361100699999</v>
      </c>
      <c r="H2060" s="3">
        <v>1716.49461243</v>
      </c>
      <c r="I2060" s="3">
        <v>18102277710.200001</v>
      </c>
      <c r="J2060" s="3">
        <v>197787142643.22</v>
      </c>
    </row>
    <row r="2061" spans="1:10" x14ac:dyDescent="0.25">
      <c r="A2061" s="3">
        <v>2060</v>
      </c>
      <c r="B2061" s="3" t="s">
        <v>10</v>
      </c>
      <c r="C2061" s="3" t="s">
        <v>11</v>
      </c>
      <c r="D2061" s="3" t="s">
        <v>2071</v>
      </c>
      <c r="E2061" s="3">
        <v>1728.5841461299999</v>
      </c>
      <c r="F2061" s="3">
        <v>1672.6603822300001</v>
      </c>
      <c r="G2061" s="3">
        <v>1716.40566126</v>
      </c>
      <c r="H2061" s="3">
        <v>1691.3559645099999</v>
      </c>
      <c r="I2061" s="3">
        <v>16599472937.879999</v>
      </c>
      <c r="J2061" s="3">
        <v>194913443083.04999</v>
      </c>
    </row>
    <row r="2062" spans="1:10" x14ac:dyDescent="0.25">
      <c r="A2062" s="3">
        <v>2061</v>
      </c>
      <c r="B2062" s="3" t="s">
        <v>10</v>
      </c>
      <c r="C2062" s="3" t="s">
        <v>11</v>
      </c>
      <c r="D2062" s="3" t="s">
        <v>2072</v>
      </c>
      <c r="E2062" s="3">
        <v>1837.1880255000001</v>
      </c>
      <c r="F2062" s="3">
        <v>1683.7166016199999</v>
      </c>
      <c r="G2062" s="3">
        <v>1691.26318866</v>
      </c>
      <c r="H2062" s="3">
        <v>1819.68496282</v>
      </c>
      <c r="I2062" s="3">
        <v>22796570547.549999</v>
      </c>
      <c r="J2062" s="3">
        <v>209726738382.23999</v>
      </c>
    </row>
    <row r="2063" spans="1:10" x14ac:dyDescent="0.25">
      <c r="A2063" s="3">
        <v>2062</v>
      </c>
      <c r="B2063" s="3" t="s">
        <v>10</v>
      </c>
      <c r="C2063" s="3" t="s">
        <v>11</v>
      </c>
      <c r="D2063" s="3" t="s">
        <v>2073</v>
      </c>
      <c r="E2063" s="3">
        <v>1860.97472999</v>
      </c>
      <c r="F2063" s="3">
        <v>1793.9223306599999</v>
      </c>
      <c r="G2063" s="3">
        <v>1819.4663093500001</v>
      </c>
      <c r="H2063" s="3">
        <v>1846.0336977899999</v>
      </c>
      <c r="I2063" s="3">
        <v>22512781703.330002</v>
      </c>
      <c r="J2063" s="3">
        <v>212788788570.88</v>
      </c>
    </row>
    <row r="2064" spans="1:10" x14ac:dyDescent="0.25">
      <c r="A2064" s="3">
        <v>2063</v>
      </c>
      <c r="B2064" s="3" t="s">
        <v>10</v>
      </c>
      <c r="C2064" s="3" t="s">
        <v>11</v>
      </c>
      <c r="D2064" s="3" t="s">
        <v>2074</v>
      </c>
      <c r="E2064" s="3">
        <v>1947.8377530299999</v>
      </c>
      <c r="F2064" s="3">
        <v>1793.0022286000001</v>
      </c>
      <c r="G2064" s="3">
        <v>1846.09827436</v>
      </c>
      <c r="H2064" s="3">
        <v>1918.36206064</v>
      </c>
      <c r="I2064" s="3">
        <v>30226902620.880001</v>
      </c>
      <c r="J2064" s="3">
        <v>221151811159.17001</v>
      </c>
    </row>
    <row r="2065" spans="1:10" x14ac:dyDescent="0.25">
      <c r="A2065" s="3">
        <v>2064</v>
      </c>
      <c r="B2065" s="3" t="s">
        <v>10</v>
      </c>
      <c r="C2065" s="3" t="s">
        <v>11</v>
      </c>
      <c r="D2065" s="3" t="s">
        <v>2075</v>
      </c>
      <c r="E2065" s="3">
        <v>1989.05504875</v>
      </c>
      <c r="F2065" s="3">
        <v>1912.17840836</v>
      </c>
      <c r="G2065" s="3">
        <v>1919.1572839099999</v>
      </c>
      <c r="H2065" s="3">
        <v>1977.27688844</v>
      </c>
      <c r="I2065" s="3">
        <v>30914259795.490002</v>
      </c>
      <c r="J2065" s="3">
        <v>227970125751.28</v>
      </c>
    </row>
    <row r="2066" spans="1:10" x14ac:dyDescent="0.25">
      <c r="A2066" s="3">
        <v>2065</v>
      </c>
      <c r="B2066" s="3" t="s">
        <v>10</v>
      </c>
      <c r="C2066" s="3" t="s">
        <v>11</v>
      </c>
      <c r="D2066" s="3" t="s">
        <v>2076</v>
      </c>
      <c r="E2066" s="3">
        <v>2152.45194993</v>
      </c>
      <c r="F2066" s="3">
        <v>1960.6787553199999</v>
      </c>
      <c r="G2066" s="3">
        <v>1976.9327783399999</v>
      </c>
      <c r="H2066" s="3">
        <v>2143.2256322799999</v>
      </c>
      <c r="I2066" s="3">
        <v>34862511022.260002</v>
      </c>
      <c r="J2066" s="3">
        <v>247132282843.95999</v>
      </c>
    </row>
    <row r="2067" spans="1:10" x14ac:dyDescent="0.25">
      <c r="A2067" s="3">
        <v>2066</v>
      </c>
      <c r="B2067" s="3" t="s">
        <v>10</v>
      </c>
      <c r="C2067" s="3" t="s">
        <v>11</v>
      </c>
      <c r="D2067" s="3" t="s">
        <v>2077</v>
      </c>
      <c r="E2067" s="3">
        <v>2144.9624125700002</v>
      </c>
      <c r="F2067" s="3">
        <v>2028.4224386000001</v>
      </c>
      <c r="G2067" s="3">
        <v>2142.8959372899999</v>
      </c>
      <c r="H2067" s="3">
        <v>2028.4224386000001</v>
      </c>
      <c r="I2067" s="3">
        <v>32011518870.669998</v>
      </c>
      <c r="J2067" s="3">
        <v>233921770621.82001</v>
      </c>
    </row>
    <row r="2068" spans="1:10" x14ac:dyDescent="0.25">
      <c r="A2068" s="3">
        <v>2067</v>
      </c>
      <c r="B2068" s="3" t="s">
        <v>10</v>
      </c>
      <c r="C2068" s="3" t="s">
        <v>11</v>
      </c>
      <c r="D2068" s="3" t="s">
        <v>2078</v>
      </c>
      <c r="E2068" s="3">
        <v>2110.3534129200002</v>
      </c>
      <c r="F2068" s="3">
        <v>2007.11187445</v>
      </c>
      <c r="G2068" s="3">
        <v>2027.67131232</v>
      </c>
      <c r="H2068" s="3">
        <v>2093.1228527500002</v>
      </c>
      <c r="I2068" s="3">
        <v>26006501901.849998</v>
      </c>
      <c r="J2068" s="3">
        <v>241411837678.01001</v>
      </c>
    </row>
    <row r="2069" spans="1:10" x14ac:dyDescent="0.25">
      <c r="A2069" s="3">
        <v>2068</v>
      </c>
      <c r="B2069" s="3" t="s">
        <v>10</v>
      </c>
      <c r="C2069" s="3" t="s">
        <v>11</v>
      </c>
      <c r="D2069" s="3" t="s">
        <v>2079</v>
      </c>
      <c r="E2069" s="3">
        <v>2140.9852511099998</v>
      </c>
      <c r="F2069" s="3">
        <v>2032.3876648099999</v>
      </c>
      <c r="G2069" s="3">
        <v>2093.2606866400001</v>
      </c>
      <c r="H2069" s="3">
        <v>2107.8870966899999</v>
      </c>
      <c r="I2069" s="3">
        <v>28889391170.41</v>
      </c>
      <c r="J2069" s="3">
        <v>243143128759.79001</v>
      </c>
    </row>
    <row r="2070" spans="1:10" x14ac:dyDescent="0.25">
      <c r="A2070" s="3">
        <v>2069</v>
      </c>
      <c r="B2070" s="3" t="s">
        <v>10</v>
      </c>
      <c r="C2070" s="3" t="s">
        <v>11</v>
      </c>
      <c r="D2070" s="3" t="s">
        <v>2080</v>
      </c>
      <c r="E2070" s="3">
        <v>2151.2233616899998</v>
      </c>
      <c r="F2070" s="3">
        <v>2057.6090975100001</v>
      </c>
      <c r="G2070" s="3">
        <v>2109.4930910899998</v>
      </c>
      <c r="H2070" s="3">
        <v>2118.3789591300001</v>
      </c>
      <c r="I2070" s="3">
        <v>29222865881.099998</v>
      </c>
      <c r="J2070" s="3">
        <v>244382061190.03</v>
      </c>
    </row>
    <row r="2071" spans="1:10" x14ac:dyDescent="0.25">
      <c r="A2071" s="3">
        <v>2070</v>
      </c>
      <c r="B2071" s="3" t="s">
        <v>10</v>
      </c>
      <c r="C2071" s="3" t="s">
        <v>11</v>
      </c>
      <c r="D2071" s="3" t="s">
        <v>2081</v>
      </c>
      <c r="E2071" s="3">
        <v>2133.18751724</v>
      </c>
      <c r="F2071" s="3">
        <v>1945.44212614</v>
      </c>
      <c r="G2071" s="3">
        <v>2117.7285505200002</v>
      </c>
      <c r="H2071" s="3">
        <v>1971.07725542</v>
      </c>
      <c r="I2071" s="3">
        <v>36116271935.339996</v>
      </c>
      <c r="J2071" s="3">
        <v>227414944866.5</v>
      </c>
    </row>
    <row r="2072" spans="1:10" x14ac:dyDescent="0.25">
      <c r="A2072" s="3">
        <v>2071</v>
      </c>
      <c r="B2072" s="3" t="s">
        <v>10</v>
      </c>
      <c r="C2072" s="3" t="s">
        <v>11</v>
      </c>
      <c r="D2072" s="3" t="s">
        <v>2082</v>
      </c>
      <c r="E2072" s="3">
        <v>2091.51639226</v>
      </c>
      <c r="F2072" s="3">
        <v>1959.0794751799999</v>
      </c>
      <c r="G2072" s="3">
        <v>1969.1332085500001</v>
      </c>
      <c r="H2072" s="3">
        <v>2088.5736508800001</v>
      </c>
      <c r="I2072" s="3">
        <v>25312956528.950001</v>
      </c>
      <c r="J2072" s="3">
        <v>241000078757.85001</v>
      </c>
    </row>
    <row r="2073" spans="1:10" x14ac:dyDescent="0.25">
      <c r="A2073" s="3">
        <v>2072</v>
      </c>
      <c r="B2073" s="3" t="s">
        <v>10</v>
      </c>
      <c r="C2073" s="3" t="s">
        <v>11</v>
      </c>
      <c r="D2073" s="3" t="s">
        <v>2083</v>
      </c>
      <c r="E2073" s="3">
        <v>2102.8737318899998</v>
      </c>
      <c r="F2073" s="3">
        <v>2055.1633574100001</v>
      </c>
      <c r="G2073" s="3">
        <v>2088.7722991199998</v>
      </c>
      <c r="H2073" s="3">
        <v>2072.1088756300001</v>
      </c>
      <c r="I2073" s="3">
        <v>19812472091.889999</v>
      </c>
      <c r="J2073" s="3">
        <v>239127946688.06</v>
      </c>
    </row>
    <row r="2074" spans="1:10" x14ac:dyDescent="0.25">
      <c r="A2074" s="3">
        <v>2073</v>
      </c>
      <c r="B2074" s="3" t="s">
        <v>10</v>
      </c>
      <c r="C2074" s="3" t="s">
        <v>11</v>
      </c>
      <c r="D2074" s="3" t="s">
        <v>2084</v>
      </c>
      <c r="E2074" s="3">
        <v>2196.9962531800002</v>
      </c>
      <c r="F2074" s="3">
        <v>2062.7875158500001</v>
      </c>
      <c r="G2074" s="3">
        <v>2071.11156011</v>
      </c>
      <c r="H2074" s="3">
        <v>2135.9422006999998</v>
      </c>
      <c r="I2074" s="3">
        <v>24986243611.439999</v>
      </c>
      <c r="J2074" s="3">
        <v>246523420884.79999</v>
      </c>
    </row>
    <row r="2075" spans="1:10" x14ac:dyDescent="0.25">
      <c r="A2075" s="3">
        <v>2074</v>
      </c>
      <c r="B2075" s="3" t="s">
        <v>10</v>
      </c>
      <c r="C2075" s="3" t="s">
        <v>11</v>
      </c>
      <c r="D2075" s="3" t="s">
        <v>2085</v>
      </c>
      <c r="E2075" s="3">
        <v>2165.1915001500001</v>
      </c>
      <c r="F2075" s="3">
        <v>2119.8656726999998</v>
      </c>
      <c r="G2075" s="3">
        <v>2136.1569833200001</v>
      </c>
      <c r="H2075" s="3">
        <v>2157.65703708</v>
      </c>
      <c r="I2075" s="3">
        <v>19692836132.099998</v>
      </c>
      <c r="J2075" s="3">
        <v>249059103191.91</v>
      </c>
    </row>
    <row r="2076" spans="1:10" x14ac:dyDescent="0.25">
      <c r="A2076" s="3">
        <v>2075</v>
      </c>
      <c r="B2076" s="3" t="s">
        <v>10</v>
      </c>
      <c r="C2076" s="3" t="s">
        <v>11</v>
      </c>
      <c r="D2076" s="3" t="s">
        <v>2086</v>
      </c>
      <c r="E2076" s="3">
        <v>2199.7186731100001</v>
      </c>
      <c r="F2076" s="3">
        <v>2110.3689682600002</v>
      </c>
      <c r="G2076" s="3">
        <v>2157.3617278199999</v>
      </c>
      <c r="H2076" s="3">
        <v>2139.3531959799998</v>
      </c>
      <c r="I2076" s="3">
        <v>21727936609.450001</v>
      </c>
      <c r="J2076" s="3">
        <v>246975320275.94</v>
      </c>
    </row>
    <row r="2077" spans="1:10" x14ac:dyDescent="0.25">
      <c r="A2077" s="3">
        <v>2076</v>
      </c>
      <c r="B2077" s="3" t="s">
        <v>10</v>
      </c>
      <c r="C2077" s="3" t="s">
        <v>11</v>
      </c>
      <c r="D2077" s="3" t="s">
        <v>2087</v>
      </c>
      <c r="E2077" s="3">
        <v>2318.4232393699999</v>
      </c>
      <c r="F2077" s="3">
        <v>2138.5595160900002</v>
      </c>
      <c r="G2077" s="3">
        <v>2139.3642294299998</v>
      </c>
      <c r="H2077" s="3">
        <v>2299.1877859900001</v>
      </c>
      <c r="I2077" s="3">
        <v>29456642939.439999</v>
      </c>
      <c r="J2077" s="3">
        <v>265458239569.45001</v>
      </c>
    </row>
    <row r="2078" spans="1:10" x14ac:dyDescent="0.25">
      <c r="A2078" s="3">
        <v>2077</v>
      </c>
      <c r="B2078" s="3" t="s">
        <v>10</v>
      </c>
      <c r="C2078" s="3" t="s">
        <v>11</v>
      </c>
      <c r="D2078" s="3" t="s">
        <v>2088</v>
      </c>
      <c r="E2078" s="3">
        <v>2449.68761012</v>
      </c>
      <c r="F2078" s="3">
        <v>2284.56378</v>
      </c>
      <c r="G2078" s="3">
        <v>2299.34785556</v>
      </c>
      <c r="H2078" s="3">
        <v>2435.1050188899999</v>
      </c>
      <c r="I2078" s="3">
        <v>35592822986.379997</v>
      </c>
      <c r="J2078" s="3">
        <v>281183637540.48999</v>
      </c>
    </row>
    <row r="2079" spans="1:10" x14ac:dyDescent="0.25">
      <c r="A2079" s="3">
        <v>2078</v>
      </c>
      <c r="B2079" s="3" t="s">
        <v>10</v>
      </c>
      <c r="C2079" s="3" t="s">
        <v>11</v>
      </c>
      <c r="D2079" s="3" t="s">
        <v>2089</v>
      </c>
      <c r="E2079" s="3">
        <v>2544.2673914500001</v>
      </c>
      <c r="F2079" s="3">
        <v>2409.9240828000002</v>
      </c>
      <c r="G2079" s="3">
        <v>2436.0346209499999</v>
      </c>
      <c r="H2079" s="3">
        <v>2519.1161001199998</v>
      </c>
      <c r="I2079" s="3">
        <v>32325606817.200001</v>
      </c>
      <c r="J2079" s="3">
        <v>290918491377.42999</v>
      </c>
    </row>
    <row r="2080" spans="1:10" x14ac:dyDescent="0.25">
      <c r="A2080" s="3">
        <v>2079</v>
      </c>
      <c r="B2080" s="3" t="s">
        <v>10</v>
      </c>
      <c r="C2080" s="3" t="s">
        <v>11</v>
      </c>
      <c r="D2080" s="3" t="s">
        <v>2090</v>
      </c>
      <c r="E2080" s="3">
        <v>2547.5555915599998</v>
      </c>
      <c r="F2080" s="3">
        <v>2318.6750077500001</v>
      </c>
      <c r="G2080" s="3">
        <v>2516.6017579200002</v>
      </c>
      <c r="H2080" s="3">
        <v>2431.94650379</v>
      </c>
      <c r="I2080" s="3">
        <v>36196928256.129997</v>
      </c>
      <c r="J2080" s="3">
        <v>280884355081.89001</v>
      </c>
    </row>
    <row r="2081" spans="1:10" x14ac:dyDescent="0.25">
      <c r="A2081" s="3">
        <v>2080</v>
      </c>
      <c r="B2081" s="3" t="s">
        <v>10</v>
      </c>
      <c r="C2081" s="3" t="s">
        <v>11</v>
      </c>
      <c r="D2081" s="3" t="s">
        <v>2091</v>
      </c>
      <c r="E2081" s="3">
        <v>2497.3851719600002</v>
      </c>
      <c r="F2081" s="3">
        <v>2333.6828080400001</v>
      </c>
      <c r="G2081" s="3">
        <v>2429.9809315399998</v>
      </c>
      <c r="H2081" s="3">
        <v>2344.8949809699998</v>
      </c>
      <c r="I2081" s="3">
        <v>32349808977.720001</v>
      </c>
      <c r="J2081" s="3">
        <v>270861474696.88</v>
      </c>
    </row>
    <row r="2082" spans="1:10" x14ac:dyDescent="0.25">
      <c r="A2082" s="3">
        <v>2081</v>
      </c>
      <c r="B2082" s="3" t="s">
        <v>10</v>
      </c>
      <c r="C2082" s="3" t="s">
        <v>11</v>
      </c>
      <c r="D2082" s="3" t="s">
        <v>2092</v>
      </c>
      <c r="E2082" s="3">
        <v>2365.4604598300002</v>
      </c>
      <c r="F2082" s="3">
        <v>2011.76680216</v>
      </c>
      <c r="G2082" s="3">
        <v>2346.45234828</v>
      </c>
      <c r="H2082" s="3">
        <v>2237.1370277599999</v>
      </c>
      <c r="I2082" s="3">
        <v>50696368717.739998</v>
      </c>
      <c r="J2082" s="3">
        <v>258444691650.45999</v>
      </c>
    </row>
    <row r="2083" spans="1:10" x14ac:dyDescent="0.25">
      <c r="A2083" s="3">
        <v>2082</v>
      </c>
      <c r="B2083" s="3" t="s">
        <v>10</v>
      </c>
      <c r="C2083" s="3" t="s">
        <v>11</v>
      </c>
      <c r="D2083" s="3" t="s">
        <v>2093</v>
      </c>
      <c r="E2083" s="3">
        <v>2276.77689573</v>
      </c>
      <c r="F2083" s="3">
        <v>2086.6886189400002</v>
      </c>
      <c r="G2083" s="3">
        <v>2238.03276921</v>
      </c>
      <c r="H2083" s="3">
        <v>2166.1887655</v>
      </c>
      <c r="I2083" s="3">
        <v>34060654971.43</v>
      </c>
      <c r="J2083" s="3">
        <v>250277144256.91</v>
      </c>
    </row>
    <row r="2084" spans="1:10" x14ac:dyDescent="0.25">
      <c r="A2084" s="3">
        <v>2083</v>
      </c>
      <c r="B2084" s="3" t="s">
        <v>10</v>
      </c>
      <c r="C2084" s="3" t="s">
        <v>11</v>
      </c>
      <c r="D2084" s="3" t="s">
        <v>2094</v>
      </c>
      <c r="E2084" s="3">
        <v>2345.8350406099999</v>
      </c>
      <c r="F2084" s="3">
        <v>2060.1437951799999</v>
      </c>
      <c r="G2084" s="3">
        <v>2161.9394606199999</v>
      </c>
      <c r="H2084" s="3">
        <v>2330.2109371900001</v>
      </c>
      <c r="I2084" s="3">
        <v>39433483315.459999</v>
      </c>
      <c r="J2084" s="3">
        <v>269259968844.17999</v>
      </c>
    </row>
    <row r="2085" spans="1:10" x14ac:dyDescent="0.25">
      <c r="A2085" s="3">
        <v>2084</v>
      </c>
      <c r="B2085" s="3" t="s">
        <v>10</v>
      </c>
      <c r="C2085" s="3" t="s">
        <v>11</v>
      </c>
      <c r="D2085" s="3" t="s">
        <v>2095</v>
      </c>
      <c r="E2085" s="3">
        <v>2467.2007165499999</v>
      </c>
      <c r="F2085" s="3">
        <v>2238.3668507799998</v>
      </c>
      <c r="G2085" s="3">
        <v>2331.16007175</v>
      </c>
      <c r="H2085" s="3">
        <v>2364.75182249</v>
      </c>
      <c r="I2085" s="3">
        <v>38899067643.43</v>
      </c>
      <c r="J2085" s="3">
        <v>273282959377.17001</v>
      </c>
    </row>
    <row r="2086" spans="1:10" x14ac:dyDescent="0.25">
      <c r="A2086" s="3">
        <v>2085</v>
      </c>
      <c r="B2086" s="3" t="s">
        <v>10</v>
      </c>
      <c r="C2086" s="3" t="s">
        <v>11</v>
      </c>
      <c r="D2086" s="3" t="s">
        <v>2096</v>
      </c>
      <c r="E2086" s="3">
        <v>2641.0948771899998</v>
      </c>
      <c r="F2086" s="3">
        <v>2315.9601655299998</v>
      </c>
      <c r="G2086" s="3">
        <v>2357.8710708600001</v>
      </c>
      <c r="H2086" s="3">
        <v>2403.5352413400001</v>
      </c>
      <c r="I2086" s="3">
        <v>53575904723.669998</v>
      </c>
      <c r="J2086" s="3">
        <v>277797467178.94</v>
      </c>
    </row>
    <row r="2087" spans="1:10" x14ac:dyDescent="0.25">
      <c r="A2087" s="3">
        <v>2086</v>
      </c>
      <c r="B2087" s="3" t="s">
        <v>10</v>
      </c>
      <c r="C2087" s="3" t="s">
        <v>11</v>
      </c>
      <c r="D2087" s="3" t="s">
        <v>2097</v>
      </c>
      <c r="E2087" s="3">
        <v>2439.5370620399999</v>
      </c>
      <c r="F2087" s="3">
        <v>2117.03966283</v>
      </c>
      <c r="G2087" s="3">
        <v>2401.2562459699998</v>
      </c>
      <c r="H2087" s="3">
        <v>2363.5862007300002</v>
      </c>
      <c r="I2087" s="3">
        <v>55413933925</v>
      </c>
      <c r="J2087" s="3">
        <v>273212191168.81</v>
      </c>
    </row>
    <row r="2088" spans="1:10" x14ac:dyDescent="0.25">
      <c r="A2088" s="3">
        <v>2087</v>
      </c>
      <c r="B2088" s="3" t="s">
        <v>10</v>
      </c>
      <c r="C2088" s="3" t="s">
        <v>11</v>
      </c>
      <c r="D2088" s="3" t="s">
        <v>2098</v>
      </c>
      <c r="E2088" s="3">
        <v>2367.7409854900002</v>
      </c>
      <c r="F2088" s="3">
        <v>2163.6931872800001</v>
      </c>
      <c r="G2088" s="3">
        <v>2367.19923887</v>
      </c>
      <c r="H2088" s="3">
        <v>2211.62580802</v>
      </c>
      <c r="I2088" s="3">
        <v>31854226935.790001</v>
      </c>
      <c r="J2088" s="3">
        <v>255676477656.12</v>
      </c>
    </row>
    <row r="2089" spans="1:10" x14ac:dyDescent="0.25">
      <c r="A2089" s="3">
        <v>2088</v>
      </c>
      <c r="B2089" s="3" t="s">
        <v>10</v>
      </c>
      <c r="C2089" s="3" t="s">
        <v>11</v>
      </c>
      <c r="D2089" s="3" t="s">
        <v>2099</v>
      </c>
      <c r="E2089" s="3">
        <v>2354.0865651700001</v>
      </c>
      <c r="F2089" s="3">
        <v>2172.5151469699999</v>
      </c>
      <c r="G2089" s="3">
        <v>2214.41383675</v>
      </c>
      <c r="H2089" s="3">
        <v>2316.0596592799998</v>
      </c>
      <c r="I2089" s="3">
        <v>31814355546.060001</v>
      </c>
      <c r="J2089" s="3">
        <v>267780847560.75</v>
      </c>
    </row>
    <row r="2090" spans="1:10" x14ac:dyDescent="0.25">
      <c r="A2090" s="3">
        <v>2089</v>
      </c>
      <c r="B2090" s="3" t="s">
        <v>10</v>
      </c>
      <c r="C2090" s="3" t="s">
        <v>11</v>
      </c>
      <c r="D2090" s="3" t="s">
        <v>2100</v>
      </c>
      <c r="E2090" s="3">
        <v>2536.3374023699998</v>
      </c>
      <c r="F2090" s="3">
        <v>2308.3151646299998</v>
      </c>
      <c r="G2090" s="3">
        <v>2319.4780886499998</v>
      </c>
      <c r="H2090" s="3">
        <v>2534.4817987000001</v>
      </c>
      <c r="I2090" s="3">
        <v>35208325408.129997</v>
      </c>
      <c r="J2090" s="3">
        <v>293069092285.98999</v>
      </c>
    </row>
    <row r="2091" spans="1:10" x14ac:dyDescent="0.25">
      <c r="A2091" s="3">
        <v>2090</v>
      </c>
      <c r="B2091" s="3" t="s">
        <v>10</v>
      </c>
      <c r="C2091" s="3" t="s">
        <v>11</v>
      </c>
      <c r="D2091" s="3" t="s">
        <v>2101</v>
      </c>
      <c r="E2091" s="3">
        <v>2676.39286352</v>
      </c>
      <c r="F2091" s="3">
        <v>2485.3750247500002</v>
      </c>
      <c r="G2091" s="3">
        <v>2534.0313090999998</v>
      </c>
      <c r="H2091" s="3">
        <v>2662.8652455900001</v>
      </c>
      <c r="I2091" s="3">
        <v>32275969214.68</v>
      </c>
      <c r="J2091" s="3">
        <v>307950352777.12</v>
      </c>
    </row>
    <row r="2092" spans="1:10" x14ac:dyDescent="0.25">
      <c r="A2092" s="3">
        <v>2091</v>
      </c>
      <c r="B2092" s="3" t="s">
        <v>10</v>
      </c>
      <c r="C2092" s="3" t="s">
        <v>11</v>
      </c>
      <c r="D2092" s="3" t="s">
        <v>2102</v>
      </c>
      <c r="E2092" s="3">
        <v>2757.4773478400002</v>
      </c>
      <c r="F2092" s="3">
        <v>2564.08145904</v>
      </c>
      <c r="G2092" s="3">
        <v>2664.6855645199998</v>
      </c>
      <c r="H2092" s="3">
        <v>2746.3800529099999</v>
      </c>
      <c r="I2092" s="3">
        <v>34269031076.259998</v>
      </c>
      <c r="J2092" s="3">
        <v>317645696234.40997</v>
      </c>
    </row>
    <row r="2093" spans="1:10" x14ac:dyDescent="0.25">
      <c r="A2093" s="3">
        <v>2092</v>
      </c>
      <c r="B2093" s="3" t="s">
        <v>10</v>
      </c>
      <c r="C2093" s="3" t="s">
        <v>11</v>
      </c>
      <c r="D2093" s="3" t="s">
        <v>2103</v>
      </c>
      <c r="E2093" s="3">
        <v>2797.9723849500001</v>
      </c>
      <c r="F2093" s="3">
        <v>2672.10666752</v>
      </c>
      <c r="G2093" s="3">
        <v>2748.6497112100001</v>
      </c>
      <c r="H2093" s="3">
        <v>2756.8769941599999</v>
      </c>
      <c r="I2093" s="3">
        <v>32578127989.619999</v>
      </c>
      <c r="J2093" s="3">
        <v>318896956050.5</v>
      </c>
    </row>
    <row r="2094" spans="1:10" x14ac:dyDescent="0.25">
      <c r="A2094" s="3">
        <v>2093</v>
      </c>
      <c r="B2094" s="3" t="s">
        <v>10</v>
      </c>
      <c r="C2094" s="3" t="s">
        <v>11</v>
      </c>
      <c r="D2094" s="3" t="s">
        <v>2104</v>
      </c>
      <c r="E2094" s="3">
        <v>2796.0548156499999</v>
      </c>
      <c r="F2094" s="3">
        <v>2728.17002327</v>
      </c>
      <c r="G2094" s="3">
        <v>2757.73411485</v>
      </c>
      <c r="H2094" s="3">
        <v>2773.2071319299998</v>
      </c>
      <c r="I2094" s="3">
        <v>29777179888.68</v>
      </c>
      <c r="J2094" s="3">
        <v>320822874720.78998</v>
      </c>
    </row>
    <row r="2095" spans="1:10" x14ac:dyDescent="0.25">
      <c r="A2095" s="3">
        <v>2094</v>
      </c>
      <c r="B2095" s="3" t="s">
        <v>10</v>
      </c>
      <c r="C2095" s="3" t="s">
        <v>11</v>
      </c>
      <c r="D2095" s="3" t="s">
        <v>2105</v>
      </c>
      <c r="E2095" s="3">
        <v>2951.4409568800002</v>
      </c>
      <c r="F2095" s="3">
        <v>2755.9084299900001</v>
      </c>
      <c r="G2095" s="3">
        <v>2772.8383028799999</v>
      </c>
      <c r="H2095" s="3">
        <v>2945.8927080200001</v>
      </c>
      <c r="I2095" s="3">
        <v>28726205271.990002</v>
      </c>
      <c r="J2095" s="3">
        <v>340840444354.06</v>
      </c>
    </row>
    <row r="2096" spans="1:10" x14ac:dyDescent="0.25">
      <c r="A2096" s="3">
        <v>2095</v>
      </c>
      <c r="B2096" s="3" t="s">
        <v>10</v>
      </c>
      <c r="C2096" s="3" t="s">
        <v>11</v>
      </c>
      <c r="D2096" s="3" t="s">
        <v>2106</v>
      </c>
      <c r="E2096" s="3">
        <v>2984.8918821399998</v>
      </c>
      <c r="F2096" s="3">
        <v>2860.5260753500002</v>
      </c>
      <c r="G2096" s="3">
        <v>2945.5600999100002</v>
      </c>
      <c r="H2096" s="3">
        <v>2952.0560549400002</v>
      </c>
      <c r="I2096" s="3">
        <v>28032013046.650002</v>
      </c>
      <c r="J2096" s="3">
        <v>341593133885.94</v>
      </c>
    </row>
    <row r="2097" spans="1:10" x14ac:dyDescent="0.25">
      <c r="A2097" s="3">
        <v>2096</v>
      </c>
      <c r="B2097" s="3" t="s">
        <v>10</v>
      </c>
      <c r="C2097" s="3" t="s">
        <v>11</v>
      </c>
      <c r="D2097" s="3" t="s">
        <v>2107</v>
      </c>
      <c r="E2097" s="3">
        <v>3450.0378762999999</v>
      </c>
      <c r="F2097" s="3">
        <v>2951.1757540899998</v>
      </c>
      <c r="G2097" s="3">
        <v>2951.1757540899998</v>
      </c>
      <c r="H2097" s="3">
        <v>3431.0861398100001</v>
      </c>
      <c r="I2097" s="3">
        <v>49174290211.699997</v>
      </c>
      <c r="J2097" s="3">
        <v>397069786479.46002</v>
      </c>
    </row>
    <row r="2098" spans="1:10" x14ac:dyDescent="0.25">
      <c r="A2098" s="3">
        <v>2097</v>
      </c>
      <c r="B2098" s="3" t="s">
        <v>10</v>
      </c>
      <c r="C2098" s="3" t="s">
        <v>11</v>
      </c>
      <c r="D2098" s="3" t="s">
        <v>2108</v>
      </c>
      <c r="E2098" s="3">
        <v>3523.5858213500001</v>
      </c>
      <c r="F2098" s="3">
        <v>3180.7426628799999</v>
      </c>
      <c r="G2098" s="3">
        <v>3431.13167849</v>
      </c>
      <c r="H2098" s="3">
        <v>3253.6294700100002</v>
      </c>
      <c r="I2098" s="3">
        <v>62402045157.940002</v>
      </c>
      <c r="J2098" s="3">
        <v>376577399573.76001</v>
      </c>
    </row>
    <row r="2099" spans="1:10" x14ac:dyDescent="0.25">
      <c r="A2099" s="3">
        <v>2098</v>
      </c>
      <c r="B2099" s="3" t="s">
        <v>10</v>
      </c>
      <c r="C2099" s="3" t="s">
        <v>11</v>
      </c>
      <c r="D2099" s="3" t="s">
        <v>2109</v>
      </c>
      <c r="E2099" s="3">
        <v>3541.4626463599998</v>
      </c>
      <c r="F2099" s="3">
        <v>3213.1014652499998</v>
      </c>
      <c r="G2099" s="3">
        <v>3240.5545932</v>
      </c>
      <c r="H2099" s="3">
        <v>3522.7831897800002</v>
      </c>
      <c r="I2099" s="3">
        <v>48334198382.529999</v>
      </c>
      <c r="J2099" s="3">
        <v>407777080466</v>
      </c>
    </row>
    <row r="2100" spans="1:10" x14ac:dyDescent="0.25">
      <c r="A2100" s="3">
        <v>2099</v>
      </c>
      <c r="B2100" s="3" t="s">
        <v>10</v>
      </c>
      <c r="C2100" s="3" t="s">
        <v>11</v>
      </c>
      <c r="D2100" s="3" t="s">
        <v>2110</v>
      </c>
      <c r="E2100" s="3">
        <v>3598.8958895000001</v>
      </c>
      <c r="F2100" s="3">
        <v>3386.2399274300001</v>
      </c>
      <c r="G2100" s="3">
        <v>3524.9309122599998</v>
      </c>
      <c r="H2100" s="3">
        <v>3490.8804589400002</v>
      </c>
      <c r="I2100" s="3">
        <v>44300394787.610001</v>
      </c>
      <c r="J2100" s="3">
        <v>404131394792.06</v>
      </c>
    </row>
    <row r="2101" spans="1:10" x14ac:dyDescent="0.25">
      <c r="A2101" s="3">
        <v>2100</v>
      </c>
      <c r="B2101" s="3" t="s">
        <v>10</v>
      </c>
      <c r="C2101" s="3" t="s">
        <v>11</v>
      </c>
      <c r="D2101" s="3" t="s">
        <v>2111</v>
      </c>
      <c r="E2101" s="3">
        <v>3573.29</v>
      </c>
      <c r="F2101" s="3">
        <v>3370.2620607700001</v>
      </c>
      <c r="G2101" s="3">
        <v>3490.1052133100002</v>
      </c>
      <c r="H2101" s="3">
        <v>3484.7288954599999</v>
      </c>
      <c r="I2101" s="3">
        <v>39607240514.889999</v>
      </c>
      <c r="J2101" s="3">
        <v>403465702897.41998</v>
      </c>
    </row>
    <row r="2102" spans="1:10" x14ac:dyDescent="0.25">
      <c r="A2102" s="3">
        <v>2101</v>
      </c>
      <c r="B2102" s="3" t="s">
        <v>10</v>
      </c>
      <c r="C2102" s="3" t="s">
        <v>11</v>
      </c>
      <c r="D2102" s="3" t="s">
        <v>2112</v>
      </c>
      <c r="E2102" s="3">
        <v>3950.1649328100002</v>
      </c>
      <c r="F2102" s="3">
        <v>3453.7685670800001</v>
      </c>
      <c r="G2102" s="3">
        <v>3481.9881325800002</v>
      </c>
      <c r="H2102" s="3">
        <v>3902.6477336799999</v>
      </c>
      <c r="I2102" s="3">
        <v>50208491286.480003</v>
      </c>
      <c r="J2102" s="3">
        <v>451905650093.71002</v>
      </c>
    </row>
    <row r="2103" spans="1:10" x14ac:dyDescent="0.25">
      <c r="A2103" s="3">
        <v>2102</v>
      </c>
      <c r="B2103" s="3" t="s">
        <v>10</v>
      </c>
      <c r="C2103" s="3" t="s">
        <v>11</v>
      </c>
      <c r="D2103" s="3" t="s">
        <v>2113</v>
      </c>
      <c r="E2103" s="3">
        <v>3981.2590909999999</v>
      </c>
      <c r="F2103" s="3">
        <v>3743.9891128999998</v>
      </c>
      <c r="G2103" s="3">
        <v>3911.4630565900002</v>
      </c>
      <c r="H2103" s="3">
        <v>3928.8447058299998</v>
      </c>
      <c r="I2103" s="3">
        <v>50568290277.970001</v>
      </c>
      <c r="J2103" s="3">
        <v>454991994900.07001</v>
      </c>
    </row>
    <row r="2104" spans="1:10" x14ac:dyDescent="0.25">
      <c r="A2104" s="3">
        <v>2103</v>
      </c>
      <c r="B2104" s="3" t="s">
        <v>10</v>
      </c>
      <c r="C2104" s="3" t="s">
        <v>11</v>
      </c>
      <c r="D2104" s="3" t="s">
        <v>2114</v>
      </c>
      <c r="E2104" s="3">
        <v>4197.4732765700001</v>
      </c>
      <c r="F2104" s="3">
        <v>3684.4516161400002</v>
      </c>
      <c r="G2104" s="3">
        <v>3924.41325439</v>
      </c>
      <c r="H2104" s="3">
        <v>3952.2938723399998</v>
      </c>
      <c r="I2104" s="3">
        <v>62691789006.629997</v>
      </c>
      <c r="J2104" s="3">
        <v>457761219806.87</v>
      </c>
    </row>
    <row r="2105" spans="1:10" x14ac:dyDescent="0.25">
      <c r="A2105" s="3">
        <v>2104</v>
      </c>
      <c r="B2105" s="3" t="s">
        <v>10</v>
      </c>
      <c r="C2105" s="3" t="s">
        <v>11</v>
      </c>
      <c r="D2105" s="3" t="s">
        <v>2115</v>
      </c>
      <c r="E2105" s="3">
        <v>4178.2088151600001</v>
      </c>
      <c r="F2105" s="3">
        <v>3783.8894735700001</v>
      </c>
      <c r="G2105" s="3">
        <v>3948.2719085700001</v>
      </c>
      <c r="H2105" s="3">
        <v>4168.7010486500003</v>
      </c>
      <c r="I2105" s="3">
        <v>52679737865.419998</v>
      </c>
      <c r="J2105" s="3">
        <v>482881900490.92999</v>
      </c>
    </row>
    <row r="2106" spans="1:10" x14ac:dyDescent="0.25">
      <c r="A2106" s="3">
        <v>2105</v>
      </c>
      <c r="B2106" s="3" t="s">
        <v>10</v>
      </c>
      <c r="C2106" s="3" t="s">
        <v>11</v>
      </c>
      <c r="D2106" s="3" t="s">
        <v>2116</v>
      </c>
      <c r="E2106" s="3">
        <v>4362.3505418000004</v>
      </c>
      <c r="F2106" s="3">
        <v>3785.8486030399999</v>
      </c>
      <c r="G2106" s="3">
        <v>4174.6358725399996</v>
      </c>
      <c r="H2106" s="3">
        <v>3785.8486030399999</v>
      </c>
      <c r="I2106" s="3">
        <v>69023382175.449997</v>
      </c>
      <c r="J2106" s="3">
        <v>438585075673.53998</v>
      </c>
    </row>
    <row r="2107" spans="1:10" x14ac:dyDescent="0.25">
      <c r="A2107" s="3">
        <v>2106</v>
      </c>
      <c r="B2107" s="3" t="s">
        <v>10</v>
      </c>
      <c r="C2107" s="3" t="s">
        <v>11</v>
      </c>
      <c r="D2107" s="3" t="s">
        <v>2117</v>
      </c>
      <c r="E2107" s="3">
        <v>4032.5635388000001</v>
      </c>
      <c r="F2107" s="3">
        <v>3549.4071940099998</v>
      </c>
      <c r="G2107" s="3">
        <v>3828.9183609199999</v>
      </c>
      <c r="H2107" s="3">
        <v>3715.1484663900001</v>
      </c>
      <c r="I2107" s="3">
        <v>78398214538.75</v>
      </c>
      <c r="J2107" s="3">
        <v>430445282301.28003</v>
      </c>
    </row>
    <row r="2108" spans="1:10" x14ac:dyDescent="0.25">
      <c r="A2108" s="3">
        <v>2107</v>
      </c>
      <c r="B2108" s="3" t="s">
        <v>10</v>
      </c>
      <c r="C2108" s="3" t="s">
        <v>11</v>
      </c>
      <c r="D2108" s="3" t="s">
        <v>2118</v>
      </c>
      <c r="E2108" s="3">
        <v>4171.0169631600002</v>
      </c>
      <c r="F2108" s="3">
        <v>3703.3999990900002</v>
      </c>
      <c r="G2108" s="3">
        <v>3720.1222178500002</v>
      </c>
      <c r="H2108" s="3">
        <v>4079.0574585700001</v>
      </c>
      <c r="I2108" s="3">
        <v>48174271215.309998</v>
      </c>
      <c r="J2108" s="3">
        <v>472663570788.41998</v>
      </c>
    </row>
    <row r="2109" spans="1:10" x14ac:dyDescent="0.25">
      <c r="A2109" s="3">
        <v>2108</v>
      </c>
      <c r="B2109" s="3" t="s">
        <v>10</v>
      </c>
      <c r="C2109" s="3" t="s">
        <v>11</v>
      </c>
      <c r="D2109" s="3" t="s">
        <v>2119</v>
      </c>
      <c r="E2109" s="3">
        <v>4129.1855226300004</v>
      </c>
      <c r="F2109" s="3">
        <v>3638.1220419199999</v>
      </c>
      <c r="G2109" s="3">
        <v>4075.9515556900001</v>
      </c>
      <c r="H2109" s="3">
        <v>3638.1220419199999</v>
      </c>
      <c r="I2109" s="3">
        <v>42422321751.050003</v>
      </c>
      <c r="J2109" s="3">
        <v>421619090682.82001</v>
      </c>
    </row>
    <row r="2110" spans="1:10" x14ac:dyDescent="0.25">
      <c r="A2110" s="3">
        <v>2109</v>
      </c>
      <c r="B2110" s="3" t="s">
        <v>10</v>
      </c>
      <c r="C2110" s="3" t="s">
        <v>11</v>
      </c>
      <c r="D2110" s="3" t="s">
        <v>2120</v>
      </c>
      <c r="E2110" s="3">
        <v>3878.8959750200002</v>
      </c>
      <c r="F2110" s="3">
        <v>3350.95158829</v>
      </c>
      <c r="G2110" s="3">
        <v>3641.83069793</v>
      </c>
      <c r="H2110" s="3">
        <v>3587.5062064600002</v>
      </c>
      <c r="I2110" s="3">
        <v>47359478733.830002</v>
      </c>
      <c r="J2110" s="3">
        <v>415801534961.90002</v>
      </c>
    </row>
    <row r="2111" spans="1:10" x14ac:dyDescent="0.25">
      <c r="A2111" s="3">
        <v>2110</v>
      </c>
      <c r="B2111" s="3" t="s">
        <v>10</v>
      </c>
      <c r="C2111" s="3" t="s">
        <v>11</v>
      </c>
      <c r="D2111" s="3" t="s">
        <v>2121</v>
      </c>
      <c r="E2111" s="3">
        <v>3587.7656099000001</v>
      </c>
      <c r="F2111" s="3">
        <v>3129.0088583299998</v>
      </c>
      <c r="G2111" s="3">
        <v>3581.3429404200001</v>
      </c>
      <c r="H2111" s="3">
        <v>3282.3977958300002</v>
      </c>
      <c r="I2111" s="3">
        <v>54061732773.879997</v>
      </c>
      <c r="J2111" s="3">
        <v>380482843865.21002</v>
      </c>
    </row>
    <row r="2112" spans="1:10" x14ac:dyDescent="0.25">
      <c r="A2112" s="3">
        <v>2111</v>
      </c>
      <c r="B2112" s="3" t="s">
        <v>10</v>
      </c>
      <c r="C2112" s="3" t="s">
        <v>11</v>
      </c>
      <c r="D2112" s="3" t="s">
        <v>2122</v>
      </c>
      <c r="E2112" s="3">
        <v>3562.4651596600002</v>
      </c>
      <c r="F2112" s="3">
        <v>3246.40408372</v>
      </c>
      <c r="G2112" s="3">
        <v>3276.8723393700002</v>
      </c>
      <c r="H2112" s="3">
        <v>3380.0700925000001</v>
      </c>
      <c r="I2112" s="3">
        <v>40416525218.239998</v>
      </c>
      <c r="J2112" s="3">
        <v>391850295263.04999</v>
      </c>
    </row>
    <row r="2113" spans="1:10" x14ac:dyDescent="0.25">
      <c r="A2113" s="3">
        <v>2112</v>
      </c>
      <c r="B2113" s="3" t="s">
        <v>10</v>
      </c>
      <c r="C2113" s="3" t="s">
        <v>11</v>
      </c>
      <c r="D2113" s="3" t="s">
        <v>2123</v>
      </c>
      <c r="E2113" s="3">
        <v>3437.9357879600002</v>
      </c>
      <c r="F2113" s="3">
        <v>1952.46023203</v>
      </c>
      <c r="G2113" s="3">
        <v>3382.65714987</v>
      </c>
      <c r="H2113" s="3">
        <v>2460.67920048</v>
      </c>
      <c r="I2113" s="3">
        <v>84482912776.490005</v>
      </c>
      <c r="J2113" s="3">
        <v>285298709244.81</v>
      </c>
    </row>
    <row r="2114" spans="1:10" x14ac:dyDescent="0.25">
      <c r="A2114" s="3">
        <v>2113</v>
      </c>
      <c r="B2114" s="3" t="s">
        <v>10</v>
      </c>
      <c r="C2114" s="3" t="s">
        <v>11</v>
      </c>
      <c r="D2114" s="3" t="s">
        <v>2124</v>
      </c>
      <c r="E2114" s="3">
        <v>2993.1451826799998</v>
      </c>
      <c r="F2114" s="3">
        <v>2170.2290576300002</v>
      </c>
      <c r="G2114" s="3">
        <v>2439.63869914</v>
      </c>
      <c r="H2114" s="3">
        <v>2784.2941583500001</v>
      </c>
      <c r="I2114" s="3">
        <v>67610826679.690002</v>
      </c>
      <c r="J2114" s="3">
        <v>322857390498.81</v>
      </c>
    </row>
    <row r="2115" spans="1:10" x14ac:dyDescent="0.25">
      <c r="A2115" s="3">
        <v>2114</v>
      </c>
      <c r="B2115" s="3" t="s">
        <v>10</v>
      </c>
      <c r="C2115" s="3" t="s">
        <v>11</v>
      </c>
      <c r="D2115" s="3" t="s">
        <v>2125</v>
      </c>
      <c r="E2115" s="3">
        <v>2938.2050838199998</v>
      </c>
      <c r="F2115" s="3">
        <v>2113.3471485499999</v>
      </c>
      <c r="G2115" s="3">
        <v>2772.3412759399998</v>
      </c>
      <c r="H2115" s="3">
        <v>2430.6213853899999</v>
      </c>
      <c r="I2115" s="3">
        <v>53774070802.370003</v>
      </c>
      <c r="J2115" s="3">
        <v>281879243639.06</v>
      </c>
    </row>
    <row r="2116" spans="1:10" x14ac:dyDescent="0.25">
      <c r="A2116" s="3">
        <v>2115</v>
      </c>
      <c r="B2116" s="3" t="s">
        <v>10</v>
      </c>
      <c r="C2116" s="3" t="s">
        <v>11</v>
      </c>
      <c r="D2116" s="3" t="s">
        <v>2126</v>
      </c>
      <c r="E2116" s="3">
        <v>2483.9831141599998</v>
      </c>
      <c r="F2116" s="3">
        <v>2168.1243169600002</v>
      </c>
      <c r="G2116" s="3">
        <v>2436.01456723</v>
      </c>
      <c r="H2116" s="3">
        <v>2295.7056566599999</v>
      </c>
      <c r="I2116" s="3">
        <v>42089937660.129997</v>
      </c>
      <c r="J2116" s="3">
        <v>266263966983.57999</v>
      </c>
    </row>
    <row r="2117" spans="1:10" x14ac:dyDescent="0.25">
      <c r="A2117" s="3">
        <v>2116</v>
      </c>
      <c r="B2117" s="3" t="s">
        <v>10</v>
      </c>
      <c r="C2117" s="3" t="s">
        <v>11</v>
      </c>
      <c r="D2117" s="3" t="s">
        <v>2127</v>
      </c>
      <c r="E2117" s="3">
        <v>2384.4116970199998</v>
      </c>
      <c r="F2117" s="3">
        <v>1737.4687479199999</v>
      </c>
      <c r="G2117" s="3">
        <v>2298.3670668</v>
      </c>
      <c r="H2117" s="3">
        <v>2109.5798520799999</v>
      </c>
      <c r="I2117" s="3">
        <v>56005721976.730003</v>
      </c>
      <c r="J2117" s="3">
        <v>244704904961.26001</v>
      </c>
    </row>
    <row r="2118" spans="1:10" x14ac:dyDescent="0.25">
      <c r="A2118" s="3">
        <v>2117</v>
      </c>
      <c r="B2118" s="3" t="s">
        <v>10</v>
      </c>
      <c r="C2118" s="3" t="s">
        <v>11</v>
      </c>
      <c r="D2118" s="3" t="s">
        <v>2128</v>
      </c>
      <c r="E2118" s="3">
        <v>2672.59567001</v>
      </c>
      <c r="F2118" s="3">
        <v>2090.6395736600002</v>
      </c>
      <c r="G2118" s="3">
        <v>2099.9359143800002</v>
      </c>
      <c r="H2118" s="3">
        <v>2643.5909947</v>
      </c>
      <c r="I2118" s="3">
        <v>53697121740.169998</v>
      </c>
      <c r="J2118" s="3">
        <v>306684156289.65997</v>
      </c>
    </row>
    <row r="2119" spans="1:10" x14ac:dyDescent="0.25">
      <c r="A2119" s="3">
        <v>2118</v>
      </c>
      <c r="B2119" s="3" t="s">
        <v>10</v>
      </c>
      <c r="C2119" s="3" t="s">
        <v>11</v>
      </c>
      <c r="D2119" s="3" t="s">
        <v>2129</v>
      </c>
      <c r="E2119" s="3">
        <v>2750.5349791899998</v>
      </c>
      <c r="F2119" s="3">
        <v>2394.3555601500002</v>
      </c>
      <c r="G2119" s="3">
        <v>2649.0332181200001</v>
      </c>
      <c r="H2119" s="3">
        <v>2706.62898111</v>
      </c>
      <c r="I2119" s="3">
        <v>49558333255.669998</v>
      </c>
      <c r="J2119" s="3">
        <v>314033309034.21997</v>
      </c>
    </row>
    <row r="2120" spans="1:10" x14ac:dyDescent="0.25">
      <c r="A2120" s="3">
        <v>2119</v>
      </c>
      <c r="B2120" s="3" t="s">
        <v>10</v>
      </c>
      <c r="C2120" s="3" t="s">
        <v>11</v>
      </c>
      <c r="D2120" s="3" t="s">
        <v>2130</v>
      </c>
      <c r="E2120" s="3">
        <v>2911.7357061900002</v>
      </c>
      <c r="F2120" s="3">
        <v>2652.09450965</v>
      </c>
      <c r="G2120" s="3">
        <v>2707.0527404200002</v>
      </c>
      <c r="H2120" s="3">
        <v>2888.6986810399999</v>
      </c>
      <c r="I2120" s="3">
        <v>42499766019.910004</v>
      </c>
      <c r="J2120" s="3">
        <v>335196485645.87</v>
      </c>
    </row>
    <row r="2121" spans="1:10" x14ac:dyDescent="0.25">
      <c r="A2121" s="3">
        <v>2120</v>
      </c>
      <c r="B2121" s="3" t="s">
        <v>10</v>
      </c>
      <c r="C2121" s="3" t="s">
        <v>11</v>
      </c>
      <c r="D2121" s="3" t="s">
        <v>2131</v>
      </c>
      <c r="E2121" s="3">
        <v>2888.7523877799999</v>
      </c>
      <c r="F2121" s="3">
        <v>2642.60784134</v>
      </c>
      <c r="G2121" s="3">
        <v>2888.7523877799999</v>
      </c>
      <c r="H2121" s="3">
        <v>2736.4885858500002</v>
      </c>
      <c r="I2121" s="3">
        <v>33373635282.740002</v>
      </c>
      <c r="J2121" s="3">
        <v>317571010584.69</v>
      </c>
    </row>
    <row r="2122" spans="1:10" x14ac:dyDescent="0.25">
      <c r="A2122" s="3">
        <v>2121</v>
      </c>
      <c r="B2122" s="3" t="s">
        <v>10</v>
      </c>
      <c r="C2122" s="3" t="s">
        <v>11</v>
      </c>
      <c r="D2122" s="3" t="s">
        <v>2132</v>
      </c>
      <c r="E2122" s="3">
        <v>2761.3633663400001</v>
      </c>
      <c r="F2122" s="3">
        <v>2336.3612334300001</v>
      </c>
      <c r="G2122" s="3">
        <v>2742.4689840599999</v>
      </c>
      <c r="H2122" s="3">
        <v>2419.90629016</v>
      </c>
      <c r="I2122" s="3">
        <v>39999114804.5</v>
      </c>
      <c r="J2122" s="3">
        <v>280864129342.71002</v>
      </c>
    </row>
    <row r="2123" spans="1:10" x14ac:dyDescent="0.25">
      <c r="A2123" s="3">
        <v>2122</v>
      </c>
      <c r="B2123" s="3" t="s">
        <v>10</v>
      </c>
      <c r="C2123" s="3" t="s">
        <v>11</v>
      </c>
      <c r="D2123" s="3" t="s">
        <v>2133</v>
      </c>
      <c r="E2123" s="3">
        <v>2566.9385970600001</v>
      </c>
      <c r="F2123" s="3">
        <v>2208.4909273399999</v>
      </c>
      <c r="G2123" s="3">
        <v>2414.0671824599999</v>
      </c>
      <c r="H2123" s="3">
        <v>2279.51417661</v>
      </c>
      <c r="I2123" s="3">
        <v>33773720220.189999</v>
      </c>
      <c r="J2123" s="3">
        <v>264600384052.01999</v>
      </c>
    </row>
    <row r="2124" spans="1:10" x14ac:dyDescent="0.25">
      <c r="A2124" s="3">
        <v>2123</v>
      </c>
      <c r="B2124" s="3" t="s">
        <v>10</v>
      </c>
      <c r="C2124" s="3" t="s">
        <v>11</v>
      </c>
      <c r="D2124" s="3" t="s">
        <v>2134</v>
      </c>
      <c r="E2124" s="3">
        <v>2472.1878180600002</v>
      </c>
      <c r="F2124" s="3">
        <v>2188.8345039199999</v>
      </c>
      <c r="G2124" s="3">
        <v>2278.2887032600001</v>
      </c>
      <c r="H2124" s="3">
        <v>2390.3053020000002</v>
      </c>
      <c r="I2124" s="3">
        <v>25876619427.509998</v>
      </c>
      <c r="J2124" s="3">
        <v>277492990926.56</v>
      </c>
    </row>
    <row r="2125" spans="1:10" x14ac:dyDescent="0.25">
      <c r="A2125" s="3">
        <v>2124</v>
      </c>
      <c r="B2125" s="3" t="s">
        <v>10</v>
      </c>
      <c r="C2125" s="3" t="s">
        <v>11</v>
      </c>
      <c r="D2125" s="3" t="s">
        <v>2135</v>
      </c>
      <c r="E2125" s="3">
        <v>2715.8550163899999</v>
      </c>
      <c r="F2125" s="3">
        <v>2279.5052254299999</v>
      </c>
      <c r="G2125" s="3">
        <v>2387.19847424</v>
      </c>
      <c r="H2125" s="3">
        <v>2714.94534372</v>
      </c>
      <c r="I2125" s="3">
        <v>31007383150.369999</v>
      </c>
      <c r="J2125" s="3">
        <v>315217277482.81</v>
      </c>
    </row>
    <row r="2126" spans="1:10" x14ac:dyDescent="0.25">
      <c r="A2126" s="3">
        <v>2125</v>
      </c>
      <c r="B2126" s="3" t="s">
        <v>10</v>
      </c>
      <c r="C2126" s="3" t="s">
        <v>11</v>
      </c>
      <c r="D2126" s="3" t="s">
        <v>2136</v>
      </c>
      <c r="E2126" s="3">
        <v>2739.7376066699999</v>
      </c>
      <c r="F2126" s="3">
        <v>2531.1606406400001</v>
      </c>
      <c r="G2126" s="3">
        <v>2707.5605963500002</v>
      </c>
      <c r="H2126" s="3">
        <v>2633.5184166200002</v>
      </c>
      <c r="I2126" s="3">
        <v>27363223089.540001</v>
      </c>
      <c r="J2126" s="3">
        <v>305798597367.09003</v>
      </c>
    </row>
    <row r="2127" spans="1:10" x14ac:dyDescent="0.25">
      <c r="A2127" s="3">
        <v>2126</v>
      </c>
      <c r="B2127" s="3" t="s">
        <v>10</v>
      </c>
      <c r="C2127" s="3" t="s">
        <v>11</v>
      </c>
      <c r="D2127" s="3" t="s">
        <v>2137</v>
      </c>
      <c r="E2127" s="3">
        <v>2801.39239636</v>
      </c>
      <c r="F2127" s="3">
        <v>2555.4014813600002</v>
      </c>
      <c r="G2127" s="3">
        <v>2634.4559956200001</v>
      </c>
      <c r="H2127" s="3">
        <v>2706.1249709499998</v>
      </c>
      <c r="I2127" s="3">
        <v>27723267358.580002</v>
      </c>
      <c r="J2127" s="3">
        <v>314266256163.16998</v>
      </c>
    </row>
    <row r="2128" spans="1:10" x14ac:dyDescent="0.25">
      <c r="A2128" s="3">
        <v>2127</v>
      </c>
      <c r="B2128" s="3" t="s">
        <v>10</v>
      </c>
      <c r="C2128" s="3" t="s">
        <v>11</v>
      </c>
      <c r="D2128" s="3" t="s">
        <v>2138</v>
      </c>
      <c r="E2128" s="3">
        <v>2891.2549709999998</v>
      </c>
      <c r="F2128" s="3">
        <v>2667.6842213700002</v>
      </c>
      <c r="G2128" s="3">
        <v>2708.3761409799999</v>
      </c>
      <c r="H2128" s="3">
        <v>2855.1265309599999</v>
      </c>
      <c r="I2128" s="3">
        <v>30038207401.869999</v>
      </c>
      <c r="J2128" s="3">
        <v>331608133101.08002</v>
      </c>
    </row>
    <row r="2129" spans="1:10" x14ac:dyDescent="0.25">
      <c r="A2129" s="3">
        <v>2128</v>
      </c>
      <c r="B2129" s="3" t="s">
        <v>10</v>
      </c>
      <c r="C2129" s="3" t="s">
        <v>11</v>
      </c>
      <c r="D2129" s="3" t="s">
        <v>2139</v>
      </c>
      <c r="E2129" s="3">
        <v>2857.1656164400001</v>
      </c>
      <c r="F2129" s="3">
        <v>2562.6373851500002</v>
      </c>
      <c r="G2129" s="3">
        <v>2857.1656164400001</v>
      </c>
      <c r="H2129" s="3">
        <v>2688.1949993100002</v>
      </c>
      <c r="I2129" s="3">
        <v>34173841610.91</v>
      </c>
      <c r="J2129" s="3">
        <v>312256566094.89001</v>
      </c>
    </row>
    <row r="2130" spans="1:10" x14ac:dyDescent="0.25">
      <c r="A2130" s="3">
        <v>2129</v>
      </c>
      <c r="B2130" s="3" t="s">
        <v>10</v>
      </c>
      <c r="C2130" s="3" t="s">
        <v>11</v>
      </c>
      <c r="D2130" s="3" t="s">
        <v>2140</v>
      </c>
      <c r="E2130" s="3">
        <v>2817.4849041100001</v>
      </c>
      <c r="F2130" s="3">
        <v>2558.2337030899998</v>
      </c>
      <c r="G2130" s="3">
        <v>2691.6195056900001</v>
      </c>
      <c r="H2130" s="3">
        <v>2630.5768007699999</v>
      </c>
      <c r="I2130" s="3">
        <v>30496672724.27</v>
      </c>
      <c r="J2130" s="3">
        <v>305598725248.72998</v>
      </c>
    </row>
    <row r="2131" spans="1:10" x14ac:dyDescent="0.25">
      <c r="A2131" s="3">
        <v>2130</v>
      </c>
      <c r="B2131" s="3" t="s">
        <v>10</v>
      </c>
      <c r="C2131" s="3" t="s">
        <v>11</v>
      </c>
      <c r="D2131" s="3" t="s">
        <v>2141</v>
      </c>
      <c r="E2131" s="3">
        <v>2743.4410919699999</v>
      </c>
      <c r="F2131" s="3">
        <v>2616.1623954199999</v>
      </c>
      <c r="G2131" s="3">
        <v>2629.7487027900002</v>
      </c>
      <c r="H2131" s="3">
        <v>2715.0926611899999</v>
      </c>
      <c r="I2131" s="3">
        <v>25311639413.720001</v>
      </c>
      <c r="J2131" s="3">
        <v>315453931557.78003</v>
      </c>
    </row>
    <row r="2132" spans="1:10" x14ac:dyDescent="0.25">
      <c r="A2132" s="3">
        <v>2131</v>
      </c>
      <c r="B2132" s="3" t="s">
        <v>10</v>
      </c>
      <c r="C2132" s="3" t="s">
        <v>11</v>
      </c>
      <c r="D2132" s="3" t="s">
        <v>2142</v>
      </c>
      <c r="E2132" s="3">
        <v>2845.1850194499998</v>
      </c>
      <c r="F2132" s="3">
        <v>2583.9952190499998</v>
      </c>
      <c r="G2132" s="3">
        <v>2713.0473938700002</v>
      </c>
      <c r="H2132" s="3">
        <v>2590.2633039500001</v>
      </c>
      <c r="I2132" s="3">
        <v>30600111276.75</v>
      </c>
      <c r="J2132" s="3">
        <v>300985400826.15997</v>
      </c>
    </row>
    <row r="2133" spans="1:10" x14ac:dyDescent="0.25">
      <c r="A2133" s="3">
        <v>2132</v>
      </c>
      <c r="B2133" s="3" t="s">
        <v>10</v>
      </c>
      <c r="C2133" s="3" t="s">
        <v>11</v>
      </c>
      <c r="D2133" s="3" t="s">
        <v>2143</v>
      </c>
      <c r="E2133" s="3">
        <v>2620.8462685</v>
      </c>
      <c r="F2133" s="3">
        <v>2315.5465788000001</v>
      </c>
      <c r="G2133" s="3">
        <v>2594.60234984</v>
      </c>
      <c r="H2133" s="3">
        <v>2517.43862412</v>
      </c>
      <c r="I2133" s="3">
        <v>41909736777.660004</v>
      </c>
      <c r="J2133" s="3">
        <v>292557075207.19</v>
      </c>
    </row>
    <row r="2134" spans="1:10" x14ac:dyDescent="0.25">
      <c r="A2134" s="3">
        <v>2133</v>
      </c>
      <c r="B2134" s="3" t="s">
        <v>10</v>
      </c>
      <c r="C2134" s="3" t="s">
        <v>11</v>
      </c>
      <c r="D2134" s="3" t="s">
        <v>2144</v>
      </c>
      <c r="E2134" s="3">
        <v>2625.0706735700001</v>
      </c>
      <c r="F2134" s="3">
        <v>2412.1978023699999</v>
      </c>
      <c r="G2134" s="3">
        <v>2510.1991920800001</v>
      </c>
      <c r="H2134" s="3">
        <v>2608.2669858499999</v>
      </c>
      <c r="I2134" s="3">
        <v>36075832186.410004</v>
      </c>
      <c r="J2134" s="3">
        <v>303147462062.01001</v>
      </c>
    </row>
    <row r="2135" spans="1:10" x14ac:dyDescent="0.25">
      <c r="A2135" s="3">
        <v>2134</v>
      </c>
      <c r="B2135" s="3" t="s">
        <v>10</v>
      </c>
      <c r="C2135" s="3" t="s">
        <v>11</v>
      </c>
      <c r="D2135" s="3" t="s">
        <v>2145</v>
      </c>
      <c r="E2135" s="3">
        <v>2619.9577930800001</v>
      </c>
      <c r="F2135" s="3">
        <v>2435.4015670099998</v>
      </c>
      <c r="G2135" s="3">
        <v>2611.1426515500002</v>
      </c>
      <c r="H2135" s="3">
        <v>2471.5186750799999</v>
      </c>
      <c r="I2135" s="3">
        <v>28753626390.060001</v>
      </c>
      <c r="J2135" s="3">
        <v>287286991033.15997</v>
      </c>
    </row>
    <row r="2136" spans="1:10" x14ac:dyDescent="0.25">
      <c r="A2136" s="3">
        <v>2135</v>
      </c>
      <c r="B2136" s="3" t="s">
        <v>10</v>
      </c>
      <c r="C2136" s="3" t="s">
        <v>11</v>
      </c>
      <c r="D2136" s="3" t="s">
        <v>2146</v>
      </c>
      <c r="E2136" s="3">
        <v>2495.41470549</v>
      </c>
      <c r="F2136" s="3">
        <v>2326.8695855199999</v>
      </c>
      <c r="G2136" s="3">
        <v>2472.8588359300002</v>
      </c>
      <c r="H2136" s="3">
        <v>2353.7686866099998</v>
      </c>
      <c r="I2136" s="3">
        <v>24832564195.389999</v>
      </c>
      <c r="J2136" s="3">
        <v>273631367134.69</v>
      </c>
    </row>
    <row r="2137" spans="1:10" x14ac:dyDescent="0.25">
      <c r="A2137" s="3">
        <v>2136</v>
      </c>
      <c r="B2137" s="3" t="s">
        <v>10</v>
      </c>
      <c r="C2137" s="3" t="s">
        <v>11</v>
      </c>
      <c r="D2137" s="3" t="s">
        <v>2147</v>
      </c>
      <c r="E2137" s="3">
        <v>2447.22786812</v>
      </c>
      <c r="F2137" s="3">
        <v>2265.7580025900002</v>
      </c>
      <c r="G2137" s="3">
        <v>2354.7522178700001</v>
      </c>
      <c r="H2137" s="3">
        <v>2372.4844535799998</v>
      </c>
      <c r="I2137" s="3">
        <v>25724364409.830002</v>
      </c>
      <c r="J2137" s="3">
        <v>275838937026.5</v>
      </c>
    </row>
    <row r="2138" spans="1:10" x14ac:dyDescent="0.25">
      <c r="A2138" s="3">
        <v>2137</v>
      </c>
      <c r="B2138" s="3" t="s">
        <v>10</v>
      </c>
      <c r="C2138" s="3" t="s">
        <v>11</v>
      </c>
      <c r="D2138" s="3" t="s">
        <v>2148</v>
      </c>
      <c r="E2138" s="3">
        <v>2547.3679099400001</v>
      </c>
      <c r="F2138" s="3">
        <v>2312.6401694699998</v>
      </c>
      <c r="G2138" s="3">
        <v>2372.6900956899999</v>
      </c>
      <c r="H2138" s="3">
        <v>2508.39163246</v>
      </c>
      <c r="I2138" s="3">
        <v>27092945369.98</v>
      </c>
      <c r="J2138" s="3">
        <v>291673894434.5</v>
      </c>
    </row>
    <row r="2139" spans="1:10" x14ac:dyDescent="0.25">
      <c r="A2139" s="3">
        <v>2138</v>
      </c>
      <c r="B2139" s="3" t="s">
        <v>10</v>
      </c>
      <c r="C2139" s="3" t="s">
        <v>11</v>
      </c>
      <c r="D2139" s="3" t="s">
        <v>2149</v>
      </c>
      <c r="E2139" s="3">
        <v>2606.43292939</v>
      </c>
      <c r="F2139" s="3">
        <v>2469.3881438600001</v>
      </c>
      <c r="G2139" s="3">
        <v>2508.7704616400001</v>
      </c>
      <c r="H2139" s="3">
        <v>2537.8911584000002</v>
      </c>
      <c r="I2139" s="3">
        <v>26964576331.099998</v>
      </c>
      <c r="J2139" s="3">
        <v>295112636977.77002</v>
      </c>
    </row>
    <row r="2140" spans="1:10" x14ac:dyDescent="0.25">
      <c r="A2140" s="3">
        <v>2139</v>
      </c>
      <c r="B2140" s="3" t="s">
        <v>10</v>
      </c>
      <c r="C2140" s="3" t="s">
        <v>11</v>
      </c>
      <c r="D2140" s="3" t="s">
        <v>2150</v>
      </c>
      <c r="E2140" s="3">
        <v>2639.2292434999999</v>
      </c>
      <c r="F2140" s="3">
        <v>2515.15306818</v>
      </c>
      <c r="G2140" s="3">
        <v>2587.76279174</v>
      </c>
      <c r="H2140" s="3">
        <v>2610.9367274900001</v>
      </c>
      <c r="I2140" s="3">
        <v>29005279218.650002</v>
      </c>
      <c r="J2140" s="3">
        <v>303650794387.71002</v>
      </c>
    </row>
    <row r="2141" spans="1:10" x14ac:dyDescent="0.25">
      <c r="A2141" s="3">
        <v>2140</v>
      </c>
      <c r="B2141" s="3" t="s">
        <v>10</v>
      </c>
      <c r="C2141" s="3" t="s">
        <v>11</v>
      </c>
      <c r="D2141" s="3" t="s">
        <v>2151</v>
      </c>
      <c r="E2141" s="3">
        <v>2554.6288284500001</v>
      </c>
      <c r="F2141" s="3">
        <v>2354.35054343</v>
      </c>
      <c r="G2141" s="3">
        <v>2544.8648163500002</v>
      </c>
      <c r="H2141" s="3">
        <v>2367.6634963000001</v>
      </c>
      <c r="I2141" s="3">
        <v>24101926180.220001</v>
      </c>
      <c r="J2141" s="3">
        <v>275405856979.42999</v>
      </c>
    </row>
    <row r="2142" spans="1:10" x14ac:dyDescent="0.25">
      <c r="A2142" s="3">
        <v>2141</v>
      </c>
      <c r="B2142" s="3" t="s">
        <v>10</v>
      </c>
      <c r="C2142" s="3" t="s">
        <v>11</v>
      </c>
      <c r="D2142" s="3" t="s">
        <v>2152</v>
      </c>
      <c r="E2142" s="3">
        <v>2457.17548975</v>
      </c>
      <c r="F2142" s="3">
        <v>2312.3014769199999</v>
      </c>
      <c r="G2142" s="3">
        <v>2367.3065181000002</v>
      </c>
      <c r="H2142" s="3">
        <v>2372.0020235900001</v>
      </c>
      <c r="I2142" s="3">
        <v>21871633186.200001</v>
      </c>
      <c r="J2142" s="3">
        <v>275942664676.82001</v>
      </c>
    </row>
    <row r="2143" spans="1:10" x14ac:dyDescent="0.25">
      <c r="A2143" s="3">
        <v>2142</v>
      </c>
      <c r="B2143" s="3" t="s">
        <v>10</v>
      </c>
      <c r="C2143" s="3" t="s">
        <v>11</v>
      </c>
      <c r="D2143" s="3" t="s">
        <v>2153</v>
      </c>
      <c r="E2143" s="3">
        <v>2377.1951752599998</v>
      </c>
      <c r="F2143" s="3">
        <v>2147.3082491700002</v>
      </c>
      <c r="G2143" s="3">
        <v>2374.5870294299998</v>
      </c>
      <c r="H2143" s="3">
        <v>2231.7331420099999</v>
      </c>
      <c r="I2143" s="3">
        <v>22752818387.52</v>
      </c>
      <c r="J2143" s="3">
        <v>259654503060.10001</v>
      </c>
    </row>
    <row r="2144" spans="1:10" x14ac:dyDescent="0.25">
      <c r="A2144" s="3">
        <v>2143</v>
      </c>
      <c r="B2144" s="3" t="s">
        <v>10</v>
      </c>
      <c r="C2144" s="3" t="s">
        <v>11</v>
      </c>
      <c r="D2144" s="3" t="s">
        <v>2154</v>
      </c>
      <c r="E2144" s="3">
        <v>2278.4149302599999</v>
      </c>
      <c r="F2144" s="3">
        <v>2168.8849927199999</v>
      </c>
      <c r="G2144" s="3">
        <v>2235.15918242</v>
      </c>
      <c r="H2144" s="3">
        <v>2178.4991387300001</v>
      </c>
      <c r="I2144" s="3">
        <v>18765854895.91</v>
      </c>
      <c r="J2144" s="3">
        <v>253490067194.04001</v>
      </c>
    </row>
    <row r="2145" spans="1:10" x14ac:dyDescent="0.25">
      <c r="A2145" s="3">
        <v>2144</v>
      </c>
      <c r="B2145" s="3" t="s">
        <v>10</v>
      </c>
      <c r="C2145" s="3" t="s">
        <v>11</v>
      </c>
      <c r="D2145" s="3" t="s">
        <v>2155</v>
      </c>
      <c r="E2145" s="3">
        <v>2275.3827535599999</v>
      </c>
      <c r="F2145" s="3">
        <v>2049.96255307</v>
      </c>
      <c r="G2145" s="3">
        <v>2171.33797181</v>
      </c>
      <c r="H2145" s="3">
        <v>2246.36453295</v>
      </c>
      <c r="I2145" s="3">
        <v>22535930423.060001</v>
      </c>
      <c r="J2145" s="3">
        <v>261416943133.97</v>
      </c>
    </row>
    <row r="2146" spans="1:10" x14ac:dyDescent="0.25">
      <c r="A2146" s="3">
        <v>2145</v>
      </c>
      <c r="B2146" s="3" t="s">
        <v>10</v>
      </c>
      <c r="C2146" s="3" t="s">
        <v>11</v>
      </c>
      <c r="D2146" s="3" t="s">
        <v>2156</v>
      </c>
      <c r="E2146" s="3">
        <v>2259.46405052</v>
      </c>
      <c r="F2146" s="3">
        <v>1867.18544305</v>
      </c>
      <c r="G2146" s="3">
        <v>2245.3178688600001</v>
      </c>
      <c r="H2146" s="3">
        <v>1888.44749682</v>
      </c>
      <c r="I2146" s="3">
        <v>33745173824.91</v>
      </c>
      <c r="J2146" s="3">
        <v>219790202019.87</v>
      </c>
    </row>
    <row r="2147" spans="1:10" x14ac:dyDescent="0.25">
      <c r="A2147" s="3">
        <v>2146</v>
      </c>
      <c r="B2147" s="3" t="s">
        <v>10</v>
      </c>
      <c r="C2147" s="3" t="s">
        <v>11</v>
      </c>
      <c r="D2147" s="3" t="s">
        <v>2157</v>
      </c>
      <c r="E2147" s="3">
        <v>1993.1598224300001</v>
      </c>
      <c r="F2147" s="3">
        <v>1707.60059497</v>
      </c>
      <c r="G2147" s="3">
        <v>1886.6676351200001</v>
      </c>
      <c r="H2147" s="3">
        <v>1874.95002135</v>
      </c>
      <c r="I2147" s="3">
        <v>35547251725.260002</v>
      </c>
      <c r="J2147" s="3">
        <v>218244605870.42999</v>
      </c>
    </row>
    <row r="2148" spans="1:10" x14ac:dyDescent="0.25">
      <c r="A2148" s="3">
        <v>2147</v>
      </c>
      <c r="B2148" s="3" t="s">
        <v>10</v>
      </c>
      <c r="C2148" s="3" t="s">
        <v>11</v>
      </c>
      <c r="D2148" s="3" t="s">
        <v>2158</v>
      </c>
      <c r="E2148" s="3">
        <v>2043.53044333</v>
      </c>
      <c r="F2148" s="3">
        <v>1827.57148248</v>
      </c>
      <c r="G2148" s="3">
        <v>1878.6250340900001</v>
      </c>
      <c r="H2148" s="3">
        <v>1989.7362707299999</v>
      </c>
      <c r="I2148" s="3">
        <v>28408659206.490002</v>
      </c>
      <c r="J2148" s="3">
        <v>231625292666.92999</v>
      </c>
    </row>
    <row r="2149" spans="1:10" x14ac:dyDescent="0.25">
      <c r="A2149" s="3">
        <v>2148</v>
      </c>
      <c r="B2149" s="3" t="s">
        <v>10</v>
      </c>
      <c r="C2149" s="3" t="s">
        <v>11</v>
      </c>
      <c r="D2149" s="3" t="s">
        <v>2159</v>
      </c>
      <c r="E2149" s="3">
        <v>2032.33938945</v>
      </c>
      <c r="F2149" s="3">
        <v>1887.4320457599999</v>
      </c>
      <c r="G2149" s="3">
        <v>1968.9574229299999</v>
      </c>
      <c r="H2149" s="3">
        <v>1988.4562757900001</v>
      </c>
      <c r="I2149" s="3">
        <v>20272845769.470001</v>
      </c>
      <c r="J2149" s="3">
        <v>231509317649.28</v>
      </c>
    </row>
    <row r="2150" spans="1:10" x14ac:dyDescent="0.25">
      <c r="A2150" s="3">
        <v>2149</v>
      </c>
      <c r="B2150" s="3" t="s">
        <v>10</v>
      </c>
      <c r="C2150" s="3" t="s">
        <v>11</v>
      </c>
      <c r="D2150" s="3" t="s">
        <v>2160</v>
      </c>
      <c r="E2150" s="3">
        <v>2017.75946419</v>
      </c>
      <c r="F2150" s="3">
        <v>1794.40042371</v>
      </c>
      <c r="G2150" s="3">
        <v>1989.2157893599999</v>
      </c>
      <c r="H2150" s="3">
        <v>1813.21723241</v>
      </c>
      <c r="I2150" s="3">
        <v>22774334997.860001</v>
      </c>
      <c r="J2150" s="3">
        <v>211131091601.59</v>
      </c>
    </row>
    <row r="2151" spans="1:10" x14ac:dyDescent="0.25">
      <c r="A2151" s="3">
        <v>2150</v>
      </c>
      <c r="B2151" s="3" t="s">
        <v>10</v>
      </c>
      <c r="C2151" s="3" t="s">
        <v>11</v>
      </c>
      <c r="D2151" s="3" t="s">
        <v>2161</v>
      </c>
      <c r="E2151" s="3">
        <v>1850.17977935</v>
      </c>
      <c r="F2151" s="3">
        <v>1719.5594636599999</v>
      </c>
      <c r="G2151" s="3">
        <v>1810.88425347</v>
      </c>
      <c r="H2151" s="3">
        <v>1829.2392172499999</v>
      </c>
      <c r="I2151" s="3">
        <v>20637542360.580002</v>
      </c>
      <c r="J2151" s="3">
        <v>213021180909.06</v>
      </c>
    </row>
    <row r="2152" spans="1:10" x14ac:dyDescent="0.25">
      <c r="A2152" s="3">
        <v>2151</v>
      </c>
      <c r="B2152" s="3" t="s">
        <v>10</v>
      </c>
      <c r="C2152" s="3" t="s">
        <v>11</v>
      </c>
      <c r="D2152" s="3" t="s">
        <v>2162</v>
      </c>
      <c r="E2152" s="3">
        <v>1979.95812503</v>
      </c>
      <c r="F2152" s="3">
        <v>1811.2458644599999</v>
      </c>
      <c r="G2152" s="3">
        <v>1830.9969180799999</v>
      </c>
      <c r="H2152" s="3">
        <v>1978.8946620900001</v>
      </c>
      <c r="I2152" s="3">
        <v>19885474742.150002</v>
      </c>
      <c r="J2152" s="3">
        <v>230473556118.35001</v>
      </c>
    </row>
    <row r="2153" spans="1:10" x14ac:dyDescent="0.25">
      <c r="A2153" s="3">
        <v>2152</v>
      </c>
      <c r="B2153" s="3" t="s">
        <v>10</v>
      </c>
      <c r="C2153" s="3" t="s">
        <v>11</v>
      </c>
      <c r="D2153" s="3" t="s">
        <v>2163</v>
      </c>
      <c r="E2153" s="3">
        <v>2139.8053765599998</v>
      </c>
      <c r="F2153" s="3">
        <v>1963.6155257800001</v>
      </c>
      <c r="G2153" s="3">
        <v>1981.38644305</v>
      </c>
      <c r="H2153" s="3">
        <v>2079.6574358600001</v>
      </c>
      <c r="I2153" s="3">
        <v>25514602840.619999</v>
      </c>
      <c r="J2153" s="3">
        <v>242239400957.79999</v>
      </c>
    </row>
    <row r="2154" spans="1:10" x14ac:dyDescent="0.25">
      <c r="A2154" s="3">
        <v>2153</v>
      </c>
      <c r="B2154" s="3" t="s">
        <v>10</v>
      </c>
      <c r="C2154" s="3" t="s">
        <v>11</v>
      </c>
      <c r="D2154" s="3" t="s">
        <v>2164</v>
      </c>
      <c r="E2154" s="3">
        <v>2242.23885931</v>
      </c>
      <c r="F2154" s="3">
        <v>2076.24016067</v>
      </c>
      <c r="G2154" s="3">
        <v>2083.4487164900002</v>
      </c>
      <c r="H2154" s="3">
        <v>2160.7683524399999</v>
      </c>
      <c r="I2154" s="3">
        <v>24815124419.32</v>
      </c>
      <c r="J2154" s="3">
        <v>251715870101.04001</v>
      </c>
    </row>
    <row r="2155" spans="1:10" x14ac:dyDescent="0.25">
      <c r="A2155" s="3">
        <v>2154</v>
      </c>
      <c r="B2155" s="3" t="s">
        <v>10</v>
      </c>
      <c r="C2155" s="3" t="s">
        <v>11</v>
      </c>
      <c r="D2155" s="3" t="s">
        <v>2165</v>
      </c>
      <c r="E2155" s="3">
        <v>2282.98896861</v>
      </c>
      <c r="F2155" s="3">
        <v>2090.7607311299998</v>
      </c>
      <c r="G2155" s="3">
        <v>2164.2163098699998</v>
      </c>
      <c r="H2155" s="3">
        <v>2274.5477126400001</v>
      </c>
      <c r="I2155" s="3">
        <v>25828056267.869999</v>
      </c>
      <c r="J2155" s="3">
        <v>265001225920.82999</v>
      </c>
    </row>
    <row r="2156" spans="1:10" x14ac:dyDescent="0.25">
      <c r="A2156" s="3">
        <v>2155</v>
      </c>
      <c r="B2156" s="3" t="s">
        <v>10</v>
      </c>
      <c r="C2156" s="3" t="s">
        <v>11</v>
      </c>
      <c r="D2156" s="3" t="s">
        <v>2166</v>
      </c>
      <c r="E2156" s="3">
        <v>2274.3975175800001</v>
      </c>
      <c r="F2156" s="3">
        <v>2081.0809579500001</v>
      </c>
      <c r="G2156" s="3">
        <v>2274.3975175800001</v>
      </c>
      <c r="H2156" s="3">
        <v>2113.60552345</v>
      </c>
      <c r="I2156" s="3">
        <v>29061701792.689999</v>
      </c>
      <c r="J2156" s="3">
        <v>246278235669.23001</v>
      </c>
    </row>
    <row r="2157" spans="1:10" x14ac:dyDescent="0.25">
      <c r="A2157" s="3">
        <v>2156</v>
      </c>
      <c r="B2157" s="3" t="s">
        <v>10</v>
      </c>
      <c r="C2157" s="3" t="s">
        <v>11</v>
      </c>
      <c r="D2157" s="3" t="s">
        <v>2167</v>
      </c>
      <c r="E2157" s="3">
        <v>2155.5964959200001</v>
      </c>
      <c r="F2157" s="3">
        <v>2021.8248078199999</v>
      </c>
      <c r="G2157" s="3">
        <v>2109.8926769599998</v>
      </c>
      <c r="H2157" s="3">
        <v>2150.04036404</v>
      </c>
      <c r="I2157" s="3">
        <v>31796212553.950001</v>
      </c>
      <c r="J2157" s="3">
        <v>250552745326.39001</v>
      </c>
    </row>
    <row r="2158" spans="1:10" x14ac:dyDescent="0.25">
      <c r="A2158" s="3">
        <v>2157</v>
      </c>
      <c r="B2158" s="3" t="s">
        <v>10</v>
      </c>
      <c r="C2158" s="3" t="s">
        <v>11</v>
      </c>
      <c r="D2158" s="3" t="s">
        <v>2168</v>
      </c>
      <c r="E2158" s="3">
        <v>2237.5671550500001</v>
      </c>
      <c r="F2158" s="3">
        <v>2117.5900134799999</v>
      </c>
      <c r="G2158" s="3">
        <v>2150.83502542</v>
      </c>
      <c r="H2158" s="3">
        <v>2226.11428196</v>
      </c>
      <c r="I2158" s="3">
        <v>17433361640.790001</v>
      </c>
      <c r="J2158" s="3">
        <v>259447545607.53</v>
      </c>
    </row>
    <row r="2159" spans="1:10" x14ac:dyDescent="0.25">
      <c r="A2159" s="3">
        <v>2158</v>
      </c>
      <c r="B2159" s="3" t="s">
        <v>10</v>
      </c>
      <c r="C2159" s="3" t="s">
        <v>11</v>
      </c>
      <c r="D2159" s="3" t="s">
        <v>2169</v>
      </c>
      <c r="E2159" s="3">
        <v>2384.2868570300002</v>
      </c>
      <c r="F2159" s="3">
        <v>2190.83770349</v>
      </c>
      <c r="G2159" s="3">
        <v>2226.55038208</v>
      </c>
      <c r="H2159" s="3">
        <v>2321.7241115699999</v>
      </c>
      <c r="I2159" s="3">
        <v>18787107473.09</v>
      </c>
      <c r="J2159" s="3">
        <v>270621669241.04999</v>
      </c>
    </row>
    <row r="2160" spans="1:10" x14ac:dyDescent="0.25">
      <c r="A2160" s="3">
        <v>2159</v>
      </c>
      <c r="B2160" s="3" t="s">
        <v>10</v>
      </c>
      <c r="C2160" s="3" t="s">
        <v>11</v>
      </c>
      <c r="D2160" s="3" t="s">
        <v>2170</v>
      </c>
      <c r="E2160" s="3">
        <v>2321.92283563</v>
      </c>
      <c r="F2160" s="3">
        <v>2163.0413939099999</v>
      </c>
      <c r="G2160" s="3">
        <v>2321.92283563</v>
      </c>
      <c r="H2160" s="3">
        <v>2198.5824638700001</v>
      </c>
      <c r="I2160" s="3">
        <v>20103794829.490002</v>
      </c>
      <c r="J2160" s="3">
        <v>256297846064.35001</v>
      </c>
    </row>
    <row r="2161" spans="1:10" x14ac:dyDescent="0.25">
      <c r="A2161" s="3">
        <v>2160</v>
      </c>
      <c r="B2161" s="3" t="s">
        <v>10</v>
      </c>
      <c r="C2161" s="3" t="s">
        <v>11</v>
      </c>
      <c r="D2161" s="3" t="s">
        <v>2171</v>
      </c>
      <c r="E2161" s="3">
        <v>2346.2948743100001</v>
      </c>
      <c r="F2161" s="3">
        <v>2197.9193853100001</v>
      </c>
      <c r="G2161" s="3">
        <v>2197.9193853100001</v>
      </c>
      <c r="H2161" s="3">
        <v>2324.6794491700002</v>
      </c>
      <c r="I2161" s="3">
        <v>20891861314.439999</v>
      </c>
      <c r="J2161" s="3">
        <v>271028619181.20001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L3:M3"/>
    <mergeCell ref="L4:M4"/>
    <mergeCell ref="L7:M7"/>
    <mergeCell ref="L6:M6"/>
    <mergeCell ref="L10:M10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garcia</cp:lastModifiedBy>
  <dcterms:created xsi:type="dcterms:W3CDTF">2025-07-08T03:14:47Z</dcterms:created>
  <dcterms:modified xsi:type="dcterms:W3CDTF">2025-07-08T04:56:59Z</dcterms:modified>
  <cp:category/>
</cp:coreProperties>
</file>