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020FF31B-4ED3-4AB6-9A28-356FBB3E0455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E15" i="5"/>
  <c r="E11" i="5"/>
  <c r="E13" i="5"/>
  <c r="E14" i="5"/>
  <c r="E9" i="5"/>
  <c r="E10" i="5"/>
  <c r="E6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<sst xmlns="http://schemas.openxmlformats.org/spreadsheetml/2006/main" count="108" uniqueCount="51">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</sst>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6328125" defaultRowHeight="12.5"/>
  <cols>
    <col min="1" max="1" width="10" customWidth="1"/>
    <col min="2" max="3" width="7" customWidth="1"/>
    <col min="4" max="4" width="11.453125" style="7" customWidth="1"/>
    <col min="5" max="5" width="9.6328125" style="7" customWidth="1"/>
    <col min="6" max="6" width="46.453125" customWidth="1"/>
  </cols>
  <sheetData>
    <row r="1" spans="1:6" ht="11.75" customHeight="1">
      <c r="A1" s="12" t="s">
        <v>0</v>
      </c>
      <c r="B1" s="1"/>
      <c r="C1" s="1"/>
      <c r="D1" s="6"/>
      <c r="E1" s="6"/>
      <c r="F1" s="1" t="s">
        <v>9</v>
      </c>
    </row>
    <row r="2" spans="1:6" ht="11.75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75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H8" sqref="H8"/>
    </sheetView>
  </sheetViews>
  <sheetFormatPr defaultColWidth="8.6328125" defaultRowHeight="12.5"/>
  <cols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46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47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48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49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50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F9" sqref="F9"/>
    </sheetView>
  </sheetViews>
  <sheetFormatPr defaultColWidth="8.6328125" defaultRowHeight="12.5"/>
  <cols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/>
      <c r="E6" s="16">
        <v>60</v>
      </c>
      <c r="F6" s="23" t="s">
        <v>17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/>
      <c r="E7" s="16">
        <v>110</v>
      </c>
      <c r="F7" s="3" t="s">
        <v>29</v>
      </c>
    </row>
    <row r="8" spans="1:6" ht="16">
      <c r="A8" s="13" t="s">
        <v>30</v>
      </c>
      <c r="B8" s="2">
        <v>0.8125</v>
      </c>
      <c r="C8" s="2">
        <v>0.85416666666666663</v>
      </c>
      <c r="D8" s="8"/>
      <c r="E8" s="15">
        <v>60</v>
      </c>
      <c r="F8" s="24" t="s">
        <v>34</v>
      </c>
    </row>
    <row r="9" spans="1:6" ht="16">
      <c r="A9" s="13" t="s">
        <v>31</v>
      </c>
      <c r="B9" s="2">
        <v>0.6875</v>
      </c>
      <c r="C9" s="2">
        <v>0.72916666666666663</v>
      </c>
      <c r="D9" s="8"/>
      <c r="E9" s="16">
        <v>60</v>
      </c>
      <c r="F9" s="3" t="s">
        <v>35</v>
      </c>
    </row>
    <row r="10" spans="1:6">
      <c r="A10" s="13" t="s">
        <v>32</v>
      </c>
      <c r="B10" s="2">
        <v>0.75</v>
      </c>
      <c r="C10" s="2">
        <v>0.86805555555555547</v>
      </c>
      <c r="D10" s="8"/>
      <c r="E10" s="16">
        <v>170</v>
      </c>
      <c r="F10" s="3" t="s">
        <v>36</v>
      </c>
    </row>
    <row r="11" spans="1:6" ht="16">
      <c r="A11" s="14" t="s">
        <v>33</v>
      </c>
      <c r="B11" s="5">
        <v>0.67361111111111116</v>
      </c>
      <c r="C11" s="5">
        <v>0.76388888888888884</v>
      </c>
      <c r="D11" s="9"/>
      <c r="E11" s="17">
        <v>130</v>
      </c>
      <c r="F11" s="25" t="s">
        <v>37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0" sqref="F10"/>
    </sheetView>
  </sheetViews>
  <sheetFormatPr defaultColWidth="8.6328125" defaultRowHeight="12.5"/>
  <cols>
    <col min="4" max="4" width="13.81640625" customWidth="1"/>
    <col min="6" max="6" width="41.6328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3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3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3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6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C3" sqref="C3"/>
    </sheetView>
  </sheetViews>
  <sheetFormatPr defaultColWidth="8.6328125" defaultRowHeight="12.5"/>
  <cols>
    <col min="4" max="4" width="12.81640625" customWidth="1"/>
    <col min="6" max="6" width="52.36328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 t="shared" ref="E6:E7" si="0">HOUR(C6)*60+MINUTE(C6)-(HOUR(B6)*60+MINUTE(B6)+D6)</f>
        <v>60</v>
      </c>
      <c r="F6" s="18" t="s">
        <v>20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si="0"/>
        <v>110</v>
      </c>
      <c r="F7" s="3" t="s">
        <v>38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39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40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40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41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42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44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43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45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6328125" defaultRowHeight="12.5"/>
  <cols>
    <col min="4" max="4" width="11.453125" customWidth="1"/>
    <col min="6" max="6" width="50.6328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632812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2019-10-08T04:45:43Z</dcterms:modified>
</cp:coreProperties>
</file>