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563A40AD-6E58-45D1-AD3F-EEB836EA7A93}" xr6:coauthVersionLast="41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3" l="1"/>
  <c r="E12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<sst xmlns="http://schemas.openxmlformats.org/spreadsheetml/2006/main" count="165" uniqueCount="96">
  <si>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</si>
  <si>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</si>
  <si>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</si>
  <si>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</si>
  <si>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</si>
  <si>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</si>
  <si>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</si>
  <si>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</si>
  <si>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</si>
  <si>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</si>
  <si>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</si>
  <si>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</si>
  <si>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</si>
  <si>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</si>
  <si>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</si>
  <si>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</si>
  <si>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</si>
  <si>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</si>
  <si>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</si>
  <si>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</si>
  <si>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</si>
  <si>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</si>
  <si>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</si>
  <si>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</si>
  <si>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</si>
  <si>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</si>
  <si>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</si>
  <si>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</si>
  <si>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</si>
  <si>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</si>
  <si>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</si>
  <si>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</si>
  <si>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</si>
  <si>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</si>
  <si>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</si>
  <si>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</si>
  <si>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</si>
  <si>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</si>
  <si>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</si>
  <si>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</si>
  <si>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</si>
  <si>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</si>
  <si>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</si>
  <si>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</si>
  <si>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</si>
  <si>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</si>
  <si>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</si>
  <si>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</si>
  <si>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</si>
  <si>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</si>
  <si>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</si>
  <si>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</si>
  <si>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</si>
  <si>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</si>
  <si>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</si>
  <si>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</si>
  <si>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</si>
  <si>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</si>
  <si>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</si>
  <si>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</si>
  <si>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</si>
  <si>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</si>
  <si>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</si>
  <si>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</si>
  <si>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</si>
  <si>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</si>
  <si>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</si>
  <si>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</si>
  <si>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</si>
  <si>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</si>
  <si>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</si>
  <si>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</si>
  <si>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</si>
  <si>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</si>
  <si>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</si>
  <si>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</si>
  <si>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</si>
  <si>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</si>
  <si>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</si>
  <si>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</si>
  <si>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</si>
  <si>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</si>
  <si>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</si>
  <si>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</si>
  <si>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</si>
  <si>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</si>
  <si>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</si>
  <si>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</si>
  <si>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</si>
  <si>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</si>
  <si>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</si>
  <si>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</si>
  <si>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</si>
  <si>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</si>
  <si>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</si>
  <si>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t>Android Studio weekview calendar 공부 및 gui 구성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</si>
</sst>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546875" defaultRowHeight="13.2"/>
  <cols>
    <col min="1" max="1" width="10" customWidth="1"/>
    <col min="2" max="3" width="7" customWidth="1"/>
    <col min="4" max="4" width="11.44140625" style="7" customWidth="1"/>
    <col min="5" max="5" width="9.5546875" style="7" customWidth="1"/>
    <col min="6" max="6" width="46.441406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A10" sqref="A10"/>
    </sheetView>
  </sheetViews>
  <sheetFormatPr defaultColWidth="8.5546875" defaultRowHeight="13.2"/>
  <cols>
    <col min="1" max="1" width="9.44140625" bestFit="1" customWidth="1"/>
    <col min="4" max="4" width="15.44140625" customWidth="1"/>
    <col min="6" max="6" width="49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 ht="13.8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 ht="13.8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 ht="13.8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 ht="13.8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 ht="13.8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workbookViewId="0">
      <selection activeCell="J19" sqref="J19"/>
    </sheetView>
  </sheetViews>
  <sheetFormatPr defaultColWidth="8.5546875" defaultRowHeight="13.2"/>
  <cols>
    <col min="4" max="4" width="13.44140625" customWidth="1"/>
    <col min="6" max="6" width="42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.6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5.6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5.6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5.6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5.6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5.6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5.6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5.6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5.6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5.6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5.6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5.6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5.6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8.8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5.6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95</v>
      </c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8" sqref="F18"/>
    </sheetView>
  </sheetViews>
  <sheetFormatPr defaultColWidth="8.5546875" defaultRowHeight="13.2"/>
  <cols>
    <col min="1" max="1" width="9" bestFit="1" customWidth="1"/>
    <col min="4" max="4" width="13.6640625" customWidth="1"/>
    <col min="6" max="6" width="41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3.8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3.8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.8">
      <c r="A9" s="13" t="s">
        <v>23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25</v>
      </c>
    </row>
    <row r="10" spans="1:6" ht="15.6">
      <c r="A10" s="13" t="s">
        <v>26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27</v>
      </c>
    </row>
    <row r="11" spans="1:6" ht="13.8">
      <c r="A11" s="14" t="s">
        <v>48</v>
      </c>
      <c r="B11" s="5">
        <v>0.66666666666666663</v>
      </c>
      <c r="C11" s="5">
        <v>0.68402777777777779</v>
      </c>
      <c r="D11" s="9">
        <v>0</v>
      </c>
      <c r="E11" s="17">
        <v>25</v>
      </c>
      <c r="F11" s="4" t="s">
        <v>49</v>
      </c>
    </row>
    <row r="12" spans="1:6" ht="13.8">
      <c r="A12" s="13" t="s">
        <v>50</v>
      </c>
      <c r="B12" s="2">
        <v>0.68055555555555547</v>
      </c>
      <c r="C12" s="2">
        <v>0.83333333333333337</v>
      </c>
      <c r="D12" s="8">
        <v>60</v>
      </c>
      <c r="E12" s="16">
        <f>HOUR(C12)*60+MINUTE(C12)-(HOUR(B12)*60+MINUTE(B12)+D12)</f>
        <v>160</v>
      </c>
      <c r="F12" s="3" t="s">
        <v>51</v>
      </c>
    </row>
    <row r="13" spans="1:6" ht="13.8">
      <c r="A13" s="13" t="s">
        <v>73</v>
      </c>
      <c r="B13" s="2">
        <v>0.375</v>
      </c>
      <c r="C13" s="2">
        <v>0.39583333333333331</v>
      </c>
      <c r="D13" s="8">
        <v>0</v>
      </c>
      <c r="E13" s="16">
        <v>30</v>
      </c>
      <c r="F13" s="3" t="s">
        <v>74</v>
      </c>
    </row>
    <row r="14" spans="1:6" ht="13.8">
      <c r="A14" s="13" t="s">
        <v>75</v>
      </c>
      <c r="B14" s="2">
        <v>0.65972222222222221</v>
      </c>
      <c r="C14" s="2">
        <v>0.60416666666666663</v>
      </c>
      <c r="D14" s="8">
        <v>0</v>
      </c>
      <c r="E14" s="16">
        <v>40</v>
      </c>
      <c r="F14" s="3" t="s">
        <v>76</v>
      </c>
    </row>
    <row r="15" spans="1:6" ht="13.8">
      <c r="A15" s="13" t="s">
        <v>87</v>
      </c>
      <c r="B15" s="2">
        <v>0.54166666666666663</v>
      </c>
      <c r="C15" s="2">
        <v>0.58333333333333337</v>
      </c>
      <c r="D15" s="8">
        <v>0</v>
      </c>
      <c r="E15" s="16">
        <v>60</v>
      </c>
      <c r="F15" s="3" t="s">
        <v>88</v>
      </c>
    </row>
    <row r="16" spans="1:6" ht="13.8">
      <c r="A16" s="13" t="s">
        <v>87</v>
      </c>
      <c r="B16" s="2">
        <v>0.58333333333333337</v>
      </c>
      <c r="C16" s="2">
        <v>0.625</v>
      </c>
      <c r="D16" s="8">
        <v>0</v>
      </c>
      <c r="E16" s="16">
        <v>60</v>
      </c>
      <c r="F16" s="3" t="s">
        <v>89</v>
      </c>
    </row>
    <row r="17" spans="1:6" ht="13.8">
      <c r="A17" s="13" t="s">
        <v>87</v>
      </c>
      <c r="B17" s="2">
        <v>0.625</v>
      </c>
      <c r="C17" s="2">
        <v>0.64583333333333337</v>
      </c>
      <c r="D17" s="8">
        <v>0</v>
      </c>
      <c r="E17" s="16">
        <v>30</v>
      </c>
      <c r="F17" s="3" t="s">
        <v>90</v>
      </c>
    </row>
    <row r="18" spans="1:6" ht="13.8">
      <c r="A18" s="13" t="s">
        <v>87</v>
      </c>
      <c r="B18" s="2">
        <v>0.91666666666666663</v>
      </c>
      <c r="C18" s="2">
        <v>1.0069444444444444</v>
      </c>
      <c r="D18" s="8">
        <v>30</v>
      </c>
      <c r="E18" s="16">
        <v>100</v>
      </c>
      <c r="F18" s="3" t="s">
        <v>91</v>
      </c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E61" sqref="E61"/>
    </sheetView>
  </sheetViews>
  <sheetFormatPr defaultColWidth="8.5546875" defaultRowHeight="13.2"/>
  <cols>
    <col min="4" max="4" width="12.6640625" customWidth="1"/>
    <col min="6" max="6" width="52.441406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3.8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 ht="13.8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김지환!E12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5.6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F12" sqref="F12"/>
    </sheetView>
  </sheetViews>
  <sheetFormatPr defaultColWidth="8.5546875" defaultRowHeight="13.2"/>
  <cols>
    <col min="4" max="4" width="11.44140625" customWidth="1"/>
    <col min="6" max="6" width="50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 ht="13.8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 ht="13.8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.8">
      <c r="A9" s="13" t="s">
        <v>69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70</v>
      </c>
    </row>
    <row r="10" spans="1:6" ht="13.8">
      <c r="A10" s="13" t="s">
        <v>71</v>
      </c>
      <c r="B10" s="2">
        <v>0.83333333333333337</v>
      </c>
      <c r="C10" s="2">
        <v>0.91666666666666663</v>
      </c>
      <c r="D10" s="8">
        <v>0</v>
      </c>
      <c r="E10" s="16">
        <v>120</v>
      </c>
      <c r="F10" s="3" t="s">
        <v>72</v>
      </c>
    </row>
    <row r="11" spans="1:6" ht="15.6">
      <c r="A11" s="14" t="s">
        <v>30</v>
      </c>
      <c r="B11" s="5">
        <v>0.67361111111111116</v>
      </c>
      <c r="C11" s="5">
        <v>0.76388888888888884</v>
      </c>
      <c r="D11" s="9">
        <v>0</v>
      </c>
      <c r="E11" s="17">
        <v>130</v>
      </c>
      <c r="F11" s="25" t="s">
        <v>34</v>
      </c>
    </row>
    <row r="12" spans="1:6">
      <c r="A12" s="13" t="s">
        <v>50</v>
      </c>
      <c r="B12" s="2">
        <v>0.5</v>
      </c>
      <c r="C12" s="2">
        <v>0.54166666666666663</v>
      </c>
      <c r="D12" s="8">
        <v>0</v>
      </c>
      <c r="E12" s="16">
        <v>60</v>
      </c>
      <c r="F12" s="3" t="s">
        <v>58</v>
      </c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2019-11-11T14:54:32Z</dcterms:modified>
</cp:coreProperties>
</file>