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c2d27a5cbbdb4732/桌面/"/>
    </mc:Choice>
  </mc:AlternateContent>
  <xr:revisionPtr revIDLastSave="45" documentId="11_AD4DA82427541F7ACA7EB8EEA00A00F46BE8DE14" xr6:coauthVersionLast="47" xr6:coauthVersionMax="47" xr10:uidLastSave="{FE8F2696-44A7-4ED1-B817-6A2A8FB3BD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<sst xmlns="http://schemas.openxmlformats.org/spreadsheetml/2006/main" count="9" uniqueCount="3">
  <si>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梯度法</t>
    <phoneticPr fontId="1" type="noConversion"/>
  </si>
  <si>
    <t>共轭梯度法</t>
    <phoneticPr fontId="1" type="noConversion"/>
  </si>
  <si>
    <t>BB法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</si>
</sst>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个变量的迭代过程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梯度法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5.9866518188383004</c:v>
                </c:pt>
                <c:pt idx="1">
                  <c:v>6.7882250993908499</c:v>
                </c:pt>
                <c:pt idx="2">
                  <c:v>1.35764501987817</c:v>
                </c:pt>
                <c:pt idx="3">
                  <c:v>0.27152900397563401</c:v>
                </c:pt>
                <c:pt idx="4">
                  <c:v>5.4305800795126799E-2</c:v>
                </c:pt>
                <c:pt idx="5">
                  <c:v>1.08611601590253E-2</c:v>
                </c:pt>
                <c:pt idx="6">
                  <c:v>2.1722320318050699E-3</c:v>
                </c:pt>
                <c:pt idx="7">
                  <c:v>4.3444640636101402E-4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3-4BC4-9344-05D64996142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共轭梯度法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9.6512307225025609</c:v>
                </c:pt>
                <c:pt idx="1">
                  <c:v>3.8614027270759701</c:v>
                </c:pt>
                <c:pt idx="2" formatCode="0.00E+00">
                  <c:v>6.6323630728273901E-16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3-4BC4-9344-05D64996142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BB法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4.0646990603412698</c:v>
                </c:pt>
                <c:pt idx="1">
                  <c:v>2.2191345072531301</c:v>
                </c:pt>
                <c:pt idx="2">
                  <c:v>0.37477119012669602</c:v>
                </c:pt>
                <c:pt idx="3">
                  <c:v>1.0624751737154099</c:v>
                </c:pt>
                <c:pt idx="4">
                  <c:v>2.33425645877707E-3</c:v>
                </c:pt>
                <c:pt idx="5">
                  <c:v>8.0363051457995498E-4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3-4BC4-9344-05D64996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96096"/>
        <c:axId val="657793800"/>
      </c:lineChart>
      <c:catAx>
        <c:axId val="65779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793800"/>
        <c:crosses val="autoZero"/>
        <c:auto val="1"/>
        <c:lblAlgn val="ctr"/>
        <c:lblOffset val="100"/>
        <c:noMultiLvlLbl val="0"/>
      </c:catAx>
      <c:valAx>
        <c:axId val="6577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梯度二范数值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7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lang="zh-CN" altLang="en-US"/>
              <a:t>个变量的迭代过程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梯度法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Sheet1!$E$2:$E$44</c:f>
              <c:numCache>
                <c:formatCode>General</c:formatCode>
                <c:ptCount val="43"/>
                <c:pt idx="0">
                  <c:v>81.631366520474202</c:v>
                </c:pt>
                <c:pt idx="1">
                  <c:v>44.823445293729897</c:v>
                </c:pt>
                <c:pt idx="2">
                  <c:v>26.072955530572202</c:v>
                </c:pt>
                <c:pt idx="3">
                  <c:v>31.1879958761408</c:v>
                </c:pt>
                <c:pt idx="4">
                  <c:v>17.3923919583738</c:v>
                </c:pt>
                <c:pt idx="5">
                  <c:v>10.4853857328598</c:v>
                </c:pt>
                <c:pt idx="6">
                  <c:v>12.033934922734201</c:v>
                </c:pt>
                <c:pt idx="7">
                  <c:v>6.9120685294205098</c:v>
                </c:pt>
                <c:pt idx="8">
                  <c:v>8.4541686522115391</c:v>
                </c:pt>
                <c:pt idx="9">
                  <c:v>4.70238257492601</c:v>
                </c:pt>
                <c:pt idx="10">
                  <c:v>2.8227076897342802</c:v>
                </c:pt>
                <c:pt idx="11">
                  <c:v>3.2642547997839602</c:v>
                </c:pt>
                <c:pt idx="12">
                  <c:v>1.87147978139874</c:v>
                </c:pt>
                <c:pt idx="13">
                  <c:v>2.2955563511281198</c:v>
                </c:pt>
                <c:pt idx="14">
                  <c:v>1.2753996807021699</c:v>
                </c:pt>
                <c:pt idx="15">
                  <c:v>0.76407473218507005</c:v>
                </c:pt>
                <c:pt idx="16">
                  <c:v>0.88617487298877395</c:v>
                </c:pt>
                <c:pt idx="17">
                  <c:v>0.50732889159046202</c:v>
                </c:pt>
                <c:pt idx="18">
                  <c:v>0.62357997987682301</c:v>
                </c:pt>
                <c:pt idx="19">
                  <c:v>0.346107422771191</c:v>
                </c:pt>
                <c:pt idx="20">
                  <c:v>0.20695853611728901</c:v>
                </c:pt>
                <c:pt idx="21">
                  <c:v>0.24066523446569699</c:v>
                </c:pt>
                <c:pt idx="22">
                  <c:v>0.13758703205349501</c:v>
                </c:pt>
                <c:pt idx="23">
                  <c:v>0.16943965022115001</c:v>
                </c:pt>
                <c:pt idx="24">
                  <c:v>9.3954094435169E-2</c:v>
                </c:pt>
                <c:pt idx="25">
                  <c:v>5.6076591588984599E-2</c:v>
                </c:pt>
                <c:pt idx="26">
                  <c:v>6.5375819534167406E-2</c:v>
                </c:pt>
                <c:pt idx="27">
                  <c:v>3.7324235304883602E-2</c:v>
                </c:pt>
                <c:pt idx="28">
                  <c:v>4.6049486030219501E-2</c:v>
                </c:pt>
                <c:pt idx="29">
                  <c:v>2.55107425323709E-2</c:v>
                </c:pt>
                <c:pt idx="30">
                  <c:v>1.5198181486820001E-2</c:v>
                </c:pt>
                <c:pt idx="31">
                  <c:v>1.7762489096795599E-2</c:v>
                </c:pt>
                <c:pt idx="32">
                  <c:v>1.0127454898840101E-2</c:v>
                </c:pt>
                <c:pt idx="33">
                  <c:v>1.25170328606684E-2</c:v>
                </c:pt>
                <c:pt idx="34">
                  <c:v>6.9280375544315898E-3</c:v>
                </c:pt>
                <c:pt idx="35">
                  <c:v>4.1199374341566296E-3</c:v>
                </c:pt>
                <c:pt idx="36">
                  <c:v>4.8267596792081896E-3</c:v>
                </c:pt>
                <c:pt idx="37">
                  <c:v>2.7484426135981001E-3</c:v>
                </c:pt>
                <c:pt idx="38">
                  <c:v>3.40275820910753E-3</c:v>
                </c:pt>
                <c:pt idx="39">
                  <c:v>1.8817484721654499E-3</c:v>
                </c:pt>
                <c:pt idx="40">
                  <c:v>1.1170258958941501E-3</c:v>
                </c:pt>
                <c:pt idx="41">
                  <c:v>1.3117776045508101E-3</c:v>
                </c:pt>
                <c:pt idx="42">
                  <c:v>7.4599625962788198E-4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C-4D0A-908D-65A99780349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共轭梯度法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Sheet1!$F$2:$F$44</c:f>
              <c:numCache>
                <c:formatCode>General</c:formatCode>
                <c:ptCount val="43"/>
                <c:pt idx="0">
                  <c:v>30.098835929714799</c:v>
                </c:pt>
                <c:pt idx="1">
                  <c:v>11.383474047955399</c:v>
                </c:pt>
                <c:pt idx="2">
                  <c:v>5.2256389105355803</c:v>
                </c:pt>
                <c:pt idx="3">
                  <c:v>2.5011729535913498</c:v>
                </c:pt>
                <c:pt idx="4">
                  <c:v>0.77532373732750104</c:v>
                </c:pt>
                <c:pt idx="5">
                  <c:v>0.27013346057029503</c:v>
                </c:pt>
                <c:pt idx="6">
                  <c:v>0.12859604715978301</c:v>
                </c:pt>
                <c:pt idx="7">
                  <c:v>7.5114699737221804E-2</c:v>
                </c:pt>
                <c:pt idx="8">
                  <c:v>4.0256103582829897E-2</c:v>
                </c:pt>
                <c:pt idx="9">
                  <c:v>1.8315543169136E-2</c:v>
                </c:pt>
                <c:pt idx="10">
                  <c:v>9.0803966190906808E-3</c:v>
                </c:pt>
                <c:pt idx="11">
                  <c:v>4.6713020057584697E-3</c:v>
                </c:pt>
                <c:pt idx="12">
                  <c:v>2.5532868949870902E-3</c:v>
                </c:pt>
                <c:pt idx="13">
                  <c:v>1.19154451635743E-3</c:v>
                </c:pt>
                <c:pt idx="14">
                  <c:v>8.6198119347180699E-4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C-4D0A-908D-65A99780349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BB法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Sheet1!$G$2:$G$44</c:f>
              <c:numCache>
                <c:formatCode>General</c:formatCode>
                <c:ptCount val="43"/>
                <c:pt idx="0">
                  <c:v>14.027615785822</c:v>
                </c:pt>
                <c:pt idx="1">
                  <c:v>10.230876795583301</c:v>
                </c:pt>
                <c:pt idx="2">
                  <c:v>7.1954472749652298</c:v>
                </c:pt>
                <c:pt idx="3">
                  <c:v>1.2857720223585001</c:v>
                </c:pt>
                <c:pt idx="4">
                  <c:v>0.90641527265918898</c:v>
                </c:pt>
                <c:pt idx="5">
                  <c:v>1.38449066521023</c:v>
                </c:pt>
                <c:pt idx="6">
                  <c:v>0.30933005313318102</c:v>
                </c:pt>
                <c:pt idx="7">
                  <c:v>2.2749252992234601E-2</c:v>
                </c:pt>
                <c:pt idx="8">
                  <c:v>1.47830028400067E-2</c:v>
                </c:pt>
                <c:pt idx="9">
                  <c:v>1.02310562430529E-2</c:v>
                </c:pt>
                <c:pt idx="10">
                  <c:v>3.82313207001117E-3</c:v>
                </c:pt>
                <c:pt idx="11">
                  <c:v>1.85002169869961E-3</c:v>
                </c:pt>
                <c:pt idx="12">
                  <c:v>3.8350696354569301E-3</c:v>
                </c:pt>
                <c:pt idx="13">
                  <c:v>6.2336842058482403E-4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C-4D0A-908D-65A99780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437984"/>
        <c:axId val="661438312"/>
      </c:lineChart>
      <c:catAx>
        <c:axId val="66143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438312"/>
        <c:crosses val="autoZero"/>
        <c:auto val="1"/>
        <c:lblAlgn val="ctr"/>
        <c:lblOffset val="100"/>
        <c:noMultiLvlLbl val="0"/>
      </c:catAx>
      <c:valAx>
        <c:axId val="66143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梯度二范数值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4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102</a:t>
            </a:r>
            <a:r>
              <a:rPr lang="zh-CN" altLang="en-US"/>
              <a:t>个变量的迭代过程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梯度法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Sheet1!$I$2:$I$45</c:f>
              <c:numCache>
                <c:formatCode>General</c:formatCode>
                <c:ptCount val="44"/>
                <c:pt idx="0">
                  <c:v>276.54091921449799</c:v>
                </c:pt>
                <c:pt idx="1">
                  <c:v>148.091809793789</c:v>
                </c:pt>
                <c:pt idx="2">
                  <c:v>82.921873354853602</c:v>
                </c:pt>
                <c:pt idx="3">
                  <c:v>50.880790575234698</c:v>
                </c:pt>
                <c:pt idx="4">
                  <c:v>55.510299686630198</c:v>
                </c:pt>
                <c:pt idx="5">
                  <c:v>30.643078438570399</c:v>
                </c:pt>
                <c:pt idx="6">
                  <c:v>18.337019897238999</c:v>
                </c:pt>
                <c:pt idx="7">
                  <c:v>20.946774725231201</c:v>
                </c:pt>
                <c:pt idx="8">
                  <c:v>11.5179146950858</c:v>
                </c:pt>
                <c:pt idx="9">
                  <c:v>6.8534472994817799</c:v>
                </c:pt>
                <c:pt idx="10">
                  <c:v>7.9560978250842203</c:v>
                </c:pt>
                <c:pt idx="11">
                  <c:v>4.4052394701231803</c:v>
                </c:pt>
                <c:pt idx="12">
                  <c:v>2.66416430879638</c:v>
                </c:pt>
                <c:pt idx="13">
                  <c:v>3.0454666397854</c:v>
                </c:pt>
                <c:pt idx="14">
                  <c:v>1.71919662957233</c:v>
                </c:pt>
                <c:pt idx="15">
                  <c:v>2.1657004486635598</c:v>
                </c:pt>
                <c:pt idx="16">
                  <c:v>1.1780279148177699</c:v>
                </c:pt>
                <c:pt idx="17">
                  <c:v>0.68781631289678302</c:v>
                </c:pt>
                <c:pt idx="18">
                  <c:v>0.83068665415989495</c:v>
                </c:pt>
                <c:pt idx="19">
                  <c:v>0.46247913816233499</c:v>
                </c:pt>
                <c:pt idx="20">
                  <c:v>0.283610463158112</c:v>
                </c:pt>
                <c:pt idx="21">
                  <c:v>0.32140197049651098</c:v>
                </c:pt>
                <c:pt idx="22">
                  <c:v>0.18534604557496101</c:v>
                </c:pt>
                <c:pt idx="23">
                  <c:v>0.22777535559175399</c:v>
                </c:pt>
                <c:pt idx="24">
                  <c:v>0.12599861521849001</c:v>
                </c:pt>
                <c:pt idx="25">
                  <c:v>7.6309028186380898E-2</c:v>
                </c:pt>
                <c:pt idx="26">
                  <c:v>8.8001957865557104E-2</c:v>
                </c:pt>
                <c:pt idx="27">
                  <c:v>5.03417134535964E-2</c:v>
                </c:pt>
                <c:pt idx="28">
                  <c:v>6.2522951204726104E-2</c:v>
                </c:pt>
                <c:pt idx="29">
                  <c:v>3.4414678266191198E-2</c:v>
                </c:pt>
                <c:pt idx="30">
                  <c:v>2.0633087946999699E-2</c:v>
                </c:pt>
                <c:pt idx="31">
                  <c:v>2.4117522342279901E-2</c:v>
                </c:pt>
                <c:pt idx="32">
                  <c:v>1.3700069535824901E-2</c:v>
                </c:pt>
                <c:pt idx="33">
                  <c:v>1.7168944057496301E-2</c:v>
                </c:pt>
                <c:pt idx="34">
                  <c:v>9.4083253034136904E-3</c:v>
                </c:pt>
                <c:pt idx="35">
                  <c:v>5.5880516816405002E-3</c:v>
                </c:pt>
                <c:pt idx="36">
                  <c:v>6.6126920393102502E-3</c:v>
                </c:pt>
                <c:pt idx="37">
                  <c:v>3.7320055726272599E-3</c:v>
                </c:pt>
                <c:pt idx="38">
                  <c:v>4.7159100155076397E-3</c:v>
                </c:pt>
                <c:pt idx="39">
                  <c:v>2.5736285298585001E-3</c:v>
                </c:pt>
                <c:pt idx="40">
                  <c:v>1.51504606702126E-3</c:v>
                </c:pt>
                <c:pt idx="41">
                  <c:v>1.8137959590656301E-3</c:v>
                </c:pt>
                <c:pt idx="42">
                  <c:v>1.0174306869111401E-3</c:v>
                </c:pt>
                <c:pt idx="43">
                  <c:v>6.3331809888032505E-4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8-40B0-A654-01595FC730B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共轭梯度法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Sheet1!$J$2:$J$45</c:f>
              <c:numCache>
                <c:formatCode>General</c:formatCode>
                <c:ptCount val="44"/>
                <c:pt idx="0">
                  <c:v>96.3728512581269</c:v>
                </c:pt>
                <c:pt idx="1">
                  <c:v>12.213496049256699</c:v>
                </c:pt>
                <c:pt idx="2">
                  <c:v>5.8811607951651599</c:v>
                </c:pt>
                <c:pt idx="3">
                  <c:v>3.3441157334293101</c:v>
                </c:pt>
                <c:pt idx="4">
                  <c:v>1.4488104935175701</c:v>
                </c:pt>
                <c:pt idx="5">
                  <c:v>0.55147877278570201</c:v>
                </c:pt>
                <c:pt idx="6">
                  <c:v>0.22428706719823399</c:v>
                </c:pt>
                <c:pt idx="7">
                  <c:v>9.7152572559776995E-2</c:v>
                </c:pt>
                <c:pt idx="8">
                  <c:v>5.2441003194965502E-2</c:v>
                </c:pt>
                <c:pt idx="9">
                  <c:v>2.63915330311442E-2</c:v>
                </c:pt>
                <c:pt idx="10">
                  <c:v>1.25776402717533E-2</c:v>
                </c:pt>
                <c:pt idx="11">
                  <c:v>5.9956005935345004E-3</c:v>
                </c:pt>
                <c:pt idx="12">
                  <c:v>2.5227662442043699E-3</c:v>
                </c:pt>
                <c:pt idx="13">
                  <c:v>1.21902608833761E-3</c:v>
                </c:pt>
                <c:pt idx="14">
                  <c:v>6.5654492202365698E-4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8-40B0-A654-01595FC730BA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BB法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Sheet1!$K$2:$K$45</c:f>
              <c:numCache>
                <c:formatCode>General</c:formatCode>
                <c:ptCount val="44"/>
                <c:pt idx="0">
                  <c:v>40.419847882344897</c:v>
                </c:pt>
                <c:pt idx="1">
                  <c:v>27.0015147207172</c:v>
                </c:pt>
                <c:pt idx="2">
                  <c:v>17.0481127314461</c:v>
                </c:pt>
                <c:pt idx="3">
                  <c:v>2.2647760996152702</c:v>
                </c:pt>
                <c:pt idx="4">
                  <c:v>0.94547148247434398</c:v>
                </c:pt>
                <c:pt idx="5">
                  <c:v>2.4156972688715102</c:v>
                </c:pt>
                <c:pt idx="6">
                  <c:v>0.30044659321105999</c:v>
                </c:pt>
                <c:pt idx="7">
                  <c:v>9.8888314482071402E-2</c:v>
                </c:pt>
                <c:pt idx="8">
                  <c:v>7.9799858489943296E-2</c:v>
                </c:pt>
                <c:pt idx="9">
                  <c:v>2.0795116050050501E-2</c:v>
                </c:pt>
                <c:pt idx="10">
                  <c:v>2.2135660869934501E-2</c:v>
                </c:pt>
                <c:pt idx="11">
                  <c:v>1.21662036290443E-2</c:v>
                </c:pt>
                <c:pt idx="12">
                  <c:v>2.9429880210072598E-3</c:v>
                </c:pt>
                <c:pt idx="13">
                  <c:v>6.47398421355167E-4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8-40B0-A654-01595FC7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835064"/>
        <c:axId val="777838672"/>
      </c:lineChart>
      <c:catAx>
        <c:axId val="77783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838672"/>
        <c:crosses val="autoZero"/>
        <c:auto val="1"/>
        <c:lblAlgn val="ctr"/>
        <c:lblOffset val="100"/>
        <c:noMultiLvlLbl val="0"/>
      </c:catAx>
      <c:valAx>
        <c:axId val="7778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梯度二范数值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83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510540</xdr:colOff>
      <xdr:row>3</xdr:row>
      <xdr:rowOff>137160</xdr:rowOff>
    </xdr:from>
    <xdr:to>
      <xdr:col>22</xdr:col>
      <xdr:colOff>205740</xdr:colOff>
      <xdr:row>19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382D9C-F4AB-D62D-DA8D-92C5C9BD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6</xdr:row>
      <xdr:rowOff>38100</xdr:rowOff>
    </xdr:from>
    <xdr:to>
      <xdr:col>20</xdr:col>
      <xdr:colOff>68580</xdr:colOff>
      <xdr:row>21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6CB1DE3-A924-9F7A-272C-280835A6E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259080</xdr:colOff>
      <xdr:row>25</xdr:row>
      <xdr:rowOff>53340</xdr:rowOff>
    </xdr:from>
    <xdr:to>
      <xdr:col>22</xdr:col>
      <xdr:colOff>563880</xdr:colOff>
      <xdr:row>40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6713C1B-A443-A6F0-337A-675F71F4B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3" workbookViewId="0">
      <selection activeCell="N37" sqref="N37"/>
    </sheetView>
  </sheetViews>
  <sheetFormatPr defaultRowHeight="13.8" x14ac:dyDescent="0.25"/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5.9866518188383004</v>
      </c>
      <c r="B2">
        <v>9.6512307225025609</v>
      </c>
      <c r="C2">
        <v>4.0646990603412698</v>
      </c>
      <c r="E2">
        <v>81.631366520474202</v>
      </c>
      <c r="F2">
        <v>30.098835929714799</v>
      </c>
      <c r="G2">
        <v>14.027615785822</v>
      </c>
      <c r="I2">
        <v>276.54091921449799</v>
      </c>
      <c r="J2">
        <v>96.3728512581269</v>
      </c>
      <c r="K2">
        <v>40.419847882344897</v>
      </c>
    </row>
    <row r="3" spans="1:11" x14ac:dyDescent="0.25">
      <c r="A3">
        <v>6.7882250993908499</v>
      </c>
      <c r="B3">
        <v>3.8614027270759701</v>
      </c>
      <c r="C3">
        <v>2.2191345072531301</v>
      </c>
      <c r="E3">
        <v>44.823445293729897</v>
      </c>
      <c r="F3">
        <v>11.383474047955399</v>
      </c>
      <c r="G3">
        <v>10.230876795583301</v>
      </c>
      <c r="I3">
        <v>148.091809793789</v>
      </c>
      <c r="J3">
        <v>12.213496049256699</v>
      </c>
      <c r="K3">
        <v>27.0015147207172</v>
      </c>
    </row>
    <row r="4" spans="1:11" x14ac:dyDescent="0.25">
      <c r="A4">
        <v>1.35764501987817</v>
      </c>
      <c r="B4" s="1">
        <v>6.6323630728273901E-16</v>
      </c>
      <c r="C4">
        <v>0.37477119012669602</v>
      </c>
      <c r="E4">
        <v>26.072955530572202</v>
      </c>
      <c r="F4">
        <v>5.2256389105355803</v>
      </c>
      <c r="G4">
        <v>7.1954472749652298</v>
      </c>
      <c r="I4">
        <v>82.921873354853602</v>
      </c>
      <c r="J4">
        <v>5.8811607951651599</v>
      </c>
      <c r="K4">
        <v>17.0481127314461</v>
      </c>
    </row>
    <row r="5" spans="1:11" x14ac:dyDescent="0.25">
      <c r="A5">
        <v>0.27152900397563401</v>
      </c>
      <c r="C5">
        <v>1.0624751737154099</v>
      </c>
      <c r="E5">
        <v>31.1879958761408</v>
      </c>
      <c r="F5">
        <v>2.5011729535913498</v>
      </c>
      <c r="G5">
        <v>1.2857720223585001</v>
      </c>
      <c r="I5">
        <v>50.880790575234698</v>
      </c>
      <c r="J5">
        <v>3.3441157334293101</v>
      </c>
      <c r="K5">
        <v>2.2647760996152702</v>
      </c>
    </row>
    <row r="6" spans="1:11" x14ac:dyDescent="0.25">
      <c r="A6">
        <v>5.4305800795126799E-2</v>
      </c>
      <c r="C6">
        <v>2.33425645877707E-3</v>
      </c>
      <c r="E6">
        <v>17.3923919583738</v>
      </c>
      <c r="F6">
        <v>0.77532373732750104</v>
      </c>
      <c r="G6">
        <v>0.90641527265918898</v>
      </c>
      <c r="I6">
        <v>55.510299686630198</v>
      </c>
      <c r="J6">
        <v>1.4488104935175701</v>
      </c>
      <c r="K6">
        <v>0.94547148247434398</v>
      </c>
    </row>
    <row r="7" spans="1:11" x14ac:dyDescent="0.25">
      <c r="A7">
        <v>1.08611601590253E-2</v>
      </c>
      <c r="C7">
        <v>8.0363051457995498E-4</v>
      </c>
      <c r="E7">
        <v>10.4853857328598</v>
      </c>
      <c r="F7">
        <v>0.27013346057029503</v>
      </c>
      <c r="G7">
        <v>1.38449066521023</v>
      </c>
      <c r="I7">
        <v>30.643078438570399</v>
      </c>
      <c r="J7">
        <v>0.55147877278570201</v>
      </c>
      <c r="K7">
        <v>2.4156972688715102</v>
      </c>
    </row>
    <row r="8" spans="1:11" x14ac:dyDescent="0.25">
      <c r="A8">
        <v>2.1722320318050699E-3</v>
      </c>
      <c r="E8">
        <v>12.033934922734201</v>
      </c>
      <c r="F8">
        <v>0.12859604715978301</v>
      </c>
      <c r="G8">
        <v>0.30933005313318102</v>
      </c>
      <c r="I8">
        <v>18.337019897238999</v>
      </c>
      <c r="J8">
        <v>0.22428706719823399</v>
      </c>
      <c r="K8">
        <v>0.30044659321105999</v>
      </c>
    </row>
    <row r="9" spans="1:11" x14ac:dyDescent="0.25">
      <c r="A9">
        <v>4.3444640636101402E-4</v>
      </c>
      <c r="E9">
        <v>6.9120685294205098</v>
      </c>
      <c r="F9">
        <v>7.5114699737221804E-2</v>
      </c>
      <c r="G9">
        <v>2.2749252992234601E-2</v>
      </c>
      <c r="I9">
        <v>20.946774725231201</v>
      </c>
      <c r="J9">
        <v>9.7152572559776995E-2</v>
      </c>
      <c r="K9">
        <v>9.8888314482071402E-2</v>
      </c>
    </row>
    <row r="10" spans="1:11" x14ac:dyDescent="0.25">
      <c r="E10">
        <v>8.4541686522115391</v>
      </c>
      <c r="F10">
        <v>4.0256103582829897E-2</v>
      </c>
      <c r="G10">
        <v>1.47830028400067E-2</v>
      </c>
      <c r="I10">
        <v>11.5179146950858</v>
      </c>
      <c r="J10">
        <v>5.2441003194965502E-2</v>
      </c>
      <c r="K10">
        <v>7.9799858489943296E-2</v>
      </c>
    </row>
    <row r="11" spans="1:11" x14ac:dyDescent="0.25">
      <c r="E11">
        <v>4.70238257492601</v>
      </c>
      <c r="F11">
        <v>1.8315543169136E-2</v>
      </c>
      <c r="G11">
        <v>1.02310562430529E-2</v>
      </c>
      <c r="I11">
        <v>6.8534472994817799</v>
      </c>
      <c r="J11">
        <v>2.63915330311442E-2</v>
      </c>
      <c r="K11">
        <v>2.0795116050050501E-2</v>
      </c>
    </row>
    <row r="12" spans="1:11" x14ac:dyDescent="0.25">
      <c r="E12">
        <v>2.8227076897342802</v>
      </c>
      <c r="F12">
        <v>9.0803966190906808E-3</v>
      </c>
      <c r="G12">
        <v>3.82313207001117E-3</v>
      </c>
      <c r="I12">
        <v>7.9560978250842203</v>
      </c>
      <c r="J12">
        <v>1.25776402717533E-2</v>
      </c>
      <c r="K12">
        <v>2.2135660869934501E-2</v>
      </c>
    </row>
    <row r="13" spans="1:11" x14ac:dyDescent="0.25">
      <c r="E13">
        <v>3.2642547997839602</v>
      </c>
      <c r="F13">
        <v>4.6713020057584697E-3</v>
      </c>
      <c r="G13">
        <v>1.85002169869961E-3</v>
      </c>
      <c r="I13">
        <v>4.4052394701231803</v>
      </c>
      <c r="J13">
        <v>5.9956005935345004E-3</v>
      </c>
      <c r="K13">
        <v>1.21662036290443E-2</v>
      </c>
    </row>
    <row r="14" spans="1:11" x14ac:dyDescent="0.25">
      <c r="E14">
        <v>1.87147978139874</v>
      </c>
      <c r="F14">
        <v>2.5532868949870902E-3</v>
      </c>
      <c r="G14">
        <v>3.8350696354569301E-3</v>
      </c>
      <c r="I14">
        <v>2.66416430879638</v>
      </c>
      <c r="J14">
        <v>2.5227662442043699E-3</v>
      </c>
      <c r="K14">
        <v>2.9429880210072598E-3</v>
      </c>
    </row>
    <row r="15" spans="1:11" x14ac:dyDescent="0.25">
      <c r="E15">
        <v>2.2955563511281198</v>
      </c>
      <c r="F15">
        <v>1.19154451635743E-3</v>
      </c>
      <c r="G15">
        <v>6.2336842058482403E-4</v>
      </c>
      <c r="I15">
        <v>3.0454666397854</v>
      </c>
      <c r="J15">
        <v>1.21902608833761E-3</v>
      </c>
      <c r="K15">
        <v>6.47398421355167E-4</v>
      </c>
    </row>
    <row r="16" spans="1:11" x14ac:dyDescent="0.25">
      <c r="E16">
        <v>1.2753996807021699</v>
      </c>
      <c r="F16">
        <v>8.6198119347180699E-4</v>
      </c>
      <c r="I16">
        <v>1.71919662957233</v>
      </c>
      <c r="J16">
        <v>6.5654492202365698E-4</v>
      </c>
    </row>
    <row r="17" spans="5:9" x14ac:dyDescent="0.25">
      <c r="E17">
        <v>0.76407473218507005</v>
      </c>
      <c r="I17">
        <v>2.1657004486635598</v>
      </c>
    </row>
    <row r="18" spans="5:9" x14ac:dyDescent="0.25">
      <c r="E18">
        <v>0.88617487298877395</v>
      </c>
      <c r="I18">
        <v>1.1780279148177699</v>
      </c>
    </row>
    <row r="19" spans="5:9" x14ac:dyDescent="0.25">
      <c r="E19">
        <v>0.50732889159046202</v>
      </c>
      <c r="I19">
        <v>0.68781631289678302</v>
      </c>
    </row>
    <row r="20" spans="5:9" x14ac:dyDescent="0.25">
      <c r="E20">
        <v>0.62357997987682301</v>
      </c>
      <c r="I20">
        <v>0.83068665415989495</v>
      </c>
    </row>
    <row r="21" spans="5:9" x14ac:dyDescent="0.25">
      <c r="E21">
        <v>0.346107422771191</v>
      </c>
      <c r="I21">
        <v>0.46247913816233499</v>
      </c>
    </row>
    <row r="22" spans="5:9" x14ac:dyDescent="0.25">
      <c r="E22">
        <v>0.20695853611728901</v>
      </c>
      <c r="I22">
        <v>0.283610463158112</v>
      </c>
    </row>
    <row r="23" spans="5:9" x14ac:dyDescent="0.25">
      <c r="E23">
        <v>0.24066523446569699</v>
      </c>
      <c r="I23">
        <v>0.32140197049651098</v>
      </c>
    </row>
    <row r="24" spans="5:9" x14ac:dyDescent="0.25">
      <c r="E24">
        <v>0.13758703205349501</v>
      </c>
      <c r="I24">
        <v>0.18534604557496101</v>
      </c>
    </row>
    <row r="25" spans="5:9" x14ac:dyDescent="0.25">
      <c r="E25">
        <v>0.16943965022115001</v>
      </c>
      <c r="I25">
        <v>0.22777535559175399</v>
      </c>
    </row>
    <row r="26" spans="5:9" x14ac:dyDescent="0.25">
      <c r="E26">
        <v>9.3954094435169E-2</v>
      </c>
      <c r="I26">
        <v>0.12599861521849001</v>
      </c>
    </row>
    <row r="27" spans="5:9" x14ac:dyDescent="0.25">
      <c r="E27">
        <v>5.6076591588984599E-2</v>
      </c>
      <c r="I27">
        <v>7.6309028186380898E-2</v>
      </c>
    </row>
    <row r="28" spans="5:9" x14ac:dyDescent="0.25">
      <c r="E28">
        <v>6.5375819534167406E-2</v>
      </c>
      <c r="I28">
        <v>8.8001957865557104E-2</v>
      </c>
    </row>
    <row r="29" spans="5:9" x14ac:dyDescent="0.25">
      <c r="E29">
        <v>3.7324235304883602E-2</v>
      </c>
      <c r="I29">
        <v>5.03417134535964E-2</v>
      </c>
    </row>
    <row r="30" spans="5:9" x14ac:dyDescent="0.25">
      <c r="E30">
        <v>4.6049486030219501E-2</v>
      </c>
      <c r="I30">
        <v>6.2522951204726104E-2</v>
      </c>
    </row>
    <row r="31" spans="5:9" x14ac:dyDescent="0.25">
      <c r="E31">
        <v>2.55107425323709E-2</v>
      </c>
      <c r="I31">
        <v>3.4414678266191198E-2</v>
      </c>
    </row>
    <row r="32" spans="5:9" x14ac:dyDescent="0.25">
      <c r="E32">
        <v>1.5198181486820001E-2</v>
      </c>
      <c r="I32">
        <v>2.0633087946999699E-2</v>
      </c>
    </row>
    <row r="33" spans="5:9" x14ac:dyDescent="0.25">
      <c r="E33">
        <v>1.7762489096795599E-2</v>
      </c>
      <c r="I33">
        <v>2.4117522342279901E-2</v>
      </c>
    </row>
    <row r="34" spans="5:9" x14ac:dyDescent="0.25">
      <c r="E34">
        <v>1.0127454898840101E-2</v>
      </c>
      <c r="I34">
        <v>1.3700069535824901E-2</v>
      </c>
    </row>
    <row r="35" spans="5:9" x14ac:dyDescent="0.25">
      <c r="E35">
        <v>1.25170328606684E-2</v>
      </c>
      <c r="I35">
        <v>1.7168944057496301E-2</v>
      </c>
    </row>
    <row r="36" spans="5:9" x14ac:dyDescent="0.25">
      <c r="E36">
        <v>6.9280375544315898E-3</v>
      </c>
      <c r="I36">
        <v>9.4083253034136904E-3</v>
      </c>
    </row>
    <row r="37" spans="5:9" x14ac:dyDescent="0.25">
      <c r="E37">
        <v>4.1199374341566296E-3</v>
      </c>
      <c r="I37">
        <v>5.5880516816405002E-3</v>
      </c>
    </row>
    <row r="38" spans="5:9" x14ac:dyDescent="0.25">
      <c r="E38">
        <v>4.8267596792081896E-3</v>
      </c>
      <c r="I38">
        <v>6.6126920393102502E-3</v>
      </c>
    </row>
    <row r="39" spans="5:9" x14ac:dyDescent="0.25">
      <c r="E39">
        <v>2.7484426135981001E-3</v>
      </c>
      <c r="I39">
        <v>3.7320055726272599E-3</v>
      </c>
    </row>
    <row r="40" spans="5:9" x14ac:dyDescent="0.25">
      <c r="E40">
        <v>3.40275820910753E-3</v>
      </c>
      <c r="I40">
        <v>4.7159100155076397E-3</v>
      </c>
    </row>
    <row r="41" spans="5:9" x14ac:dyDescent="0.25">
      <c r="E41">
        <v>1.8817484721654499E-3</v>
      </c>
      <c r="I41">
        <v>2.5736285298585001E-3</v>
      </c>
    </row>
    <row r="42" spans="5:9" x14ac:dyDescent="0.25">
      <c r="E42">
        <v>1.1170258958941501E-3</v>
      </c>
      <c r="I42">
        <v>1.51504606702126E-3</v>
      </c>
    </row>
    <row r="43" spans="5:9" x14ac:dyDescent="0.25">
      <c r="E43">
        <v>1.3117776045508101E-3</v>
      </c>
      <c r="I43">
        <v>1.8137959590656301E-3</v>
      </c>
    </row>
    <row r="44" spans="5:9" x14ac:dyDescent="0.25">
      <c r="E44">
        <v>7.4599625962788198E-4</v>
      </c>
      <c r="I44">
        <v>1.0174306869111401E-3</v>
      </c>
    </row>
    <row r="45" spans="5:9" x14ac:dyDescent="0.25">
      <c r="I45">
        <v>6.3331809888032505E-4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oLd7kEn</dc:creator>
  <cp:lastModifiedBy>7kEn oLd</cp:lastModifiedBy>
  <dcterms:created xsi:type="dcterms:W3CDTF">2015-06-05T18:19:34Z</dcterms:created>
  <dcterms:modified xsi:type="dcterms:W3CDTF">2023-05-04T14:32:48Z</dcterms:modified>
</cp:coreProperties>
</file>