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본코딩_배치1" sheetId="1" state="visible" r:id="rId1"/>
    <sheet xmlns:r="http://schemas.openxmlformats.org/officeDocument/2006/relationships" name="기준요약v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00" customWidth="1" min="3" max="3"/>
    <col width="11" customWidth="1" min="4" max="4"/>
    <col width="11" customWidth="1" min="5" max="5"/>
    <col width="28" customWidth="1" min="6" max="6"/>
  </cols>
  <sheetData>
    <row r="1">
      <c r="A1" s="1" t="inlineStr">
        <is>
          <t>ID</t>
        </is>
      </c>
      <c r="B1" s="1" t="inlineStr">
        <is>
          <t>구분</t>
        </is>
      </c>
      <c r="C1" s="1" t="inlineStr">
        <is>
          <t>텍스트</t>
        </is>
      </c>
      <c r="D1" s="1" t="inlineStr">
        <is>
          <t>프레임</t>
        </is>
      </c>
      <c r="E1" s="1" t="inlineStr">
        <is>
          <t>부프레임</t>
        </is>
      </c>
      <c r="F1" s="1" t="inlineStr">
        <is>
          <t>메모</t>
        </is>
      </c>
    </row>
    <row r="2" ht="150" customHeight="1">
      <c r="A2" s="2" t="inlineStr">
        <is>
          <t>M001</t>
        </is>
      </c>
      <c r="B2" s="2" t="inlineStr">
        <is>
          <t>뉴스</t>
        </is>
      </c>
      <c r="C2" s="2" t="inlineStr">
        <is>
          <t>[제목] AI에 뿔난 할리우드 스타들 트럼프에 편지 보낸 이유
[본문 앞 200자] 할리우드 유명 배우들이 도널드 트럼프 미국 행정부에 서한을 보내 인공지능(AI) 관련 저작권법 규제 완화를 반대하는 의견을 전달했다. 
18일 미 CBS 방송 등에 따르면 할리우드 배우와 감독 등 업계 관계자 420여 명은 최근 AI 분야에 적용되는 기존의 저작권법을 유지할 것을 촉구하는 서한을 백악관 과학기술정책실에 보냈다. 
할리우드의 목소리..</t>
        </is>
      </c>
      <c r="D2" s="3" t="n"/>
      <c r="E2" s="3" t="n"/>
      <c r="F2" s="2" t="n"/>
    </row>
    <row r="3" ht="150" customHeight="1">
      <c r="A3" s="2" t="inlineStr">
        <is>
          <t>M002</t>
        </is>
      </c>
      <c r="B3" s="2" t="inlineStr">
        <is>
          <t>학계</t>
        </is>
      </c>
      <c r="C3" s="2" t="inlineStr">
        <is>
          <t>[논문명] 유럽연합(EU) 인공지능규범의 제정과 특징
[초록] 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있다고 볼 수 있다. 인공지능명령(안)이 제정되면, 회원국에 대해 직접 구속력을 가진 최초의 규율체계가 될 것이다. 인공지능규범은 인공지능에 대한 혁신과 투자를 위한 최소한의 안전장치이다. 리스크에 기초한 규제체계를 확립한 점이 주목된다. 특히 높은 리스크를 가진 인공지능에 대한 요건과 의무부과는 인상적인데, 인공지능에 대한 규제체계를 확립할 때 참고할 만한 사항이다. 이러한 내용은 종전의 인공지능백서에서 제시한 리스크 기반의 인공지능 규제정책이 그대로 투영된 것이다. 이러한 규제가 유럽연합 회원국에 국한되지 않고 제3국의 제공자나 사용자에게 미칠 수 있다는 점에서 인공지능명령의 제정과정과 동향을 주목하고 이에 효과적인 대응방안을 마련해야 한다.</t>
        </is>
      </c>
      <c r="D3" s="3" t="n"/>
      <c r="E3" s="3" t="n"/>
      <c r="F3" s="2" t="n"/>
    </row>
    <row r="4" ht="150" customHeight="1">
      <c r="A4" s="2" t="inlineStr">
        <is>
          <t>M003</t>
        </is>
      </c>
      <c r="B4" s="2" t="inlineStr">
        <is>
          <t>뉴스</t>
        </is>
      </c>
      <c r="C4" s="2" t="inlineStr">
        <is>
          <t>[제목] 할리우드 배우들, 백악관에 “AI 규제 완화 반대” 서한
[본문 앞 200자] 할리우드 유명배우 벤 스틸러, 마크 러팔로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촉구하는 ..</t>
        </is>
      </c>
      <c r="D4" s="3" t="n"/>
      <c r="E4" s="3" t="n"/>
      <c r="F4" s="2" t="n"/>
    </row>
    <row r="5" ht="150" customHeight="1">
      <c r="A5" s="2" t="inlineStr">
        <is>
          <t>M004</t>
        </is>
      </c>
      <c r="B5" s="2" t="inlineStr">
        <is>
          <t>뉴스</t>
        </is>
      </c>
      <c r="C5" s="2" t="inlineStr">
        <is>
          <t>[제목] 더 쉽고 빠르고 값싸게 가짜뉴스 ‘뚝딱’ 정치 경제 위협 가속 [심층기획-AI 앞에 선 민주주의]
[본문 앞 200자] 인공지능(AI)이 삶 곳곳에 깊숙이 침투했다. 우리의 행선지, 쇼핑 목록, 검색기록 등 일상을 감시하며 개인정보를 수집한다. 소셜미디어의 알고리즘은 시민들의 편향성을 파고들어 양극화를 심화시킨다. 정치 영역에서 AI발 딥페이크나 가짜뉴스는 민주주의를 심각하게 위협한다. 세계일보는 AI 사용을 규제하고 윤리 기준 마련과 함께 시민 교육에 적극적으로 나서며..</t>
        </is>
      </c>
      <c r="D5" s="3" t="n"/>
      <c r="E5" s="3" t="n"/>
      <c r="F5" s="2" t="n"/>
    </row>
    <row r="6" ht="150" customHeight="1">
      <c r="A6" s="2" t="inlineStr">
        <is>
          <t>M005</t>
        </is>
      </c>
      <c r="B6" s="2" t="inlineStr">
        <is>
          <t>학계</t>
        </is>
      </c>
      <c r="C6" s="2" t="inlineStr">
        <is>
          <t>[논문명] 인공지능 활용 발명의 발명자성 판단기준에 관한 한ㆍ미 비교연구 ― USPTO 2025년 개정지침의 Pannu 적용론 철회와 우리 특허법상 발명자성 판단의 재구성 ―
[초록] 인공지능(AI)을 도구로 활용한 발명에서 자연인이 언제 특허법상 발명자의 창작행위를 수행하였다고 볼 것인가는 AI 자체의 발명자 적격과 구별되는 문제이다. 발명자는 자연인에 한정된다는 원칙만으로는과제 설정, 프롬프트 구성, 산출물의 선택ㆍ수정, 실험ㆍ검증 등으로분산된 인간의 행위 중 무엇이 청구발명의 형성에 실질적으로 기여하였는지를 판단하기 어렵다. 본고는 미국의 지침 변화와 그 기초가 된구상(conception)ㆍ공동발명 판례법리를 검토하고, 이를 우리 특허법상발명자 법리와 비교하여 AI 활용 발명에서 인간 기여를 판단하고 입증하기 위한 기준을 제시한다. USPTO는 2024년 AI 활용 발명에 Pannu Factors를 확장 적용하였으나, 2025년 이를 철회하고 단독 자연인에게는 전통적 구상 기준을 적용하도록 정리하였다. 이는 인간 발명자 요건을 완화한 것이 아니라 자연인의 창작행위와 청구발명 사이의 연결을 직접 확인하는 구조로 초점을돌린 것이다. 다만 이러한 전환이 우리 특허법에 곧바로 별도의 입법적공백을 발생시키는 것은 아니다. 우리 판례는 이미 단순한 과제의 제시 나 자금ㆍ설비의 제공과 구별하여, 구체적인 착상의 제시ㆍ부가ㆍ보완또는 실험을 통한 구체화 등 기술적 사상의 창작에 대한 실질적 기여를발명자 판단의 중심에 두고 있다. 그러므로 미국법상 구상(conception) 을 한국법에 이식하기보다, 기존의 착상ㆍ구체화 법리를 AI 활용 과정의 구체적 행위와 청구항의 기술적 내용에 연결할 필요가 있다. 본고는 이를 위하여 ① 청구항에 구현된 기술적 해결수단과 그 구성ㆍ한정사항을 특정하고, ② 자연인이 수행한 행위와 그 시점을 발명의형성과정 및 완성시점에 대응시키고, ③ 그 행위가 착상의 제시ㆍ부가ㆍ보완 또는 실험을 통한 구체화로서 발명의 완성에 실질적으로 기여하였는지를 평가하는 청구항별 3단계 판단모형을 제안한다. 이 모형에서 프롬프트 작성, 산출물의 선택ㆍ수정, 실험의 수행이라는 행위명칭은 그 자체로 발명자성을 긍정하거나 부정하지 않는다. 사용자ㆍ개발자ㆍ데이터 제공자의 지위 역시 계약관계나 역할명칭이 아니라 각 자연인이 청구항의 기술적 해결수단 형성에 실제로 기여하였는지에 따라 판단할 필요가 있다. 본고는 이러한 실체적 판단을 출원ㆍ심사ㆍ심판ㆍ소송 단계에서 뒷받침하기 위하여 프롬프트, AI 산출물, 수정이력, 연구노트 및 실험기록을 청구항의 구성별로 연결하는 “청구항별 기여매핑”을 제안한다. 또한 발명자성 판단을 서면기재ㆍ실시가능ㆍ진보성 등 인접 특허요건과 구별하고, 발명자 확정 이후의 권리귀속ㆍ직무발명 보상ㆍ계약상 이익배분과도 구별할 필요가 있다. AI 활용 발명의 발명자성은 청구된 기술적 해결수단이 어떠한 과정에서형성되었고 어느 자연인이 이를 착상하거나 구체화하였는지를 확인하여 판단되는 것이 바람직하다.</t>
        </is>
      </c>
      <c r="D6" s="3" t="n"/>
      <c r="E6" s="3" t="n"/>
      <c r="F6" s="2" t="n"/>
    </row>
    <row r="7" ht="150" customHeight="1">
      <c r="A7" s="2" t="inlineStr">
        <is>
          <t>M006</t>
        </is>
      </c>
      <c r="B7" s="2" t="inlineStr">
        <is>
          <t>뉴스</t>
        </is>
      </c>
      <c r="C7" s="2" t="inlineStr">
        <is>
          <t>[제목] 석유 각축장이던 중동, 美 中의 ‘AI 격전장’ 됐다
[본문 앞 200자] 지난 16일 중국은 시안에서 인공지능(AI), 나노 기술 같은 첨단 기술 분야에서 중동 아프리카 등의 우방국들과 협력 방안을 논의하기 위한 ‘디지털 실크로드 포럼’을 열었다. 디지털 실크로드 회원국에는 사우디아라비아, 아랍에미리트, 쿠웨이트, 이집트 등 주요 중동 국가들이 포함됐다. 특히 사우디는 2022년 중국과 AI 분야 전략적 파트너십까지 체결했고..</t>
        </is>
      </c>
      <c r="D7" s="3" t="n"/>
      <c r="E7" s="3" t="n"/>
      <c r="F7" s="2" t="n"/>
    </row>
    <row r="8" ht="150" customHeight="1">
      <c r="A8" s="2" t="inlineStr">
        <is>
          <t>M007</t>
        </is>
      </c>
      <c r="B8" s="2" t="inlineStr">
        <is>
          <t>학계</t>
        </is>
      </c>
      <c r="C8" s="2" t="inlineStr">
        <is>
          <t>[논문명] 미국과 중국의 인공지능(AI) 전력화 전략 비교 : 조직⋅속도⋅운용⋅규범의 관점에서
[초록] 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c r="D8" s="3" t="n"/>
      <c r="E8" s="3" t="n"/>
      <c r="F8" s="2" t="n"/>
    </row>
    <row r="9" ht="150" customHeight="1">
      <c r="A9" s="2" t="inlineStr">
        <is>
          <t>M008</t>
        </is>
      </c>
      <c r="B9" s="2" t="inlineStr">
        <is>
          <t>학계</t>
        </is>
      </c>
      <c r="C9" s="2" t="inlineStr">
        <is>
          <t>[논문명] 인공지능(AI)을 이용한 연구개발과 특허보호 방안
[초록] 이 글은 AI를 이용하여 생성된 발명의 특성을 살펴보고, 이러한AI 생성물을 인간의 발명으로 인정하고 있는지에 관해 주요국의 법령 등에 제시된 판단기준을 분석하여 우리나라에서 인간의 발명으로인정하기 위한 AI를 이용한 발명의 특허보호 방안을 제언한다. 최근 대규모 언어모델 기반의 AI 모델을 특정 목적의 연구개발에활용하기 위한 버티컬 AI 모델 또는 피지컬 AI 모델이 제작되거나, 커스터마이징 기술에 의해 업그레이드되고 있다. 이와 관련하여 AI 모델을 이용한 연구개발의 성과물로 창출된 ‘AI를 이용한 발명’에대하여 특허를 받을 수 있는 것인지가 쟁점이 되고 있다. AI를 이용하여 생성된 발명과 관련하여, 미국, 일본과 유럽연합은세부 판단기준은 서로 다르지만 모두 자연인만을 발명자로 인정하고있는데, AI의 사용 여부와 관계없이 동일한 발명자 결정기준을 적용하여 판단하거나, 인간의 상당한 기여행위가 있는 경우 인간의 발명으로 인정하고 있다. 반면에 우리나라에서는 「기술분야별 심사실무가이드」에 AI 발명과 관련한 사항을 다루고 있으나, AI를 이용한발명을 인간의 발명으로 인정하기 위한 판단기준이 명확하게 규정되어 있지 않다. 따라서 AI를 이용한 발명의 특허보호를 위해 첫째, 인간이 컨텍스트한 발명의 착상과 구상, 발명주제가 어느 정도로 작성되어야 ‘인간의 실질적인 기여행위’로 볼 수 있는 것인지에 대한 명확한 판단기준을 「기술분야별 심사실무가이드」에 도입할 필요가 있고, 둘째, 특허출원서의 ‘출원인’ 및 ‘발명자’ 란에 AI 생성물의 창출에실질적으로 기여행위를 한 자연인을 기재하여야 하며, 셋째, AI를이용하여 구현할 수 있는 기술적 구성에 특징이 있어야 하는데, 그기술적 특징을 특허명세서 중 「발명의 설명」 란에 ‘발명의 실시예’로 구체적으로 기재하여야 하고, 그 각 실시예에 따라 보호받으려는 사항을 「청구범위」에 특정하여야 한다.</t>
        </is>
      </c>
      <c r="D9" s="3" t="n"/>
      <c r="E9" s="3" t="n"/>
      <c r="F9" s="2" t="n"/>
    </row>
    <row r="10" ht="150" customHeight="1">
      <c r="A10" s="2" t="inlineStr">
        <is>
          <t>M009</t>
        </is>
      </c>
      <c r="B10" s="2" t="inlineStr">
        <is>
          <t>뉴스</t>
        </is>
      </c>
      <c r="C10" s="2" t="inlineStr">
        <is>
          <t>[제목] 李, 6~9일 프랑스 국빈방문 마크롱과 AI 우주기술 협력 모색
[본문 앞 200자] ‘뤼미에르 서밋’ 공동의장 자격
위성락 “콘텐츠 진출기반 확대”
이재명 대통령이 ‘한 프랑스 수교 140주년’을 기념해 에마뉘엘 마크롱 프랑스 대통령 초청으로 오는 6 9일 프랑스를 국빈 방문한다. 이 대통령은 영상콘텐츠를 주제로 처음 개최되는 ‘뤼미에르 서밋’을 마크롱 대통령과 공동주재하고, 올해 4월에 이은 두 번째 한 프랑스 정상회담을 통해 인공..</t>
        </is>
      </c>
      <c r="D10" s="3" t="n"/>
      <c r="E10" s="3" t="n"/>
      <c r="F10" s="2" t="n"/>
    </row>
    <row r="11" ht="150" customHeight="1">
      <c r="A11" s="2" t="inlineStr">
        <is>
          <t>M010</t>
        </is>
      </c>
      <c r="B11" s="2" t="inlineStr">
        <is>
          <t>학계</t>
        </is>
      </c>
      <c r="C11" s="2" t="inlineStr">
        <is>
          <t>[논문명] 인공지능을 이용한 소비자계약의 체결 - ELI 알고리즘 계약에 관한 원칙의 검토를 중심으로 -
[초록] 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 체결에 있어서 AI의 취약성, 이해 상충 문제 등 다 양한 법적 함의에 대한 ELI 보고서의 접근 방식을 상세히 검토하였다. 향후 ELI의 공통 원칙들이 EU 소비자법의 총칙으로 수용되거나, 개별 입법으로 진행될 가능성이 높으므로 이들 원칙이 디지털 전환 시대에 한국의 소비자보호법 체계에도 중요한 시사점을 제공하고 있다. 특히 전자상거래법상 디지털 어시스턴트의 행위를 어떻게 취급할 것인지와 관련하여 하나의 비교 모델로 검토할 필요성이 있다.</t>
        </is>
      </c>
      <c r="D11" s="3" t="n"/>
      <c r="E11" s="3" t="n"/>
      <c r="F11" s="2" t="n"/>
    </row>
    <row r="12" ht="150" customHeight="1">
      <c r="A12" s="2" t="inlineStr">
        <is>
          <t>M011</t>
        </is>
      </c>
      <c r="B12" s="2" t="inlineStr">
        <is>
          <t>학계</t>
        </is>
      </c>
      <c r="C12" s="2" t="inlineStr">
        <is>
          <t>[논문명] 인공지능 학습용 데이터세트 보호를 위한 특허법상 주요 쟁점 연구
[초록] 학습가능한 양질의 데이터세트(교육데이터세트 또는 학습용 데이터세트)는 인공지능 기술의 경쟁력을 좌우한다. 원시 데이터를 인공지능 학습용 데이터세트(교육데이터세트)로 가공하여 제공하는 비즈니스가 점차 활성화되고 있다. 이와 관련하여 2015년 이래 국내 인공지능 핵심기술 출원은 연평균 54.3%의 높은 증가율을 보이며, 인공지능 학습용 데이터세트 생성‧가공 기술에 관한 특허출원도 함께 증가하고 있다. 국내법상 인공지능 학습용 데이터세트의 보호방법에 대해 검토한 결과, 인공지능 학습용 데이터세트의 불법복제, 모방생성 등은 현행의 특허법, 저작권법, 부정경쟁방지법, 민법(불법행위)에 의해 보호할 수도 있다. 하지만, 기술적 특징이 있는 인공지능 학습용 데이터세트를 모방·생성하여 배포 내지 송신하는 경우에는 법적 보호의 공백이 존재하는 것으로 판단되어 인공지능 학습용 데이터세트의 보호를 위한 법제를 정비하는 것이 시급한 과제로 떠오르고 있다. 이 문제를 해결하기 위한 비교법적 분석방법으로서 미국, 일본, 유럽(이하 ‘주요국’이라 한다.)에서의 인공지능 학습용 데이터세트에 대한 특허법상 보호 여부를 비교하여 고찰한다. 이들 주요국에서 현형 제도에 의해서는 인공지능 학습용 데이터세트를 보호하지 않는 경우, 이를 보완하기 위한 제도 개선사항(예: 일본의 특허법 개정 추진사항)을 검토한다. 이를 바탕으로 우리나라의 현행 특허법상 인공지능 학습용 데이터세트의 보호범위를 검토한다. 보다 구체적으로 말하자면, (i) 인공지능 학습용 데이터의 생성, 사용, 유통(온라인 송신 포함) 측면에서 특허법상 학습용 데이터세트에 대한 보호공백이 없는지 여부와 (ii) AI 모델 학습방법 특허발명에 대해, 학습용 데이터세트의 온라인 송신이 ‘AI 모델 학습방법의 사용을 청약하는 행위’로 볼 수 있는지 여부를 고찰한다. 그런 다음, 우리나라의 현행 특허법상 인공지능 학습용 데이터세트에 대한 보호공백이 존재한다면 이를 보완하기 위한 실무 개선방향 또는 특허법 개정안을 제안한다. 이와 관련하여 인공지능, 데이터세트에 대한 정의 규정의 도입, 인공지능 학습용 데이터세트가 발명인 경우 실시행위의 범위 확대 및 침해간주행위의 신설 등을 제안하고자 한다.</t>
        </is>
      </c>
      <c r="D12" s="3" t="n"/>
      <c r="E12" s="3" t="n"/>
      <c r="F12" s="2" t="n"/>
    </row>
    <row r="13" ht="150" customHeight="1">
      <c r="A13" s="2" t="inlineStr">
        <is>
          <t>M012</t>
        </is>
      </c>
      <c r="B13" s="2" t="inlineStr">
        <is>
          <t>학계</t>
        </is>
      </c>
      <c r="C13" s="2" t="inlineStr">
        <is>
          <t>[논문명] 생성형 AI 시대 엔터테인먼트(산업) 저작권 정책 개선방안 연구
[초록] 본 연구는 생성형 AI가 엔터테인먼트 산업 전반에 확산됨에 따라 한국적 현실에 부합하는 저작권 정책 개선방안을 도출하고자 한다. 생성형 AI는 가치사슬 전반에 걸쳐 생산성을 향상시켰으나, 학습데이터의 적법성, AI 산출물의 저작권 귀속, 기존 저작물과의 유사성 판단, 합성음성·딥페이크에 따른 인격권 침해, 플랫폼 책임 등 다중적 법적 쟁점을 동시에 증대시켰다. 특히 엔터테인먼트 산업은 브랜드 자산의 비중이 커서 권리침해의 사회적 파급효과가 크므로, 정책 설계에 있어 산업 특수성을 반영한 차별화된 접근이 요구된다. 이에 본 연구는 질적 문헌분석과 다중사례연구를 결합한 정책설계형 연구방법을 채택하였다. 한국·미국·EU·일본의 주요 정책문서와 가이드라인, 그리고 The New York Times v. OpenAI, UMG Recordings, Inc. et al. v. Uncharted Labs, Inc. d/b/a Udio 등 주요 분쟁사례를 심층 분석하였으며, 학습(Learning)·생성(Generation)·유통(Distribution)·분쟁(Dispute)의 4단계 가치사슬 프레임워크를 구축하여 단계별 법적 쟁점과 대응 정책수단을 체계적으로 유형화하였다. 자료분석은 3단계 질적 분석절차에 따라 수행되었으며, 자료 삼각측정과 연구자 성찰성을 통해 연구의 신뢰성을 확보하였다. 비교정책 분석 결과, 한국은 가이드라인 중심의 유연한 접근을 유지하나 법적 강제력이 보완될 필요가 있으며, 미국은 공정이용 법리, EU는 AI Act를 통한 투명성 의무, 일본은 광범위한 TDM 허용을 특징으로 한다. 이러한 비교는 한국 정책에 학습·생성 단계별 규범 설계, 투명성 의무의 제도화, 권리관리 인프라의 병행 구축 필요성을 시사한다. 이에 본 연구는 TDM 규정의 명확화, 인간 창작 기여 평가 기준 마련, 업종별 표준계약서 개정, 메타데이터 기반 이력 추적 체계 구축, 플랫폼 집행 프로토콜 도입을 제안한다. 또한 단계적 실행 로드맵과 업종별 위험구조에 부합하는 차별화된 적용 매트릭스를 제시함으로써 창작자 보호와 기술혁신이 상생하는 정책 생태계를 설계하였다. 본 연구는 생성형 AI 저작권 문제를 질적 거버넌스 체계로 재구성한 정책설계형 연구로서, 정책 입안자와 산업 현장에 실질적 지침을 제공한다는 점에서 의의를 갖는다.</t>
        </is>
      </c>
      <c r="D13" s="3" t="n"/>
      <c r="E13" s="3" t="n"/>
      <c r="F13" s="2" t="n"/>
    </row>
    <row r="14" ht="150" customHeight="1">
      <c r="A14" s="2" t="inlineStr">
        <is>
          <t>M013</t>
        </is>
      </c>
      <c r="B14" s="2" t="inlineStr">
        <is>
          <t>학계</t>
        </is>
      </c>
      <c r="C14" s="2" t="inlineStr">
        <is>
          <t>[논문명] 인공지능에 대한 제조물책임법의 개선제안 - 유럽연합의 개정 제조물책임지침을 참고하여 -
[초록] 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알고리즘의 관리, RAG 및 가드레일의 상시 점검, 사고의 대외적 공개이력이 반영하여, 제조업자가 인공지능을 관리하도록 유도해야 한다. 또한 제조물의 안전을 위해 관련 법령을 미준수하더라도 그 책임을 면할 수 있도록 ‘법령준수의 항변’의 전환해야 한다. 법의 취지와 무관한 ‘수급인의 항변사유’도 폐지되는 것이 타당하다고 본다.</t>
        </is>
      </c>
      <c r="D14" s="3" t="n"/>
      <c r="E14" s="3" t="n"/>
      <c r="F14" s="2" t="n"/>
    </row>
    <row r="15" ht="150" customHeight="1">
      <c r="A15" s="2" t="inlineStr">
        <is>
          <t>M014</t>
        </is>
      </c>
      <c r="B15" s="2" t="inlineStr">
        <is>
          <t>뉴스</t>
        </is>
      </c>
      <c r="C15" s="2" t="inlineStr">
        <is>
          <t>[제목] 중동엔 AI 칩 팔고, 중국은 조이고...트럼프 ‘거래의 기술’
[본문 앞 200자] 미국이 인공지능(AI) 반도체 수출 통제 정책의 판을 새로 짠다. 도널드 트럼프 미국 대통령은 동맹과 적국을 구분했던 전임 바이든 행정부의 정책을 전면 폐기하고 AI 칩을 투자 협상의 지렛대로 활용하고 나섰다. 전 세계를 상대로 중국산 AI칩 사용에 강한 경고를 날리는 한편, 바이든 정부가 AI 칩 수출 통제국으로 점찍은 사우디아라비아에는 최신 엔비디아..</t>
        </is>
      </c>
      <c r="D15" s="3" t="n"/>
      <c r="E15" s="3" t="n"/>
      <c r="F15" s="2" t="n"/>
    </row>
    <row r="16" ht="150" customHeight="1">
      <c r="A16" s="2" t="inlineStr">
        <is>
          <t>M015</t>
        </is>
      </c>
      <c r="B16" s="2" t="inlineStr">
        <is>
          <t>뉴스</t>
        </is>
      </c>
      <c r="C16" s="2" t="inlineStr">
        <is>
          <t>[제목] “데이터 뱅크로 저작권자 보호 딥페이크 등 AI 범죄는 가중처벌”[K이슈 플랫폼]
[본문 앞 200자] K이슈플랫폼은 사단법인 싱크탱크인 K정책플랫폼(이사장 전광우, 공동원장 정태용 박진)이 개최하는 월례 토론회이다. 다툼만 있고 해결이 없는 우리 사회에 합의를 통한 정책 방향을 제시한다는 목표로 기획됐다. 의제: 인공지능(AI)에 대한 규제 수준 
규제론: 최은창 아밀라(Armilla) AI, AI 정책총괄 
자율론: 김윤희 법무법인 세종 파트너 변..</t>
        </is>
      </c>
      <c r="D16" s="3" t="n"/>
      <c r="E16" s="3" t="n"/>
      <c r="F16" s="2" t="n"/>
    </row>
    <row r="17" ht="150" customHeight="1">
      <c r="A17" s="2" t="inlineStr">
        <is>
          <t>M016</t>
        </is>
      </c>
      <c r="B17" s="2" t="inlineStr">
        <is>
          <t>뉴스</t>
        </is>
      </c>
      <c r="C17" s="2" t="inlineStr">
        <is>
          <t>[제목] 청운대, 중국 장춘대와 ‘AI 기술 교육 협력’ 논의
[본문 앞 200자] 청운대학교가 9월 17일(현지 시간)부터 20일까지 중국 장춘대학교에서 ‘한국과 중국의 AI 기술 발전과 미래’를 주제로 국제학술세미나를 개최했다. 
 이번 행사는 양 대학의 학술 교육 교류를 확대하고 인공지능(AI)을 비롯한 첨단기술 분야의 연구 성과와 발전 방향을 공유하기 위해 마련됐다. 
 세미나에서는 양국의 AI 기술 현황과 향후 발전 방..</t>
        </is>
      </c>
      <c r="D17" s="3" t="n"/>
      <c r="E17" s="3" t="n"/>
      <c r="F17" s="2" t="n"/>
    </row>
    <row r="18" ht="150" customHeight="1">
      <c r="A18" s="2" t="inlineStr">
        <is>
          <t>M017</t>
        </is>
      </c>
      <c r="B18" s="2" t="inlineStr">
        <is>
          <t>뉴스</t>
        </is>
      </c>
      <c r="C18" s="2" t="inlineStr">
        <is>
          <t>[제목] 백악관, AI 규제 회의 알파벳 MS 오픈AI 등 초청
[본문 앞 200자] 미국 백악관이 구글 모회사 알파벳, 마이크로소프트(MS), 오픈AI, 앤트로픽 등 인공지능(AI) 기업 대표들을 불러 AI 대책을 논의한다. 급속도로 성장하고 있는 AI 기술력에 대한 안전장치 구현을 촉구하기 위한 차원이다. 
카멀라 해리스 부통령은 오는 4일 AI 기업 대표들을 백악관으로 불러 AI 도구로 인한 잠재적 피해를 완화할 책임을 촉구할 ..</t>
        </is>
      </c>
      <c r="D18" s="3" t="n"/>
      <c r="E18" s="3" t="n"/>
      <c r="F18" s="2" t="n"/>
    </row>
    <row r="19" ht="150" customHeight="1">
      <c r="A19" s="2" t="inlineStr">
        <is>
          <t>M018</t>
        </is>
      </c>
      <c r="B19" s="2" t="inlineStr">
        <is>
          <t>뉴스</t>
        </is>
      </c>
      <c r="C19" s="2" t="inlineStr">
        <is>
          <t>[제목] 연세대 “AI로 입법부 행정부의 투명성 높일 것”
[본문 앞 200자] 생성형 인공지능(AI) 챗GPT의 개발사 오픈AI가 선정한 전 세계 AI 정책 연구 기관 14곳 중 하나로 연세대학교가 선정됐다. 
연세대 국가관리연구원은 오픈AI의 지원을 받아 ‘AI를 활용한 민주적 책무성 평가 및 거버넌스 정책’ 연구를 수행할 것이라고 25일 밝혔다. 연세대는 이번 연구를 통해 AI 발전이 가져올 경제적 기회를 확대하는 동시에 ..</t>
        </is>
      </c>
      <c r="D19" s="3" t="n"/>
      <c r="E19" s="3" t="n"/>
      <c r="F19" s="2" t="n"/>
    </row>
    <row r="20" ht="150" customHeight="1">
      <c r="A20" s="2" t="inlineStr">
        <is>
          <t>M019</t>
        </is>
      </c>
      <c r="B20" s="2" t="inlineStr">
        <is>
          <t>뉴스</t>
        </is>
      </c>
      <c r="C20" s="2" t="inlineStr">
        <is>
          <t>[제목] EU, ‘AI 규제’ 3일 시행 위반 시 최대 3500만 유로 과징금
[본문 앞 200자] 유럽연합(EU)의 인공지능(AI) 규제가 3일(현지시간)부터 시행된다.
 EU가 2024년 제정한 AI에 대한 포괄적 규제 법률인 인공지능법(AI법, AI Act) 가운데 핵심 규제 조항이 이날 발효됐다. AI법 발효에 따라 3일 이후 출시되는 신규 생성형 AI 콘텐트에는 AI가 생성한 콘텐트임을 명시해야 한다. 또한 이용자가 챗봇 등 AI 시스..</t>
        </is>
      </c>
      <c r="D20" s="3" t="n"/>
      <c r="E20" s="3" t="n"/>
      <c r="F20" s="2" t="n"/>
    </row>
    <row r="21" ht="150" customHeight="1">
      <c r="A21" s="2" t="inlineStr">
        <is>
          <t>M020</t>
        </is>
      </c>
      <c r="B21" s="2" t="inlineStr">
        <is>
          <t>뉴스</t>
        </is>
      </c>
      <c r="C21" s="2" t="inlineStr">
        <is>
          <t>[제목] 커지는 AI 무기 논쟁 유엔 “인간 통제 필요”, 전쟁국들 “사용 가능”
[본문 앞 200자] 현대전 패러다임이 ‘가성비 드론’으로 급격히 재편되면서 이면에 자리한 자율 살상 무기(LAWS Lethal Autonomous Weapons Systems)에 대한 국제사회의 공포도 현실화하고 있다. LAWS는 인간의 추가 지시 없이도 AI(인공지능)가 목표를 식별하고 공격할 수 있는 무기 체계를 뜻한다. 
이스라엘-하마스 전쟁에서 실전 배치된 AI..</t>
        </is>
      </c>
      <c r="D21" s="3" t="n"/>
      <c r="E21" s="3" t="n"/>
      <c r="F21" s="2" t="n"/>
    </row>
    <row r="22" ht="150" customHeight="1">
      <c r="A22" s="2" t="inlineStr">
        <is>
          <t>M021</t>
        </is>
      </c>
      <c r="B22" s="2" t="inlineStr">
        <is>
          <t>학계</t>
        </is>
      </c>
      <c r="C22" s="2" t="inlineStr">
        <is>
          <t>[논문명] 인공지능 시대 저작권 정책 형성절차에 관한 제언
[초록] 새롭게 등장하여 빠른 속도로 진전하고 있는 인공지능 기술은 전통적인 저작권 제도 전반에 큰 도전을 제기하고 있다. 그 결과 인공지능은 저작권 정책에서 가장 중요한 주제 중 하나로 떠오르고 있다. 우리나라는 인공지능 학습에 관계된 저작권 문제에 대하여 보다 나은 예측가능성을 제공하는 것을 목표로 TDM 예외규정 도입 내용을 포함하는 저작권법 전부개정안을 지난 2021년 발의하였으나, 아직 입법적 성과는 나오지 않고 있는 상황이다. 이 글은 TDM 예외규정의 도입을 비롯하여 인공지능과 저작권에 관한 정책 이슈들의 성격을 검토하고, 위 전부개정안의 TDM 예외규정에 얽매이지 않는 전면적인 정책적 재검토가 필요하다는 점에 대해 논의하였다. 그러한 전면적 재검토 과정은 사실자료에 기반한 것이어야 하며, 이를 위해서는 정책 형성의 초기 단계에서 광범위한 의견수렴과 투명한 자료 공개가 이루어져야 함을 강조하였다. 이러한 논지는 우리나라와 유사한 상황에 처한 영국의 실패 사례와, 최근 미국, 캐나다, 일본 등의 국가에서 정책 과제의 식별과 사실 증거의 발견을 주 목적으로 한 공개 의견수렴 내지는 범정부 차원의 정책적 검토가 이루어지고 있는 상황과의 비교를 통해 더욱 강화된다. 누가 어떤 범위에서 어떤 방식으로 어떤 내용의 의견수렴 등 정책 기초자료 준비 작업을 진행할 것인지, 인공지능 시대의 저작권 정책 형성의 기본 관점과 방향성은 어떻게 설정하여야 할 것인지를 해외 사례와의 비교 등을 통해 검토하고, 우리나라 저작권 정책 형성의 바람직한 절차에 대하여 제언한다.</t>
        </is>
      </c>
      <c r="D22" s="3" t="n"/>
      <c r="E22" s="3" t="n"/>
      <c r="F22" s="2" t="n"/>
    </row>
    <row r="23" ht="150" customHeight="1">
      <c r="A23" s="2" t="inlineStr">
        <is>
          <t>M022</t>
        </is>
      </c>
      <c r="B23" s="2" t="inlineStr">
        <is>
          <t>학계</t>
        </is>
      </c>
      <c r="C23" s="2" t="inlineStr">
        <is>
          <t>[논문명] 인공지능(AI)시대에서 새로운 형태의 테러발생 가능성 및 대응방안에 관한 법적 연구
[초록] 인공지능 기술은 이제는 ‘빠른 계산’을 넘어 ‘자체적인 사고와 학습’으로 급속히 진화 중이다. 더구나 컴퓨터와 뇌과학 기술이 발전하면서 AI 산업 또한 크게 확대하자 우려의 목소리가 높아지고 있다. 실제로 과학자들은 2045년을 기술적 특이점(technological singularity)으로 예상한다. 이때가 되면 인공지능이 인간지능을 초월하게 된다는 예언이다. 이는 인공지능이 스스로 진화하면서 인간이 예측할 수 없는 미래에 이를 수도 있다는 우려다. 물론 단정적으로 말할 수는 없지만, 인공지능과 같은 기술이 지속해서 발전하면 대변혁을 경험할 수밖에 없다는 것은 자명하다. 컴퓨터가 인간을 지배하는 시대가 공상과학 영화 속의 가상현실이 아니라 바로 우리 눈앞의 현실로 다가온다는 암울한 미래다. 이러한 이유에서 우리 역시 AI를 악용한 테러 방지를 위해 기술적 능력 배양, 법률·제도적 장치 마련, 그리고 국제협력 등을 모색하고 대비할 필요가 있다. 또한 주변국들의 미래 상황과 미래전 대응전략을파악하는 것도 매우 중요한 시점이라고 할 수 있다. 따라서 본 연구에서는 인공지능이란 무엇인지 개관을 해보고, 테러 양상의 변모 과정을 통해 현재를 분석하고 미래를 예측하기 위한 기초적인 작업을 했다. 그리고 국내외 인공지능 관련 법안의 함의와 시사점을 근거로 대응방안에 대해 제안을 했는데, 국외 사례로는 EU 인공지능법안의 주요내용과 우리에게 유의미한 시사점을 파악했고 국내 사례로는 현재 국회에 계류 중인 인공지능 기본법안을 중심으로 논의 과정에서 꼭 포함시켜야 될 사항인 한계점 및 개선방향에 대해서 의견을 제시했다. 우리나라는 IT 강국으로 불릴 만큼 인터넷을 매개로 한 기술 및 시스템이 빠르게 발전되어 사이버 영역도 계속 확장되어가고 있는 것이 사실이다. 이에 본 연구를 통해 논의되었던 내용을 토대로 향후 새로운 형태로 더 다양해지고 위협의 심각성이 가속화될 것을 사전에 예견하고 실질적으로 대응할 수 있도록 신속하고 효율적인 테러 대응체계를 정립해 나가야 할 것이다. 이것은 특정인, 특정 국가에 한정되는 것이 아닌 전 인류에게 던져진 과제임이 틀림없기 때문이다.</t>
        </is>
      </c>
      <c r="D23" s="3" t="n"/>
      <c r="E23" s="3" t="n"/>
      <c r="F23" s="2" t="n"/>
    </row>
    <row r="24" ht="150" customHeight="1">
      <c r="A24" s="2" t="inlineStr">
        <is>
          <t>M023</t>
        </is>
      </c>
      <c r="B24" s="2" t="inlineStr">
        <is>
          <t>뉴스</t>
        </is>
      </c>
      <c r="C24" s="2" t="inlineStr">
        <is>
          <t>[제목] 군사분야 AI 활용 원칙 ‘행동을 위한 청사진’ 발표 REAIM 고위급회의
[본문 앞 200자] 인공지능(AI)을 군사분야에서 활용할 때 지켜야 할 기본 원칙이 담긴 61개국 서명 문서가 발표됐다. 문서에는 AI가 군사분야에 적용될 때 나타나는 긍정적 부정적 영향을 인식하고, AI 활용에 대한 인간의 책임성을 강조하는 내용이 담겼다. 이 문서가 향후 유엔 등 국제기구에서 AI의 군사적 이용과 관련한 규범을 마련할 때 뼈대로 작용할 수 있을지 주목된..</t>
        </is>
      </c>
      <c r="D24" s="3" t="n"/>
      <c r="E24" s="3" t="n"/>
      <c r="F24" s="2" t="n"/>
    </row>
    <row r="25" ht="150" customHeight="1">
      <c r="A25" s="2" t="inlineStr">
        <is>
          <t>M024</t>
        </is>
      </c>
      <c r="B25" s="2" t="inlineStr">
        <is>
          <t>뉴스</t>
        </is>
      </c>
      <c r="C25" s="2" t="inlineStr">
        <is>
          <t>[제목] ‘AI 봉쇄’ 불사하는 미국 더 중요해진 소버린 AI 역량[사설]
[본문 앞 200자] 미국이 소버린(주권) 인공지능(AI) 확보 전쟁을 촉발한 양상이다. 도널드 트럼프 행정부가 12일 놀라운 해킹 능력으로 사이버 보안업계에 충격을 줬던 앤스로픽의 AI 모델에 대해 외국 국적자 접속을 금지했다. 보안 관련 안전 장치를 갖춘 일반인 전용 ‘페이블5’와 검증된 기관에만 제공하는 ‘미토스5’로 나눠서 나왔는데, 출시 사흘 만에 비미국인 접근을 ..</t>
        </is>
      </c>
      <c r="D25" s="3" t="n"/>
      <c r="E25" s="3" t="n"/>
      <c r="F25" s="2" t="n"/>
    </row>
    <row r="26" ht="150" customHeight="1">
      <c r="A26" s="2" t="inlineStr">
        <is>
          <t>M025</t>
        </is>
      </c>
      <c r="B26" s="2" t="inlineStr">
        <is>
          <t>뉴스</t>
        </is>
      </c>
      <c r="C26" s="2" t="inlineStr">
        <is>
          <t>[제목] “유엔 글로벌 AI 허브 고양으로” 범시민추진위 출범
[본문 앞 200자] 경기 고양시민들이 ‘유엔(UN) 글로벌 AI 허브’ 유치를 위해 범시민추진위원회를 출범시키고 10만 시민 서명운동에 본격 돌입했다. 
고양시는 7일 일산호수공원 내 고양꽃전시관에서 ‘유엔 글로벌 AI 허브 유치 고양 범시민추진위원회’ 발대식을 열고 본격적인 유치 활동에 나섰다고 밝혔다. 
이날 행사에는 민경선 고양시장과 김미수 고양시의회 의장, ..</t>
        </is>
      </c>
      <c r="D26" s="3" t="n"/>
      <c r="E26" s="3" t="n"/>
      <c r="F26" s="2" t="n"/>
    </row>
    <row r="27" ht="150" customHeight="1">
      <c r="A27" s="2" t="inlineStr">
        <is>
          <t>M026</t>
        </is>
      </c>
      <c r="B27" s="2" t="inlineStr">
        <is>
          <t>학계</t>
        </is>
      </c>
      <c r="C27" s="2" t="inlineStr">
        <is>
          <t>[논문명] 고위험 인공지능의 안전과 신뢰 확보를 위한 글로벌 거버넌스에 관한 소고
[초록] 본 연구는 2024~2025년을 기점으로 고위험 인공지능(AI)의 위협이 법적 책임과 신종 안보 위협 등 현실적 문제로 부상함에 따라, 안전과 신뢰를 담보할 거버넌스 체계가 시급하다는 문제의식에서 출발한다. 이에 2025년 11월 기준 병립하는 EU, 미국, 대한민국, UN의 프레임워크를 비교분석하여 글로벌 거버넌스의 한계를 진단하고 상호운용성 확보를 위한 정책적 대안을 모색하는 것을 목적으로 한다. 이를 위해 EU AI Act, 미국의 AI Action Plan 및 NIST AI RMF, 한국의 인공지능 기본법, UN 결의안 등 주요 문헌의 가치 위계와 규제 메커니즘을 비교 법·정책적으로 분석하였다. 분석 결과, 각 행위자는 상이한 거버넌스 모델을 취하고 있다. EU는 기본권 보호를 위한 강력한 법적 통제를, 미국은 혁신과 기술 패권 중심의 탈규제 노선을 강조한다. UN은 포용적 인권 규범을 지향하며, 한국은 진흥과 안전 사이의 절충적 모델을 채택하고 있다. 이러한 규범적 접근의 차이는 위험 분류와 통제 방식 의 불일치를 야기하며, 국가 간 위험·이익의 비대칭성을 심화시켜 글로벌 안전망 구축을 저해하는 것으로 나타났다. 결론적으로 본 연구는 단일 법적 통일의 한계를 인정하고, ‘인간 중심의 안전한 통제’를 최소 규범으로 하는 ‘상호운용성(Interoperability)’ 확보를 핵심 대안으로 제시한다. 특히 상호참조 가능한 위험 평가 기준 정립과 다자간 어슈어런스 메커니즘 구축을 통해 실효적인 글로벌 AI 안전망 구성이 가능함을 논의한다.</t>
        </is>
      </c>
      <c r="D27" s="3" t="n"/>
      <c r="E27" s="3" t="n"/>
      <c r="F27" s="2" t="n"/>
    </row>
    <row r="28" ht="150" customHeight="1">
      <c r="A28" s="2" t="inlineStr">
        <is>
          <t>M027</t>
        </is>
      </c>
      <c r="B28" s="2" t="inlineStr">
        <is>
          <t>학계</t>
        </is>
      </c>
      <c r="C28" s="2" t="inlineStr">
        <is>
          <t>[논문명] 한·미군 상호운용성 관점 AI 윤리원칙 추진현황 분석 및 발전방향
[초록] 한국군과 미군은 인공지능(AI) 시스템을 미래전을 위한 핵심요소로 간주하고 개발에 주력하고 있으며, 다른 무기체계와 동일하게 인공지능 시스템의 상호운용성도 미래 연합작전에서 매우 중요한 요소이다. 본 논문에서는 한미 AI 시스템 상호운용성을 위한 조건으로 국방부 AI 윤리원칙의 유사성으로 정의하고 측정을 위한 속성을 ①문서/지침 ②조직 ③교육 ④기술⑤평가도구로 정의하고 비교 분석하였다. 한국군은 국방에 적합한 AI 윤리원칙을 수립하고 담당할 조직을 신설하여 교육과 기술, 평가도구 등을 제정한 후, 이를 이용하여 국방부 내 AI 시스템의 생명주기 동안 윤리원칙의 준수를 조정통제 하고, 미군 및 동맹국과 협력을 통한 윤리원칙 속성의 상호 호환성을 유지 관리하는 것이 필요하다.</t>
        </is>
      </c>
      <c r="D28" s="3" t="n"/>
      <c r="E28" s="3" t="n"/>
      <c r="F28" s="2" t="n"/>
    </row>
    <row r="29" ht="150" customHeight="1">
      <c r="A29" s="2" t="inlineStr">
        <is>
          <t>M028</t>
        </is>
      </c>
      <c r="B29" s="2" t="inlineStr">
        <is>
          <t>뉴스</t>
        </is>
      </c>
      <c r="C29" s="2" t="inlineStr">
        <is>
          <t>[제목] 尹 “한국에도 AI 안전연구소 설립” ‘서울선언’ 채택
[본문 앞 200자] 윤석열 대통령은 21일 ‘인공지능(AI) 서울정상회의’에서 “대한민국도 AI 안전연구소 설립을 추진해 글로벌 AI 안전성 강화를 위한 네트워크에 동참하겠다”고 밝혔다. 정상 세션에서는 안전하고 혁신적이며 포용적인 AI를 위한 ‘서울선언’이 채택됐다.
윤 대통령은 이날 리시 수낵 영국 총리와 공동 주재한 AI 서울정상회의 개회사에서 “영국, 미국을 비롯한..</t>
        </is>
      </c>
      <c r="D29" s="3" t="n"/>
      <c r="E29" s="3" t="n"/>
      <c r="F29" s="2" t="n"/>
    </row>
    <row r="30" ht="150" customHeight="1">
      <c r="A30" s="2" t="inlineStr">
        <is>
          <t>M029</t>
        </is>
      </c>
      <c r="B30" s="2" t="inlineStr">
        <is>
          <t>학계</t>
        </is>
      </c>
      <c r="C30" s="2" t="inlineStr">
        <is>
          <t>[논문명] AI 챗봇 오안내로 인한 항공운송인의 법적 책임
[초록] 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재구성한다. 결론적으로 채널 간 불일치 상황에서의 책임 귀속 기준, 면책 문구의 법적 한계, 입증 및 권리구제의 실효성, 그리고 공급망 단계에서의 내부 책임 배분 원칙을 중심으로 제도적 개선 방향을 제안한다.</t>
        </is>
      </c>
      <c r="D30" s="3" t="n"/>
      <c r="E30" s="3" t="n"/>
      <c r="F30" s="2" t="n"/>
    </row>
    <row r="31" ht="150" customHeight="1">
      <c r="A31" s="2" t="inlineStr">
        <is>
          <t>M030</t>
        </is>
      </c>
      <c r="B31" s="2" t="inlineStr">
        <is>
          <t>뉴스</t>
        </is>
      </c>
      <c r="C31" s="2" t="inlineStr">
        <is>
          <t>[제목] 中 AI, 앤트로픽 AI로 학습 수천개 가짜계정 증류 시도
[본문 앞 200자] 중국 인공지능(AI) 기업 문샷AI가 자사 AI 모델 ‘키미’ 이용자들의 질문을 몰래 미국 앤트로픽의 AI 모델 ‘클로드’로 보내 답변을 받아내는 방식으로 경쟁사 기술을 자사 AI 학습에 활용한 것으로 드러났다.
앤트로픽은 10일(현지시간) 공개한 위협정보 보고서에서 문샷AI 등 중국 AI 기업들이 클로드를 무단으로 이용해 자사 모델의 성능을 끌어올리..</t>
        </is>
      </c>
      <c r="D31" s="3" t="n"/>
      <c r="E31" s="3" t="n"/>
      <c r="F31" s="2" t="n"/>
    </row>
  </sheetData>
  <dataValidations count="2">
    <dataValidation sqref="D2:D31" showDropDown="0" showInputMessage="0" showErrorMessage="0" allowBlank="1" type="list">
      <formula1>"현실,자유,구성,해당없음,U"</formula1>
    </dataValidation>
    <dataValidation sqref="E2:E31" showDropDown="0" showInputMessage="0" showErrorMessage="0" allowBlank="1" type="list">
      <formula1>"현실,자유,구성,해당없음,U"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t="inlineStr">
        <is>
          <t>IR 프레임 코딩 기준 v3 요약 (전문: frame_coding_criteria.md)</t>
        </is>
      </c>
    </row>
    <row r="2">
      <c r="A2" t="inlineStr"/>
    </row>
    <row r="3">
      <c r="A3" t="inlineStr">
        <is>
          <t>프레임은 핵심 논거로 정한다. 법리·정책 문서도 배정한다(해당없음은 최소화).</t>
        </is>
      </c>
    </row>
    <row r="4">
      <c r="A4" t="inlineStr">
        <is>
          <t>현실: 국가의 힘·경쟁력·안보·자립 (수출통제, 군사 역량, 산업 육성·경쟁력, AI 주권)</t>
        </is>
      </c>
    </row>
    <row r="5">
      <c r="A5" t="inlineStr">
        <is>
          <t>자유: 규칙·제도의 설계·정합·조화·협력·표준 (규제 체계 설계, 입법 비교, 다자 협의체)</t>
        </is>
      </c>
    </row>
    <row r="6">
      <c r="A6" t="inlineStr">
        <is>
          <t>구성: 권리·윤리·책임·가치·정당성 (기본권, 책임 귀속, 인간 창작성, 특허 요건, 설명가능성, 위험 규범)</t>
        </is>
      </c>
    </row>
    <row r="7">
      <c r="A7" t="inlineStr">
        <is>
          <t>해당없음: 논거·처방 없는 현황 소개·시장 소식, 또는 거버넌스와 무관한 이슈 (순위, 교육 현황, 지역 행사)</t>
        </is>
      </c>
    </row>
    <row r="8">
      <c r="A8" t="inlineStr">
        <is>
          <t>U: 본문이 잘려 신호가 전혀 없을 때만.</t>
        </is>
      </c>
    </row>
    <row r="9">
      <c r="A9" t="inlineStr">
        <is>
          <t>군사·안보 소재라도 논거가 책임·정당성이면 구성, 전력·역량 확보면 현실.</t>
        </is>
      </c>
    </row>
    <row r="10">
      <c r="A10" t="inlineStr">
        <is>
          <t>판단 순서: 처방의 정당화 논거 → 문제 정의 → 단순 법리 해석은 가장 가까운 논거로 배정(부프레임에 두 번째 후보).</t>
        </is>
      </c>
    </row>
    <row r="11">
      <c r="A11" t="inlineStr"/>
    </row>
    <row r="12">
      <c r="A12" t="inlineStr">
        <is>
          <t>이번 본 코딩에서는 프레임(필수)과 부프레임(선택)만 기록합니다. 국제맥락·경쟁대립 열은 제외했습니다.</t>
        </is>
      </c>
    </row>
    <row r="13">
      <c r="A13" t="inlineStr">
        <is>
          <t>※ 토픽 정보는 이 시트에 없습니다(블라인드).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2026-10-13T15:01:56Z</dcterms:created>
  <dcterms:modified xmlns:dcterms="http://purl.org/dc/terms/" xmlns:xsi="http://www.w3.org/2001/XMLSchema-instance" xsi:type="dcterms:W3CDTF">2026-10-13T15:01:56Z</dcterms:modified>
</cp:coreProperties>
</file>