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N 변경" sheetId="1" state="visible" r:id="rId1"/>
  </sheets>
  <definedNames>
    <definedName name="_xlnm._FilterDatabase" localSheetId="0" hidden="1">'R→N 변경'!$A$1:$L$66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46" customWidth="1" min="3" max="3"/>
    <col width="38" customWidth="1" min="4" max="4"/>
    <col width="20" customWidth="1" min="5" max="5"/>
    <col width="70" customWidth="1" min="6" max="6"/>
    <col width="8" customWidth="1" min="7" max="7"/>
    <col width="26" customWidth="1" min="8" max="8"/>
    <col width="10" customWidth="1" min="9" max="9"/>
    <col width="28" customWidth="1" min="10" max="10"/>
    <col width="14" customWidth="1" min="11" max="11"/>
    <col width="24" customWidth="1" min="12" max="12"/>
  </cols>
  <sheetData>
    <row r="1">
      <c r="A1" s="1" t="inlineStr">
        <is>
          <t>KCI_ID</t>
        </is>
      </c>
      <c r="B1" s="1" t="inlineStr">
        <is>
          <t>발행연도</t>
        </is>
      </c>
      <c r="C1" s="1" t="inlineStr">
        <is>
          <t>논문명</t>
        </is>
      </c>
      <c r="D1" s="1" t="inlineStr">
        <is>
          <t>영문논문명</t>
        </is>
      </c>
      <c r="E1" s="1" t="inlineStr">
        <is>
          <t>학술지</t>
        </is>
      </c>
      <c r="F1" s="1" t="inlineStr">
        <is>
          <t>초록(최대 700자)</t>
        </is>
      </c>
      <c r="G1" s="1" t="inlineStr">
        <is>
          <t>이전 판정</t>
        </is>
      </c>
      <c r="H1" s="1" t="inlineStr">
        <is>
          <t>이전 근거</t>
        </is>
      </c>
      <c r="I1" s="1" t="inlineStr">
        <is>
          <t>재코딩 판정</t>
        </is>
      </c>
      <c r="J1" s="1" t="inlineStr">
        <is>
          <t>재코딩 근거</t>
        </is>
      </c>
      <c r="K1" s="1" t="inlineStr">
        <is>
          <t>연구자 확정(R/N)</t>
        </is>
      </c>
      <c r="L1" s="1" t="inlineStr">
        <is>
          <t>메모</t>
        </is>
      </c>
    </row>
    <row r="2">
      <c r="A2" s="2" t="inlineStr">
        <is>
          <t>ART002886299</t>
        </is>
      </c>
      <c r="B2" s="2" t="inlineStr">
        <is>
          <t>2022</t>
        </is>
      </c>
      <c r="C2" s="2" t="inlineStr">
        <is>
          <t>인공지능 생성물의 저작권법상의 보호 방안 — 중국 저작권법상 직무저작제도의 적용여부를 중심으로 —</t>
        </is>
      </c>
      <c r="D2" s="2" t="inlineStr">
        <is>
          <t>Protection measures under copyright law for artificial intelligence products — Focusing on the application of the Work Made for Hire in China's Copyright Law —</t>
        </is>
      </c>
      <c r="E2" s="2" t="inlineStr">
        <is>
          <t>법학논총</t>
        </is>
      </c>
      <c r="F2" s="2" t="inlineStr">
        <is>
          <t>저작권법에서 저작자는 가장 핵심적인 요소로서 저작권법상 거의 모든 권리의무가 저작자를 중심으로 제정되었다고 하여도 과언이 아니다. 하여 사회가 발전함에 따라 새로운 주체 또는 기술이 등장하였을 경우 저작권법에서 가장 먼저 다루어지는 문제가 저작자에 대한 문제이기도 하다. 예컨대, 최초로 법인에 대한 저작권 문제로 인하여 지금의 직무저작제도가 탄생하였고, 20세기 컴퓨터의 탄생으로 컴퓨터로 저작물을 제작한 경우 해당 저작물의 저작자가 누구인가? 등 다양한 주체의 저작자에 대한 문제가 발생하였다. 이는 최근 인공지능에 의하여 생성한 생성물에서도 저작자 또는 저작권의 귀속의 문제가 발생하고 있다. 그러므로, 아래 내용에서는 인공지능에 의한 생성물에 관련한 사례를 살펴보고 이로부터 인공지능 생성물의 생성과정에서 인간이 어떤 역할로 참여 하는지를 도출하여 현행 중국 저작권법상 직무저작제도인 법인저작물규정과 직무저작물 규정으로 보호가능 한 지에 대하여 살펴보았다. 즉, 인공지능 사례로부터 인공지능 생성물 생성의 전반과정에서 인간이 참여하는 형식과 유형을 기준으로 ① 인간이 창작적 행위로 참여하여 해당 생성물의 독창성에 직접적인 기여를 한 경우, ② 인간이 창작적 행위가 아닌 지휘･감독 등 명령적 행위로 생성물의 큰 방향과 구성에 영향을 주어 간접적인 행위로 참여한 경우, ③ 인간이 아무런 행위도 하지 않고 인공지능이 작동할 수 있도록 ‘시작 버</t>
        </is>
      </c>
      <c r="G2" s="2" t="inlineStr">
        <is>
          <t>R</t>
        </is>
      </c>
      <c r="H2" s="2" t="inlineStr">
        <is>
          <t>중국 저작권법상 AI 생성물 보호 분석</t>
        </is>
      </c>
      <c r="I2" s="2" t="inlineStr">
        <is>
          <t>N</t>
        </is>
      </c>
      <c r="J2" s="2" t="inlineStr">
        <is>
          <t>중국 저작권법 법리 해석</t>
        </is>
      </c>
      <c r="K2" s="2" t="inlineStr"/>
      <c r="L2" s="2" t="inlineStr"/>
    </row>
    <row r="3">
      <c r="A3" s="2" t="inlineStr">
        <is>
          <t>ART002903824</t>
        </is>
      </c>
      <c r="B3" s="2" t="inlineStr">
        <is>
          <t>2022</t>
        </is>
      </c>
      <c r="C3" s="2" t="inlineStr">
        <is>
          <t>중국 인공지능 영상의학 진료의 권리 침해 시 손해배상 법률문제 연구</t>
        </is>
      </c>
      <c r="D3" s="2" t="inlineStr">
        <is>
          <t>A study on the legal issue of compensation for damages in case of infringement of the rights of artificial intelligence radiology treatment in China</t>
        </is>
      </c>
      <c r="E3" s="2" t="inlineStr">
        <is>
          <t>경영법률</t>
        </is>
      </c>
      <c r="F3" s="2" t="inlineStr">
        <is>
          <t>인공지능 영상의학 진료 과정은 주로 데이터 사전 처리, 영상 분할, 특징 취합 및 적정성 판단이라는 네 과정을 포함한다. 인공지능 영상 진료기술은 주로 아래 세 가지 기능이 있다. 첫째, 영상의학 진료의 정확도를 향상시킨다. 둘째, 영상의학 진료업무의 효율을 향상시킨다. 셋째, 영상의학 진료 응용 현장을 개척하는 기능이 있다. 현재 중국의 인공지능 영상의학 진료기술 응용 모델은 주로 세 가지가 있다. 첫째, 대형병원 영상의학 진료 모델이 있다. 둘째, 원격의료 영상의학 진료 모델이 있다. 셋째, 의료영상을 기타 병원으로 옮겨 진료하는 모델이 있다. 공동 권리 침해에 대해 중국 「권리침해책임법」은 협의의 개념을 적용하고 있는데, 단지 多數人의 권리 침해에 한정된다. 多數人의 권리 침해행위는 다시 공동 권리 침해행위와 개별적인 권리 침해행위로 분류된다. 인공지능 영상의학 진료에 따른 권리 침해행위의 손해배상 책임에 대해서는 공정성을 기대할 수 있는 효과가 있다. 첫째, 인공지능 영상의학 진료에 따른 권리 침해행위는 공동 권리 침해행위의 기본 특징을 구비하지 않는다. 둘째, 인공지능 영상의학 진료로 발생한 환자에 대한 권리 침해행위는 객관적으로 多數人의 권리 침해행위와 차별화된다. 셋째, 인공지능 영상의학 진료가 환자에 대해 조성한 권리 침해행위는 중국 「권리침해책임법」차원에서는 공동 권리보다는 개별적인 권리 침해행위에서의 간접 결합행위에</t>
        </is>
      </c>
      <c r="G3" s="2" t="inlineStr">
        <is>
          <t>R</t>
        </is>
      </c>
      <c r="H3" s="2" t="inlineStr">
        <is>
          <t>중국 AI 영상의학 손해배상 법제</t>
        </is>
      </c>
      <c r="I3" s="2" t="inlineStr">
        <is>
          <t>N</t>
        </is>
      </c>
      <c r="J3" s="2" t="inlineStr">
        <is>
          <t>중국 불법행위 손해배상 법리</t>
        </is>
      </c>
      <c r="K3" s="2" t="inlineStr"/>
      <c r="L3" s="2" t="inlineStr"/>
    </row>
    <row r="4">
      <c r="A4" s="2" t="inlineStr">
        <is>
          <t>ART002915369</t>
        </is>
      </c>
      <c r="B4" s="2" t="inlineStr">
        <is>
          <t>2022</t>
        </is>
      </c>
      <c r="C4" s="2" t="inlineStr">
        <is>
          <t>특허데이터 기반 한국의 인공지능 경쟁력 분석: 특허지표 및 토픽모델링을 중심으로</t>
        </is>
      </c>
      <c r="D4" s="2" t="inlineStr">
        <is>
          <t>Analysis of Korea's Artificial Intelligence Competitiveness Based on Patent Data: Focusing on Patent Index and Topic Modeling</t>
        </is>
      </c>
      <c r="E4" s="2" t="inlineStr">
        <is>
          <t>정보화정책</t>
        </is>
      </c>
      <c r="F4" s="2" t="inlineStr">
        <is>
          <t>인공지능 기술의 발전과 더불어 세계 각국의 인공지능 기술 특허를 둘러싼 경쟁도 치열해지고 있다. 2000년~2021년 간 미국 특허청의 인공지능 기술 특허출원은 꾸준히 증가하고 있는 가운데 2010년대 들어 보다 가파른 성장세를 기록하고 있다. 특허지표를 통해 한국의 인공지능 기술경쟁력을 분석한 결과, 청각지능, 시각지능 등의 세부 분야에서 특허활동성, 영향력, 시장성 등이 우위에 있는 것으로 평가된다. 그러나, 주요국과 비교하여 한국의 인공지능 기술 특허는 양적 활동성, 시장성 확보 측면에서는 상대적으로 우수하나 기술 파급력은 다소 열위에 있는 것으로 나타난다. 최근 인공지능 기술 토픽으로 노이즈 캔슬링, 음성인식 등은 감소한 반면 모델학습 최적화, 스마트센서, 자율주행 등이 활성화되면서 성장이 기대되고 있다. 한국의 경우 사기탐지/보안, 의료 비전러닝 등의 분야에서 특허출원 성과가 다소 부족하여 분발이 요구된다.</t>
        </is>
      </c>
      <c r="G4" s="2" t="inlineStr">
        <is>
          <t>R</t>
        </is>
      </c>
      <c r="H4" s="2" t="inlineStr">
        <is>
          <t>AI 특허 국가 경쟁력 분석</t>
        </is>
      </c>
      <c r="I4" s="2" t="inlineStr">
        <is>
          <t>N</t>
        </is>
      </c>
      <c r="J4" s="2" t="inlineStr">
        <is>
          <t>특허지표 기반 기술경쟁력 분석</t>
        </is>
      </c>
      <c r="K4" s="2" t="inlineStr"/>
      <c r="L4" s="2" t="inlineStr"/>
    </row>
    <row r="5">
      <c r="A5" s="2" t="inlineStr">
        <is>
          <t>ART002955571</t>
        </is>
      </c>
      <c r="B5" s="2" t="inlineStr">
        <is>
          <t>2023</t>
        </is>
      </c>
      <c r="C5" s="2" t="inlineStr">
        <is>
          <t>일본에서의 인공지능에 관한 노동법상 논의 현황</t>
        </is>
      </c>
      <c r="D5" s="2" t="inlineStr">
        <is>
          <t>The Issues with respect to Relationship between AI and Labor Law in Japan</t>
        </is>
      </c>
      <c r="E5" s="2" t="inlineStr">
        <is>
          <t>사회법연구</t>
        </is>
      </c>
      <c r="F5" s="2" t="inlineStr">
        <is>
          <t xml:space="preserve">인공지능(AI) 활용에 대하여 반응으로서 크게 두 가지로 나누어볼 수 있다. 하나는 지금까지 없었던 새로운 사업의 기회 제공 혹은 종래 정형화된 업무를 대신해 줄 수 있을 것으로 기대하는 등 호의적으로 받아들이는 반응이다. 반면에 인공지능 대체가 진행되면 장래적으로는 자신의 일이 없어지는 것은 아닌지 혹은 인공지능이 정형화된 업무만 대체하는 것에 머무는 것이 아니라 인간이 하고 있던 일을 침식해 나갈지 모른다라는 불안감이다. 인공지능의 발전을 호의적･적극적으로 받아들이는 전자와 같은 반응은 변화에 대응할 수 있는 유연성이나 창조성 혹은 인간에게만 있는 다른 사람과의 협조나 커뮤니케이션 능력에 대한 자신이 있기 때문인 것으로 볼 수 있다. 이러한 마음가짐은 제4차 산업혁명이라고 불리는 시대를 맞이 하고 있는 우리들에게 이상적인 것이라고 할 수도 있을 것이다. 일본 ‘노동정책 연구･연수기구’에서 조사한 결과에 따르면, 일본의 근로자는 무작정 인공지능을 도입하면 좋겠다고 생각하고 있는 것은 아니지만, 인공지능이 도입된다고 하더라도 고용은 유지될 것으로 생각하고 있다는 것을 알 수 있다. 이것은 일본 노동법상 기업에 의한 해고의 장벽이 매우 높다는 것이 근로자의 의식 속에 침투되어 있기 때문이라고도 할 수 있을 것이다. 하지만 고용불안에 대한 우려가 낮음에도 불구하고, 인공지능 도입에 소극적 반응 내지 부정적 반응을 보이는 이유는 왜일까? </t>
        </is>
      </c>
      <c r="G5" s="2" t="inlineStr">
        <is>
          <t>R</t>
        </is>
      </c>
      <c r="H5" s="2" t="inlineStr">
        <is>
          <t>일본의 AI 노동법 논의 현황 분석</t>
        </is>
      </c>
      <c r="I5" s="2" t="inlineStr">
        <is>
          <t>N</t>
        </is>
      </c>
      <c r="J5" s="2" t="inlineStr">
        <is>
          <t>일본 노동법 법리 논의</t>
        </is>
      </c>
      <c r="K5" s="2" t="inlineStr"/>
      <c r="L5" s="2" t="inlineStr"/>
    </row>
    <row r="6">
      <c r="A6" s="2" t="inlineStr">
        <is>
          <t>ART002959316</t>
        </is>
      </c>
      <c r="B6" s="2" t="inlineStr">
        <is>
          <t>2023</t>
        </is>
      </c>
      <c r="C6" s="2" t="inlineStr">
        <is>
          <t>인공지능 시대의 저작물 공정이용의 문제점 -중국을 중심으로-</t>
        </is>
      </c>
      <c r="D6" s="2" t="inlineStr">
        <is>
          <t>Problems of Using Copyright Process in the Era of Artificial Intelligence -Focusing on China-</t>
        </is>
      </c>
      <c r="E6" s="2" t="inlineStr">
        <is>
          <t>일감법학</t>
        </is>
      </c>
      <c r="F6" s="2" t="inlineStr">
        <is>
          <t>저작물의 창작과 보급이 크게 확대되고 저작물의 새로운 활용방식이 등장하고 있다. 디지털 환경이 급변하는 상황에 직면하여 디지털 기술과 인공지능의 발전에 맞추기 위해 저작물 공정이용의 변화를 고민해야 한다. 공정이용의 판단기준에 관하여 미국저작권법 제107조에 규정된 네 가지 판단 요소 중 어느 하나의 요소만이 중요하고 불가결한 것은 아니다. 중국도 전통적인 대륙법계 국가로서 저작권 제한 규정을 두고 있다. 디지털 기술과 인공지능이 공정이용에 미치는 영향과 공정이용을 어떻게 개선할 것인지를 검토하였다. 공정이용의 판단기준은 고정된 것이 아니라 시대와 기술 및 상황의 변화에 따라 계속 발전하고 있다. 기계학습의 균형 문제에서 현재의 공정이용 원리는 저작권 소유자의 독점적 권리와 기계학습 기술의 발전 사이의 균형을 맞추기 어렵다. 기계학습에 공정이용을 적용하면 저작권법에 내재된 이익의 균형 메커니즘이 깨질 수 있다. 기계학습의 법정허락 제도는 저작물의 획득 및 사용 절차를 간소화함과 동시에 저작물 소유자의 경제적 이익을 보장할 수 있다. 기계학습 기술 개발자와 저작권자의 이해관계의 균형을 실현할 수 있다. 공정이용에 대한 판단기준은 기술과 시대 상황에 따라 판례의 축적으로 입법에 영향을 미치며 발전할 수 있을 것이다.</t>
        </is>
      </c>
      <c r="G6" s="2" t="inlineStr">
        <is>
          <t>R</t>
        </is>
      </c>
      <c r="H6" s="2" t="inlineStr">
        <is>
          <t>중국 AI 시대 저작물 공정이용 법제</t>
        </is>
      </c>
      <c r="I6" s="2" t="inlineStr">
        <is>
          <t>N</t>
        </is>
      </c>
      <c r="J6" s="2" t="inlineStr">
        <is>
          <t>중국 저작권 공정이용 법리</t>
        </is>
      </c>
      <c r="K6" s="2" t="inlineStr"/>
      <c r="L6" s="2" t="inlineStr"/>
    </row>
    <row r="7">
      <c r="A7" s="2" t="inlineStr">
        <is>
          <t>ART002992152</t>
        </is>
      </c>
      <c r="B7" s="2" t="inlineStr">
        <is>
          <t>2023</t>
        </is>
      </c>
      <c r="C7" s="2" t="inlineStr">
        <is>
          <t>변호사의 인공지능 사용과 관련한 윤리규범 - 인공지능이 변호사를 대체할 수 있을까의 관점에서 -</t>
        </is>
      </c>
      <c r="D7" s="2" t="inlineStr">
        <is>
          <t>Lawyer’s Professional Ethics in Using AI</t>
        </is>
      </c>
      <c r="E7" s="2" t="inlineStr">
        <is>
          <t>경영법률</t>
        </is>
      </c>
      <c r="F7" s="2" t="inlineStr">
        <is>
          <t>인공지능이 인간변호사를 대체할 수 있을까라는 문제는 기술적, 규범적 측면에서 고려할 수 있다. 기술적 대체가능성이라는 측면에서 살펴보면, 이미 미국에서는 다양한 법조 영역에서 인공지능 기술이 상당한 정도의 법률서비스를 제공하고 있어 인공지능 기술과 인간변호사의 협업단계에 이르렀다. 인공지능의 기술적 대체가능성은 경제성의 측면에서도 검토될 수 있는데, 문화적, 윤리적으로 인간변호사 대신 인공지능 법률서비스를 사용하는 것이 수용되어야 리걸테크 기업이 수익을 얻어 지속적 서비스를 제공할 수 있게 되므로, 기술적 대체가능성은 윤리적 대체가능성과도 연결된다. 윤리적 대체가능성은 변호사법의 규제를 극복하여야 한다는 측면 외에도, 의뢰인에 대한 고도의 직업윤리를 부담하는 인간변호사가 법률서비스를 제공하는 것 이상으로 인공지능 서비스의 효용이 있어야 한다는 측면으로 검토될 수 있다. 아직은 인간변호사가 인공지능을 보조적으로 사용하므로, 현 단계에서는 의뢰인에 대하여 직업윤리를 부담하는 인간변호사가 이러한 의무가 없는 인공지능 기술을 사용할 때 전통적 의무가 어떻게 수정될 수 있는가의 문제가 실질적으로 중요하다. 변호사가 의뢰인에게 부담하는 여러 의무 중 적격의무, 설명의무, 비밀유지의무 등이 인공지능 서비스 사용과 관련하여 중요하다. 인공지능 기술 사용과 관련한 변호사의 적격의무는 우선 적극적으로 변호사가 인공지능기술을 습득할 의무가 있다는 측면에</t>
        </is>
      </c>
      <c r="G7" s="2" t="inlineStr">
        <is>
          <t>R</t>
        </is>
      </c>
      <c r="H7" s="2" t="inlineStr">
        <is>
          <t>미국·유럽 변호사 AI 윤리규범 분석</t>
        </is>
      </c>
      <c r="I7" s="2" t="inlineStr">
        <is>
          <t>N</t>
        </is>
      </c>
      <c r="J7" s="2" t="inlineStr">
        <is>
          <t>변호사 직업윤리 규범 해석 중심</t>
        </is>
      </c>
      <c r="K7" s="2" t="inlineStr"/>
      <c r="L7" s="2" t="inlineStr"/>
    </row>
    <row r="8">
      <c r="A8" s="2" t="inlineStr">
        <is>
          <t>ART003002785</t>
        </is>
      </c>
      <c r="B8" s="2" t="inlineStr">
        <is>
          <t>2023</t>
        </is>
      </c>
      <c r="C8" s="2" t="inlineStr">
        <is>
          <t>생성형 인공지능을 통한 그래픽 노블의 창작과 저작권 논쟁에 대한 고찰 를 중심으로</t>
        </is>
      </c>
      <c r="D8" s="2" t="inlineStr">
        <is>
          <t>A Study on the Creation of a Graphic Novel Through Generative Artificial Intelligence and Copyright Disputes Focused on</t>
        </is>
      </c>
      <c r="E8" s="2" t="inlineStr">
        <is>
          <t>애니메이션연구</t>
        </is>
      </c>
      <c r="F8" s="2" t="inlineStr">
        <is>
          <t>이 연구는 생성형 인공지능을 통한 그래픽 노블의 창작과 저작권 논쟁을 를 중심으로 고찰함으로써 인공지능이 예술의 영역에서 제기하는 저자성(authorship) 및 창의성의 의미를 논의하기 위한 것이다. 특히 는 텍스트와 이미지가 어우러지는 그래픽 노블 내지만화의 형식적 특성이 생성형 인공지능과 이루는 길항 관계를 입체적으로 드러낸 사례다. 우선 작품 창작에 활용된 이미지 생성 인공지능 ‘미드저니(Midjourney)’에 대해 검토한 후, 작품의 창작 과정을 프롬프트(prompt) 에 초점을 맞춰 논의했다. 뒤이어, 의 저작권과 관련하여 미국 저작권청과 작가 사이에 오간 공식 서한을 중심으로 저작권의 범위에 대한 논쟁을 작품의 텍스트, 이미지와 텍스트의 선택과 편집, 칸 각각의 이미지라는 세 범주로 나누어 고찰했다. 저작권청은 작품의 텍스트, 그리고 이미지와 텍스트의 선택과 편집에서는 작품의 독창성과 저자성에 기반하여저작권을 승인했다. 특히 저작권청이 만화적 연출의 핵심인 이미지와 텍스트의 선택과 편집을 작가의 창의적 선택의 결과로 인정했다는 사실은 스토리 및 개별적 이미지와 변별되는 만화 고유의 예술 형식을 법적 보호의 대상으로 삼았다는 점에서 주목할 만하다. 한편, 미드저니를 통해 생성된 각 칸의 이미지는 생성 과정에서 작가의통제력이 제한되고 생성 결과를 예측할 수 없으므로 창작자의 주체적 자율성을 인정할 수 없다는 점에서 저작권이</t>
        </is>
      </c>
      <c r="G8" s="2" t="inlineStr">
        <is>
          <t>R</t>
        </is>
      </c>
      <c r="H8" s="2" t="inlineStr">
        <is>
          <t>미국 저작권청의 AI 창작물 판단 분석</t>
        </is>
      </c>
      <c r="I8" s="2" t="inlineStr">
        <is>
          <t>N</t>
        </is>
      </c>
      <c r="J8" s="2" t="inlineStr">
        <is>
          <t>개별 사례 저작권 판단 분석</t>
        </is>
      </c>
      <c r="K8" s="2" t="inlineStr"/>
      <c r="L8" s="2" t="inlineStr"/>
    </row>
    <row r="9">
      <c r="A9" s="2" t="inlineStr">
        <is>
          <t>ART003025583</t>
        </is>
      </c>
      <c r="B9" s="2" t="inlineStr">
        <is>
          <t>2023</t>
        </is>
      </c>
      <c r="C9" s="2" t="inlineStr">
        <is>
          <t>인공지능 관련 기술의 특허 보호 전략–미국 특허법을 중심으로</t>
        </is>
      </c>
      <c r="D9" s="2" t="inlineStr">
        <is>
          <t>Patent Protection Strategies for Artificial Intelligence Related Technologies</t>
        </is>
      </c>
      <c r="E9" s="2" t="inlineStr">
        <is>
          <t>IP &amp; Data 法</t>
        </is>
      </c>
      <c r="F9" s="2" t="inlineStr">
        <is>
          <t xml:space="preserve">인공지능 기술의 발전은 인간의 지능을 모방하고, 때로는 이를 능가하는 능력으로 모든 산업을 재편하고 있다. 복잡한 문제의 해결, 반복 작업의 자동화, 프로세스의 효율성과 정확성의 향상을 이루는 과정에서 인공지능의 역할이 창작과 혁신의 주체이자 기여자가 되면서 인간의 창작 행위를 중심으로 만들어진 현행 특허제도에 새로운 문제들을 제기한다. 본 연구에서는 인공지능 기술로 인해 문제 될 수 있는 미국 특허법 현안 중 특허적격성, 명세서 기재요건, 진보성 요건, 그리고 데이터셋 관련된 문제들에 초점을 맞추고자 한다. 소프트웨어와 생명공학 관련 발명에 대해 특별히 엄격한 미국의 특허적격성 요건에서 인간의 정신적 과정을 모방하는 소프트웨어인 인공지능 기술을 통과시킬 방안을 모색해 보기로 한다. 특허명세서 기재요건에서는 인공지능 시스템의 소프트웨어와 데이터의 공개 범위에 대해 고민해 봐야 한다. 인간의 명령 없이 데이터를 받아 시스템 스스로 고차원적인 예측 기능을 실행하는 경우, 명세서 기재요건에서는 해당 발명의 실시를 위해 더 많은 알고리즘과 데이터의 공개를 요구할 것이다. 진보성 요건의 “통상의 지식을 가진 자”가 인공지능의 도움으로 인간의 통상적인 능력을 뛰어넘은 자가 되는 상황. 그리고 연구개발의 과정에서 인공지능의 능동적인 역할로 인해 모든 발명이 예측 가능하고 자명한 기술이 되는 상황에 대해서도 논의해 보기로 한다. 인공지능 기술에서 </t>
        </is>
      </c>
      <c r="G9" s="2" t="inlineStr">
        <is>
          <t>R</t>
        </is>
      </c>
      <c r="H9" s="2" t="inlineStr">
        <is>
          <t>미국 특허법상 AI 기술 보호 분석</t>
        </is>
      </c>
      <c r="I9" s="2" t="inlineStr">
        <is>
          <t>N</t>
        </is>
      </c>
      <c r="J9" s="2" t="inlineStr">
        <is>
          <t>미국 특허법 법리 해석</t>
        </is>
      </c>
      <c r="K9" s="2" t="inlineStr"/>
      <c r="L9" s="2" t="inlineStr"/>
    </row>
    <row r="10">
      <c r="A10" s="2" t="inlineStr">
        <is>
          <t>ART003029238</t>
        </is>
      </c>
      <c r="B10" s="2" t="inlineStr">
        <is>
          <t>2023</t>
        </is>
      </c>
      <c r="C10" s="2" t="inlineStr">
        <is>
          <t>미국 법원은 인공지능 머신러닝을 위한 TDM을 공정이용으로 판단할 것인가?</t>
        </is>
      </c>
      <c r="D10" s="2" t="inlineStr">
        <is>
          <t>Will the U.S. Court Judge TDM for Artificial Intelligence Machine Learning as Fair Use?</t>
        </is>
      </c>
      <c r="E10" s="2" t="inlineStr">
        <is>
          <t>계간 저작권</t>
        </is>
      </c>
      <c r="F10" s="2" t="inlineStr">
        <is>
          <t>AI 생성물의 저작물성 여부와 함께 논의되는 대표적인 논쟁은 AI가 타인의 저작물을무단으로 복제 등의 방법으로 이용함으로써 이루어지는 머신러닝(Machine Learning 과정에서의 텍스트데이터마이닝(Text and Data Mining, TDM)이 공정이용 원칙에 따라 저작권 침해로부터 면책될 수 있는지에 있다. 이와 관련하여, 우리 학계의 태도는 미국 법원이 공정이용 원칙을 토대로 AI TDM 또는 AI 머신러닝을 공정이용으로 볼 것이라는 낙관적 관점에서 출발한다. 반면, 미국 법원이 AI TDM 또는 AI 머신러닝을 공정이용으로 보아 면책할 것이라는주장에는 직접적인 근거가 없다. 미국 법원이 AI TDM 또는 AI 머신러닝을 명확하게대상으로 하여 공정이용을 인정한 사례가 없기 때문이다. 한편, 최근 있었던 Internet Archive 판결 및 Andy Warhol 판결은 공정이용 원칙의 확장을 주저하고 있고, 이는AI TDM 또는 AI 머신러닝 과정에서 타인 저작물을 이용하는 행위를 공정이용으로 볼것인지에 대해 비관적인 전망을 낳고 있다. 그러한 점을 고려하여 미국 학자들은 AI 머신러닝 또는 AI TDM을 위한 저작물 이용행위를 공정이용으로 보아야 한다는 논지를 전개하고 있다. 이러한 점을 고려할 때, 지금까지 국내 학자들이 주장한 바와 같은 공정이용 규정인우리 저작권법 제35조의5에 의한 TDM 면책 가능성에 대한 긍정적</t>
        </is>
      </c>
      <c r="G10" s="2" t="inlineStr">
        <is>
          <t>R</t>
        </is>
      </c>
      <c r="H10" s="2" t="inlineStr">
        <is>
          <t>미국 법원 AI TDM 공정이용 전망</t>
        </is>
      </c>
      <c r="I10" s="2" t="inlineStr">
        <is>
          <t>N</t>
        </is>
      </c>
      <c r="J10" s="2" t="inlineStr">
        <is>
          <t>미국 판례 공정이용 법리</t>
        </is>
      </c>
      <c r="K10" s="2" t="inlineStr"/>
      <c r="L10" s="2" t="inlineStr"/>
    </row>
    <row r="11">
      <c r="A11" s="2" t="inlineStr">
        <is>
          <t>ART003031051</t>
        </is>
      </c>
      <c r="B11" s="2" t="inlineStr">
        <is>
          <t>2023</t>
        </is>
      </c>
      <c r="C11" s="2" t="inlineStr">
        <is>
          <t>중국의 생성형 인공지능 창작물에 관한 법적 지위와 시사점에 관한 연구</t>
        </is>
      </c>
      <c r="D11" s="2" t="inlineStr">
        <is>
          <t>Legal Study and Implications of Generative Artificial Intelligence Creations in China</t>
        </is>
      </c>
      <c r="E11" s="2" t="inlineStr">
        <is>
          <t>법학연구</t>
        </is>
      </c>
      <c r="F11" s="2" t="inlineStr">
        <is>
          <t>생성형 인공지능(Generative Artificial Intelligence)이란 사용자의 요구에 따라 결과를 생성해 내는 인공지능을 의미한다. 데이터의 원본을 통한 학습을 통해 이미지, 문자, 코딩 등 다양한 창작물들을 생산해 내는 능력을 가지고 있다. 생성형 인공지능은 사용자가 키워드나 기타 데이터로 명령을 내리면 비교적 간단한 지시로도 괜찮은 결과물을 생성한다. 이에 따라 수많은 인공지능 창작물이 인터넷에 등장하고 있고, 2022년에는 미국 콜로라도 주립 박람회 미술대회에서 인공지능으로 제작한 작품인 스페이스 오페라 극장이 우승을 차지하기도 하였다. 이러한 생성형 인공지능의 생산물에 대하여 우리나라는 저작권을 인정하고 있지 않으며, 판례를 통해서도 저작물의 창작자는 자연인으로 한정하고 있다. 중국 또한 우리나라와 같이 중국 저작권법 제2조를 통하여 자연인과 법인의 창작물에만 저작권을 인정하고 있다. 하지만 판례를 통해 생성형 인공지능 사용자가 창작물 생성에 충분한 기여를 하였다면 인공지능의 창작물의 저작권법상 보호의 대상이 되는 저작물의 지위를 가질 수 있도록 하고 있다. 현재 생성형 인공지능을 통한 창작물은 지속적으로 늘어나고 있으며, 이러한 창작물의 저작권 문제도 계속하여 논의되고 있다. 하지만 우리나라는 인공지능 창작물의 저작권을 인정하고 있지 않기 때문에 이에 관한 법적 논의가 필요한 상황으로 여겨진다. 이에 따라 본고</t>
        </is>
      </c>
      <c r="G11" s="2" t="inlineStr">
        <is>
          <t>R</t>
        </is>
      </c>
      <c r="H11" s="2" t="inlineStr">
        <is>
          <t>중국 생성AI 창작물 법적지위 분석</t>
        </is>
      </c>
      <c r="I11" s="2" t="inlineStr">
        <is>
          <t>N</t>
        </is>
      </c>
      <c r="J11" s="2" t="inlineStr">
        <is>
          <t>중국 저작권법 법적 지위 법리</t>
        </is>
      </c>
      <c r="K11" s="2" t="inlineStr"/>
      <c r="L11" s="2" t="inlineStr"/>
    </row>
    <row r="12">
      <c r="A12" s="2" t="inlineStr">
        <is>
          <t>ART003057206</t>
        </is>
      </c>
      <c r="B12" s="2" t="inlineStr">
        <is>
          <t>2024</t>
        </is>
      </c>
      <c r="C12" s="2" t="inlineStr">
        <is>
          <t>Andy Warhol 케이스의 변형적 이용의 해석과 AI 학습데이터의 공정이용</t>
        </is>
      </c>
      <c r="D12" s="2" t="inlineStr">
        <is>
          <t>Transformative Use under the Andy Warhol Case and Fair Use of AI Training Data</t>
        </is>
      </c>
      <c r="E12" s="2" t="inlineStr">
        <is>
          <t>경영법률</t>
        </is>
      </c>
      <c r="F12" s="2" t="inlineStr">
        <is>
          <t xml:space="preserve">현재 미국을 중심으로 저작권자들이 Open AI, Midjourney, Stability AI 등 생성형 AI 개발자 내지 공급자들을 상대로 소송을 제기하고 있다. 현재까지는 피고측에서 공정이용과 관련된 항변은 이루어지지 않는 것으로 보이는데, 이는 저작권자들이 자신의 저작물이 학습데이터로 사용되었다는 것을 입증하기 어려운 것에 기인하는 것으로 보인다. 한국에서 학습데이터 이용에 대한 소송이 제기되는 경우, TDM 예외는 아직 존재하지 않으므로, 피고측이 제기할 수 있는 항변이 바로 공정이용이다. 다만 공정이용의 항변이 이루어지기 위해서는 저작물의 복제 등이 입증되어야 하지만, 이미 저작물을 학습데이터로 사용한 것이 인정된 경우도 존재한다. 따라서 이러한 분야에 대하여 소송이 제기된다면 당장 공정이용 여부가 쟁점이 된다. 이 글은 AI와 관련된 여러 쟁점들 중에서 생성형 AI가 학습데이터를 이용하는 것이 저작권법상의 공정이용에 해당하는지 여부를 분석하는 것을 목적으로 한다. 공정이용 해당 여부는 법원에 의한 판결이 이루어질 때까지는 알 수 없는 것이므로, 이 글은 학습데이터 이용이 공정이용 해당 여부를 판단할 고려요소를 분석하는데 초점을 맞추고자 한다. 특히 지난 2023.5.18. 미국 연방대법원은 공정이용에 관한 판결을 하였는데, 이 글은 연방대법원의 판결을 중심으로 논의하고자 한다. 한국의 공정이용에 관한 규정(§35조의5)은 </t>
        </is>
      </c>
      <c r="G12" s="2" t="inlineStr">
        <is>
          <t>R</t>
        </is>
      </c>
      <c r="H12" s="2" t="inlineStr">
        <is>
          <t>미국 대법원 판결과 AI 학습 공정이용</t>
        </is>
      </c>
      <c r="I12" s="2" t="inlineStr">
        <is>
          <t>N</t>
        </is>
      </c>
      <c r="J12" s="2" t="inlineStr">
        <is>
          <t>미국 판결 공정이용 법리</t>
        </is>
      </c>
      <c r="K12" s="2" t="inlineStr"/>
      <c r="L12" s="2" t="inlineStr"/>
    </row>
    <row r="13">
      <c r="A13" s="2" t="inlineStr">
        <is>
          <t>ART003059725</t>
        </is>
      </c>
      <c r="B13" s="2" t="inlineStr">
        <is>
          <t>2024</t>
        </is>
      </c>
      <c r="C13" s="2" t="inlineStr">
        <is>
          <t>변호사 업무에서의 인공지능(AI)의 사용과 변호사 윤리 : 미국 변호사 협회 모범변호사업무규칙(ABA Model Rules of Professional Conduct) 분석을 중심으로</t>
        </is>
      </c>
      <c r="D13" s="2" t="inlineStr">
        <is>
          <t>The use of artificial intelligence (AI) in legal practice and lawyer ethics : Focusing on analysis of the ABA Model Rules of Professional Conduct</t>
        </is>
      </c>
      <c r="E13" s="2" t="inlineStr">
        <is>
          <t>아주법학</t>
        </is>
      </c>
      <c r="F13" s="2" t="inlineStr">
        <is>
          <t>[연구목적] 인공지능(이하, AI) 기술 기반 리걸테크(Legaltech)는 법(legal)과 기술(technology)의 융합된 기술 분야로서 법률과 기술을 결합하여 변호사 전환했다. 이러한 혁신적 기술의 발전에 따른 AI 프로그램의 사용시에 발생될 수 있는 문제를 도출해 AI 프로그램 활용을 위한 윤리적 규범을 구체적으로 제안하고자 한다. [연구방법] 미국 변호사협회 모범변호사업무규칙(ABA Model Rules of Professional Conduct)에서 AI 기술을 변호사가 사용할 때 문제가 될 수 있는 규정을 종합적으로 분석하고, 우리나라의 변호사윤리장전에서의 시사점과 구체적 개선 방안을 도출하였다. 이를 통해 미래 AI 프로그램을 사용할 때의 법적·윤리적 문제를 사전에 해결할 수 있는 이정표를 제시하였다. [연구결과] AI 기반 프로그램의 법률 분야 활용은 변호사 업무 효율성을 높이고, 새로운 업무 처리 방식 전환의 기회를 제공하지만, 동시에 윤리적 문제, 법적 책임, 편향 및 차별 등의 문제점을 일으킬 수 있다. 변호사법은 상대적으로 개정 절차가 복잡하고 시간이 오래 걸리며, 빠르게 변화하는 AI 기술 발전 속도에 적응하기 어렵다. 이에 변호사윤리장전은 상대적으로 개정 절차가 간편하고 유연하여, AI 기술 발전에 맞춰 윤리적 기준을 신속하게 수정하고 보완할 수 있다. AI 기반 프로그램의 잠재적 문제점을 해결하고, 변</t>
        </is>
      </c>
      <c r="G13" s="2" t="inlineStr">
        <is>
          <t>R</t>
        </is>
      </c>
      <c r="H13" s="2" t="inlineStr">
        <is>
          <t>미국 ABA 규칙의 AI 윤리 분석</t>
        </is>
      </c>
      <c r="I13" s="2" t="inlineStr">
        <is>
          <t>N</t>
        </is>
      </c>
      <c r="J13" s="2" t="inlineStr">
        <is>
          <t>미국 변호사 윤리규칙 해석</t>
        </is>
      </c>
      <c r="K13" s="2" t="inlineStr"/>
      <c r="L13" s="2" t="inlineStr"/>
    </row>
    <row r="14">
      <c r="A14" s="2" t="inlineStr">
        <is>
          <t>ART003065284</t>
        </is>
      </c>
      <c r="B14" s="2" t="inlineStr">
        <is>
          <t>2024</t>
        </is>
      </c>
      <c r="C14" s="2" t="inlineStr">
        <is>
          <t>인공지능 시대 지정학 관점에서 본 중국 우주개발의 정치경제</t>
        </is>
      </c>
      <c r="D14" s="2" t="inlineStr">
        <is>
          <t>The Political Economy of China's Space Development from a Geopolitics Perspective in the Era of Artificial Intelligence</t>
        </is>
      </c>
      <c r="E14" s="2" t="inlineStr">
        <is>
          <t>한국보훈논총</t>
        </is>
      </c>
      <c r="F14" s="2" t="inlineStr">
        <is>
          <t>이 글은 인공지능 시대 지정학적 관점에서 본 중국 우주개발과 그 정치경제적 배경을 밝히는 것이다. 나아가 중국의 우주 안보 역량 동향을 파악하며, 국제 안보와 질서에 미치는 영향을 이해하는 데 그 목적이 있다. 중국은 2024년 세계 최초 자체 우주정거장 건설, 2019년 최초 달 뒷면 탐사, 최초의 양자 통신 위성, 화성탐사, 유인우주선 선조우 등 놀라운 속도와 범위로 우주 역량을 강화하여 감탄과 우려를 동시에 불러 일으키고 있다. 중국의 우주강국 굴기는 대내외적으로 공세적으로 추진하고 있는 중국지도부의 핵심 국가프로젝트다. 중국의 우주개발은 과학탐사, 비즈니스, 군사 및 외교 목적에 걸쳐 있다. 중국의 우주개발에 대한 기존연구는 이 중 한 분야에만 초점을 맞추는 경향이 있으며, 중국이 우주 추구를 어떻게 그리고 왜 결정했는지에 대한 포괄적인 이해를 제공하지 못한다. 본 연구는 중국의 공식문서와 기타 증빙 문서 및 정보를 분석하여 중국의 동기를 다룬다. 연구결과, 중국 시진핑 정부가 출범한 이후 공세적으로 우주개발과 역량 강화에 총력을 기울이는 이유는 다음과 같은 정치경제적 이익을 갖기 때문이다. 정치적 측면에서는 ①국가지도자와 중국공산당의 정당성 확보, ②국제적 지위 향상, ③군사안보에 대한 이익을 고려했기 때문이다. 경제적 측면에서는 ①글로벌 시장에서의 경쟁력 강화, ②고부가가치 산업의 발전, ③기술혁신과 산업연관 효과, ④자원</t>
        </is>
      </c>
      <c r="G14" s="2" t="inlineStr">
        <is>
          <t>R</t>
        </is>
      </c>
      <c r="H14" s="2" t="inlineStr">
        <is>
          <t>중국 우주개발 지정학·안보 경쟁</t>
        </is>
      </c>
      <c r="I14" s="2" t="inlineStr">
        <is>
          <t>N</t>
        </is>
      </c>
      <c r="J14" s="2" t="inlineStr">
        <is>
          <t>중국 우주개발이 주제, AI 아님</t>
        </is>
      </c>
      <c r="K14" s="2" t="inlineStr"/>
      <c r="L14" s="2" t="inlineStr"/>
    </row>
    <row r="15">
      <c r="A15" s="2" t="inlineStr">
        <is>
          <t>ART003078256</t>
        </is>
      </c>
      <c r="B15" s="2" t="inlineStr">
        <is>
          <t>2024</t>
        </is>
      </c>
      <c r="C15" s="2" t="inlineStr">
        <is>
          <t>중국의 생성형 인공지능 창작물에 대한 법원 판결 분석과 저작권 쟁점 검토 - 北京互联网法院(2023)京0491民初11279号(Li v. Liu) 판결을 중심으로 -</t>
        </is>
      </c>
      <c r="D15" s="2" t="inlineStr">
        <is>
          <t>Analysis of Court Decision and Review of Copyright Issues Regarding Generative AI Creations in China - Focus on the Li v. Liu cases-</t>
        </is>
      </c>
      <c r="E15" s="2" t="inlineStr">
        <is>
          <t>산업재산권</t>
        </is>
      </c>
      <c r="F15" s="2" t="inlineStr">
        <is>
          <t>오랜 시간 중국을 비롯하여 미국, 한국, 일본 등 대다수 국가는 인간의 사상과 감정이 표현된 인간의 창작만을 저작물이라 하고, 인간만이 또는 예외적인 경우 법인만을 저작자로 인정했다. 그러나 2022년 말 생성형 인공지능이 갑자기 등장하면서 그동안 우리가 지켜왔던 인간만의 창작 영역이 생성형 인공지능에 의해 빠르게 대체되는 상황들이 발생하면서 생성형 인공지능이 산출한 창작물을 어떻게 해석해야 할 것인지에 대한 저작권법적 고민이 많아졌다. 중국 베이징인터넷법원은 생성형 인공지능의 창작물 보호를 긍정하는 판결을 내려 전 세계의 관심을 받았다. 본문에서는 관련 판결을 구체적으로 소개하고, 저작권법과 관련된 쟁점을 살펴보았다. 중국에서 진행된 인공지능과 관련한 판결에서 중국 법원은 미국 및 대다수 국가와 마찬가지로 저작권법상 저작자의 지위는 인간만이 가질 수 있고, 저작물은 인간의 사상 또는 감정을 표현한 창작물임을 분명히 하였다. 중국 법원은 생성형 인공지능을 저작자로 인정하겠다거나 생성형 인공지능 창작물 모두를 창작성이 있는 저작물로 인정하겠다는 것이 아니라, 생성형 인공지능 창작물과 생성형 인공지능을 이용한 창작물을 구분하여 보호할 필요가 있다는 태도를 보이는 것으로 이해된다. 기술이 발전하고, 사회가 변하는 상황에서 중국 법원 판결은 인간이 창작의 주체가 되어야 함을 분명히 하면서도 인공지능을 도구로 인정하여 적극적으로 저작권과 관련</t>
        </is>
      </c>
      <c r="G15" s="2" t="inlineStr">
        <is>
          <t>R</t>
        </is>
      </c>
      <c r="H15" s="2" t="inlineStr">
        <is>
          <t>중국 법원 생성형 AI 저작물 판결</t>
        </is>
      </c>
      <c r="I15" s="2" t="inlineStr">
        <is>
          <t>N</t>
        </is>
      </c>
      <c r="J15" s="2" t="inlineStr">
        <is>
          <t>중국 개별 판결 저작권 해석</t>
        </is>
      </c>
      <c r="K15" s="2" t="inlineStr"/>
      <c r="L15" s="2" t="inlineStr"/>
    </row>
    <row r="16">
      <c r="A16" s="2" t="inlineStr">
        <is>
          <t>ART003078921</t>
        </is>
      </c>
      <c r="B16" s="2" t="inlineStr">
        <is>
          <t>2024</t>
        </is>
      </c>
      <c r="C16" s="2" t="inlineStr">
        <is>
          <t>인공지능 창작물의 저작자 판단기준에 관한 연구 — 비인간 창작물에 관한 미국 판례분석을 중심으로 —</t>
        </is>
      </c>
      <c r="D16" s="2" t="inlineStr">
        <is>
          <t>A Study on Determining the Author of AI Creations — Judicial Precedent Analysis of Non-human Creations in the U.S. —</t>
        </is>
      </c>
      <c r="E16" s="2" t="inlineStr">
        <is>
          <t>언론과 법</t>
        </is>
      </c>
      <c r="F16" s="2" t="inlineStr">
        <is>
          <t>저작권의 역사는 기술의 역사이다. 저작권 제도가 탄생하게 된 계기가 된 것도 인쇄술이란 기술이었고, 현재 저작권의 기본 뿌리를 뒤흔드는 기술도 인공지능이란 기술이다. 새로운 창작의 주체로 등장한 인공지능이 생성한 창작물의 저작자를 누구로 볼 것인지의 문제를 제기함으로써, 인간 창작에 기반한 저작권 제도에 도전을 제기하고 있기 때문이다. 본 연구는 저작자 문제를 심도 있게 다루지 못했던 기존 논의와 입법의 한계를 보완하고, 인공지능 기술발전에 대응하기 위한 법적 논리를 개발하려는 목적을 가진다. 이에 현행 저작권법 체계를 기준으로 논의되었던 저작자 결정의 원칙 및 판단기준과 기계, 동물, 인공지능과 같은 비인간 창작물의 저작자 관련 판례분석을 토대로 인공지능 창작물의 저작자 판단기준을 논의하였다. 저작자에 관한 입법적, 사법적, 학술적 논의를 종합하면, 저작자는 인간, 표현, 창작행위, 창작물에 대한 통제, 창작 의도, 저작물에 대한 책임과 같은 요소들로 구성되며, 이것은 저작자 판단에서 중요한 기준이 된다. 미국의 비인간 창작물 판례분석 결과, 인간 저작자 요건이 인공지능 창작물의 적극적인 수용에 걸림돌로 작용할 것을 확인할 수 있었다. 동물 창작이 문제가 되었던 Naruto 판결(2018)은 인간이 아닌 존재는 저작자 자격이 안 된다는 점을 분명히 하였다. 기술을 이용한 창작물의 저작자 논의의 시발점이 된 Sarony 판결(1884</t>
        </is>
      </c>
      <c r="G16" s="2" t="inlineStr">
        <is>
          <t>R</t>
        </is>
      </c>
      <c r="H16" s="2" t="inlineStr">
        <is>
          <t>미국 판례 분석 기반 AI 저작자 기준</t>
        </is>
      </c>
      <c r="I16" s="2" t="inlineStr">
        <is>
          <t>N</t>
        </is>
      </c>
      <c r="J16" s="2" t="inlineStr">
        <is>
          <t>미국 판례 저작자 법리</t>
        </is>
      </c>
      <c r="K16" s="2" t="inlineStr"/>
      <c r="L16" s="2" t="inlineStr"/>
    </row>
    <row r="17">
      <c r="A17" s="2" t="inlineStr">
        <is>
          <t>ART003091206</t>
        </is>
      </c>
      <c r="B17" s="2" t="inlineStr">
        <is>
          <t>2024</t>
        </is>
      </c>
      <c r="C17" s="2" t="inlineStr">
        <is>
          <t>연구개발과정에서 인공지능 기술의 조력으로 인한 진보성 요건 기준의 변화- 미국특허법의 비자명성(non-obviousness) 요건을 중심으로 -</t>
        </is>
      </c>
      <c r="D17" s="2" t="inlineStr">
        <is>
          <t>Changes in the Non-Obviousness Requirement Standard Due to Use of Artificial Intelligence in R&amp;D</t>
        </is>
      </c>
      <c r="E17" s="2" t="inlineStr">
        <is>
          <t>법학연구</t>
        </is>
      </c>
      <c r="F17" s="2" t="inlineStr">
        <is>
          <t>진보성 요건은 성공의 보장이 없는 모험적이고 예측 불가능한 기술적 발전, 즉 혁신적인 기술의 발전을 이룬 자들에게 특허라는 독점권으로 보상을 주기 위해 만들어진 법리이다. 진보성을 규정하고 있는 미국 특허법 제103조와 우리나라 특허법 제29조 제2항에 의거하여 청구된 발명이 해당 기술의 통상의 지식을 가진 자에게 자명하거나 쉽게 도출될 수 있다면 이는 특허를 받을 정도의 혁신적인 발명이 아니기에 특허를 받을 수 없다. 인공지능 기술의 도움으로 인간의 능력을 넘어서는 결과물이 나오는 연구개발 패러다임 전환의 시대를 맞아 진보성 요건이 요구하는 혁신적인 개선 정도에 인공지능 기술로 인해 증강된 연구개발 능력을 반영시키는 시도가 필요한 시점이다. 이에 맞추어 진보성 요건의 기준인 ‘통상의 지식을 가진 자’와 ‘자명’ 또는 ‘용이도출’에 대한 새로운 이해와 조정의 필요성에 대해 논의해 보았다. 현재 인공지능 기술이 연구자를 도와 연구개발과정의 효율성을 높이는 기능을 수행하고 있지만, 아직은 연구자의 창조와 창작 역할을대체하는 수준이 아니라는 가정하에 본 연구를 진행한다. 우리나라와 미국은 2007년 미국 연방대법원이 KSR 판결을 통해 확립시킨 자신의 창의력, 상식, 배경지식, 익숙한 도구를 활용해서 퍼즐을 맞추듯 선행기술의 가르침을 결합할 수 있는 능력자로 ‘통상의 지식을 가진 자’를 동일하게 정의하고 있다. 통상의 지식을가진 자의 기술</t>
        </is>
      </c>
      <c r="G17" s="2" t="inlineStr">
        <is>
          <t>R</t>
        </is>
      </c>
      <c r="H17" s="2" t="inlineStr">
        <is>
          <t>미국 특허법 비자명성 AI 영향 분석</t>
        </is>
      </c>
      <c r="I17" s="2" t="inlineStr">
        <is>
          <t>N</t>
        </is>
      </c>
      <c r="J17" s="2" t="inlineStr">
        <is>
          <t>미국 특허법 진보성 법리</t>
        </is>
      </c>
      <c r="K17" s="2" t="inlineStr"/>
      <c r="L17" s="2" t="inlineStr"/>
    </row>
    <row r="18">
      <c r="A18" s="2" t="inlineStr">
        <is>
          <t>ART003097947</t>
        </is>
      </c>
      <c r="B18" s="2" t="inlineStr">
        <is>
          <t>2024</t>
        </is>
      </c>
      <c r="C18" s="2" t="inlineStr">
        <is>
          <t>신뢰가능한 인공지능의 설명가능성 개념에 대한 비판적 고찰</t>
        </is>
      </c>
      <c r="D18" s="2" t="inlineStr">
        <is>
          <t>Critical Study on the Concept of Explainability in Trustworthy Artificial Intelligence</t>
        </is>
      </c>
      <c r="E18" s="2" t="inlineStr">
        <is>
          <t>人文學硏究</t>
        </is>
      </c>
      <c r="F18" s="2" t="inlineStr">
        <is>
          <t>나는 이 글에서 ‘신뢰가능한 인공지능’을 위해 요구되는 중요한 가치 중의 하나인 ‘설명가능성’에 대한 개념 비판적 고찰을 시도한다. 이를 위해 최근 발표된 유럽연합의 “인공지능 법”과 2019년에 발표된 “신뢰가능한 인공지능을 위한 윤리 가이드라인”을 분석하면서‘신뢰성’이 이미 인공지능 기술 개발 방향의 가장 중요한 가치로 자리 잡았다는 사실과 이개념을 구성하는 가장 중요한 요소가 설명가능성이라는 사실을 간략하게 소개한다. 이 문건들이 규정하는 ‘설명가능성’은 기술적 투명성과 인터페이스상의 소통가능성을 아우르고있기는 하지만, 후자에 더 많은 무게를 두고 있다는 사실을 밝힌다. 이를 배경으로 ‘설명가능성’ 개념의 기술적 구현의 대표적인 예로서 미국의 방위고등연구계획국의 ‘설명가능한인공지능 XAI’프로젝트에 주목하여 이 프로젝트에서 주장하는 설명가능성의 필요성의 근거가 무엇이며, 새로운 인공지능 기술이라고 주장하는 설명가능한 인공지능 XAI을 통해설명해 내고자 하는 것은 무엇인지 밝힌다. 그리고 이 둘이 서로 일치하지 않음을, 다시말해 그들이 설명이 필요하다고 하였을 때, 그 ‘설명’의 의미와 실제로 제시하고자 하는‘설명’의 의미가 다름을 지적하고자 한다.</t>
        </is>
      </c>
      <c r="G18" s="2" t="inlineStr">
        <is>
          <t>R</t>
        </is>
      </c>
      <c r="H18" s="2" t="inlineStr">
        <is>
          <t>EU AI법·가이드라인 설명가능성 분석</t>
        </is>
      </c>
      <c r="I18" s="2" t="inlineStr">
        <is>
          <t>N</t>
        </is>
      </c>
      <c r="J18" s="2" t="inlineStr">
        <is>
          <t>설명가능성 개념 철학적 비판</t>
        </is>
      </c>
      <c r="K18" s="2" t="inlineStr"/>
      <c r="L18" s="2" t="inlineStr"/>
    </row>
    <row r="19">
      <c r="A19" s="2" t="inlineStr">
        <is>
          <t>ART003125070</t>
        </is>
      </c>
      <c r="B19" s="2" t="inlineStr">
        <is>
          <t>2024</t>
        </is>
      </c>
      <c r="C19" s="2" t="inlineStr">
        <is>
          <t>지방자치단체의 인공지능에 대한 법적문제</t>
        </is>
      </c>
      <c r="D19" s="2" t="inlineStr">
        <is>
          <t>A Study on the Legal Issues of Artificial Intelligence in Local Government</t>
        </is>
      </c>
      <c r="E19" s="2" t="inlineStr">
        <is>
          <t>지방자치법연구</t>
        </is>
      </c>
      <c r="F19" s="2" t="inlineStr">
        <is>
          <t>행정기본법 제20조에서는 행정청은 법률에 정하는 바에 따라 기속행정행위에서 완전자동결정을 할 수 있도록 규정하고 있다. 그런데 지방세법, 사회보장법 등 개별 법률에서는 지방자치단체가 사회보장, 조세부과 주민에 복리에 관한 사무를 집행하면서 완전자동행정결정을 할 수 있는 법적근거를 마련하고 있지 않다. 지방자치단체에서 보조금등에 대한 사기탐지와 부당수급에 대한 환수조치에도 인공지능을 활용하여 자동결정할 수 있으므로 이에 자동결정에 대한 법적근거 마련이 요구된다. 지방자치단체는 도시계획, 교통안전, 재난방지, 사회복지, 지방재정 등의 영역에서 인공지능의 도입이 필수불가결하므로 자치행정에서의 인공지능의 도입의 필요성을 검토한 후, 우리나라와 미국 주정부의 지방자치단체의 인공지능 입법동향을 고찰하여 우리나라에 시사점을 찾는다. 또한 지방자치단체의 인공지능에 대한 자동행정결정을 위한 입법문제, 인공지능 활용 조례 제정 확대문제, 인공지능의 투명성 확보문제, 절차적 공정성 확보문제, 인공지능의 스마트도시와 연계와 지역격차해소문제에 대하여 독일, 네덜란드, 스위스, 호주, 영국등의 입법례와 판례를 검토하여 그 개선점을 제시한다. 국회에 계류 중인 인공지능법안은 지방자치단체의 인공지능산업육성지원, 인공지능 교육지원 등을 규정하고 있으나, 인공지능 의한 완전자동행정결정을 할 수 있는 입법공백이 미국, 독일, 스위스, 네덜란드의 입법례를 고려하여 행정</t>
        </is>
      </c>
      <c r="G19" s="2" t="inlineStr">
        <is>
          <t>R</t>
        </is>
      </c>
      <c r="H19" s="2" t="inlineStr">
        <is>
          <t>미국 주정부 등 외국 지자체 AI 입법 검토</t>
        </is>
      </c>
      <c r="I19" s="2" t="inlineStr">
        <is>
          <t>N</t>
        </is>
      </c>
      <c r="J19" s="2" t="inlineStr">
        <is>
          <t>국내 지자체 AI 법문제 중심</t>
        </is>
      </c>
      <c r="K19" s="2" t="inlineStr"/>
      <c r="L19" s="2" t="inlineStr"/>
    </row>
    <row r="20">
      <c r="A20" s="2" t="inlineStr">
        <is>
          <t>ART003125638</t>
        </is>
      </c>
      <c r="B20" s="2" t="inlineStr">
        <is>
          <t>2024</t>
        </is>
      </c>
      <c r="C20" s="2" t="inlineStr">
        <is>
          <t>중국과 미국 법원의 인공지능 생성 이미지의 저작물성 판단에 관한 고찰</t>
        </is>
      </c>
      <c r="D20" s="2" t="inlineStr">
        <is>
          <t>A Study on the Copyright Judgment of AI Generated Images in Chinese and U.S. Courts</t>
        </is>
      </c>
      <c r="E20" s="2" t="inlineStr">
        <is>
          <t>계간 저작권</t>
        </is>
      </c>
      <c r="F20" s="2" t="inlineStr">
        <is>
          <t>콘텐츠 창작에 생성형 인공지능이 적극 활용되고 있다. 그러나 현행 저작권법상 인공지능 생성물이 저작권 보호 대상인지 분명하지 않아, 책의 겉표지에는 자연인과 인공지능을 공저자로 표시하면서도 도서의 판권 정보에는 자연인 저자의 이름만 기재하는 기현상이 벌어지고 있다. 이는 생성형 인공지능을 활용하여 생산성을 높이려는 창작자들의 혼란을 가중시켜 관련 분야의 발전에 부정적인 영향을 준다. 이러한 문제를 해결할 수 있는 방안의 검토 차원에서 중국의 Li v. Liu 사건과 미국의Thaler v. Perlmutter 사건을 비교하였다. 검토 결과, 두 사건의 판례에서는 공통점이 발견된다. 자연인 창작자 주의를 기본으로 하지만 생성형 인공지능을 활용하여 콘텐츠를 창작하는 과정에서 ‘인간의 기여’가 있었음이 확인된다면 독창성을 인정하여 보호 대상으로 볼 수 있다는 점이다. 다만, 미국의 Thaler v. Perlmutter 사건은 행정소송으로 저작권 등록 행정절차상 문제가 있는지를 판단하기 위한 것이기 때문에 ‘인간의 기여’가 어느 정도여야 저작물성이 인정될 수 있는지에 대한 판단은 이루어지지 않았다. 반면 중국 법원은 ‘선행 작품과 구별되는 독창성’이 있고 ‘인간의 기여’가 입증된다면 저작물성이 인정된다는 구체적인 판단의 기준을 제시하였다. 현재 생성형 인공지능의 기술력은 인공지능을 이용한 자가 스스로 인공지능을 이용하여 생성하였다는 사실을 밝</t>
        </is>
      </c>
      <c r="G20" s="2" t="inlineStr">
        <is>
          <t>R</t>
        </is>
      </c>
      <c r="H20" s="2" t="inlineStr">
        <is>
          <t>중미 법원 AI 생성물 저작물성 판례</t>
        </is>
      </c>
      <c r="I20" s="2" t="inlineStr">
        <is>
          <t>N</t>
        </is>
      </c>
      <c r="J20" s="2" t="inlineStr">
        <is>
          <t>중미 개별 판결 저작물성 해석</t>
        </is>
      </c>
      <c r="K20" s="2" t="inlineStr"/>
      <c r="L20" s="2" t="inlineStr"/>
    </row>
    <row r="21">
      <c r="A21" s="2" t="inlineStr">
        <is>
          <t>ART003128911</t>
        </is>
      </c>
      <c r="B21" s="2" t="inlineStr">
        <is>
          <t>2024</t>
        </is>
      </c>
      <c r="C21" s="2" t="inlineStr">
        <is>
          <t>중국의 생성형 AI 저작권 이슈 고찰 — 중국 베이징, 광저우 인터넷법원의 관련 판결에 대한 평석을 중심으로 —</t>
        </is>
      </c>
      <c r="D21" s="2" t="inlineStr">
        <is>
          <t>A Study on the Copyright Issue of Generative AI in China — Based on the commentary on the related rulings of the Beijing and Guangzhou Internet courts in China —</t>
        </is>
      </c>
      <c r="E21" s="2" t="inlineStr">
        <is>
          <t>법학논총</t>
        </is>
      </c>
      <c r="F21" s="2" t="inlineStr">
        <is>
          <t>2023년 11월 27일 베이징 인터넷법원(北京互联网法院)은(2023)京0491民初11279号 판결에서 생성형 인공지능이 생성한 이미지의 저작물성을 인정하고, AI 사용자가 저작자라는 판결을 내렸다. 이 사건에서 법원은 “AI가 생성한 이미지는 원고(AI 서비스 이용자)가 ‘스테이블 디퓨전’이라는 생성형 AI 모델을 사용하여 수차례 프롬프트와 매개변수를 입력 및 조정해서 생성한 미술저작물이며, 원고가 인공지능을 이용하여 문제 된 이미지를 생성하는 과정은 원고의 선택과 배치를 반영하고 있으므로, 원고가 저작자로서 저작권을 가진다”고 판단했다. 2004년 2월 8일 광저우 인터넷법원은(2024)粤0192民初113号 판결에서 AI 서비스 플랫폼의 저작권 침해를 인정하는 판결을 내렸다. 이 사건에서 법원은 “피고가 운영하는 AI 플랫폼(TAP)이 생성형 AI 서비스를 제공하는 과정에서 원고가 울트라맨 저작물에 대해 가지고 있는 복제권과 2차적저작물작성권을 침해했다”고 인정하였다. 또한 중국 첫 생성형 AI 규제 법률인 ‘생성형 인공지능 관리 임시방법(生成式人工智能服务管理办法)’에 근거해서 “생성형 AI 서비스 플랫폼은 특수한 온라인 서비스 제공자에 해당하며 비교적 높은 주의의무를 부담하지만, 주의의무를 다하지 않았기 때문에 저작권 침해의 책임을 부담한다”고 판결하였다. ‘스테이블 디퓨전’ 사건에서 베이징 인터넷법원의 인간이 아닌 생성형 AI</t>
        </is>
      </c>
      <c r="G21" s="2" t="inlineStr">
        <is>
          <t>R</t>
        </is>
      </c>
      <c r="H21" s="2" t="inlineStr">
        <is>
          <t>중국 법원 생성형 AI 저작권 판결</t>
        </is>
      </c>
      <c r="I21" s="2" t="inlineStr">
        <is>
          <t>N</t>
        </is>
      </c>
      <c r="J21" s="2" t="inlineStr">
        <is>
          <t>중국 개별 판결 평석</t>
        </is>
      </c>
      <c r="K21" s="2" t="inlineStr"/>
      <c r="L21" s="2" t="inlineStr"/>
    </row>
    <row r="22">
      <c r="A22" s="2" t="inlineStr">
        <is>
          <t>ART003147852</t>
        </is>
      </c>
      <c r="B22" s="2" t="inlineStr">
        <is>
          <t>2024</t>
        </is>
      </c>
      <c r="C22" s="2" t="inlineStr">
        <is>
          <t>International Online Infringement of Artificial Intelligence-Generated Objects: A Chinese Legal Perspective</t>
        </is>
      </c>
      <c r="D22" s="2" t="inlineStr">
        <is>
          <t>International Online Infringement of Artificial Intelligence-Generated Objects: A Chinese Legal Perspective</t>
        </is>
      </c>
      <c r="E22" s="2" t="inlineStr">
        <is>
          <t>Journal of East Asia and International Law</t>
        </is>
      </c>
      <c r="F22" s="2" t="inlineStr">
        <is>
          <t>Online infringement of Artificial intelligence (AI) generated content essentially constitutes IP infringement and should adhere to Article 50 of Law of the People’s Republic of China on the Law Applicable to Foreign-Related Civil Relationships. However, applying Article 50 to online infringement involving AI-generated objects presents a dual interpretation dilemma. The first dilemma pertains to the interpretation of the requested place of protection. The second issue concerns the redundancy of party autonomy in the article. Therefore, Article 50 should be reinterpreted with as emphasis on maintaining the territoriality of IP rights to make it applicable to online infringement of AI-generated</t>
        </is>
      </c>
      <c r="G22" s="2" t="inlineStr">
        <is>
          <t>R</t>
        </is>
      </c>
      <c r="H22" s="2" t="inlineStr">
        <is>
          <t>중국법상 AI 생성물 국제침해 준거법</t>
        </is>
      </c>
      <c r="I22" s="2" t="inlineStr">
        <is>
          <t>N</t>
        </is>
      </c>
      <c r="J22" s="2" t="inlineStr">
        <is>
          <t>중국 국제사법 조문 해석</t>
        </is>
      </c>
      <c r="K22" s="2" t="inlineStr"/>
      <c r="L22" s="2" t="inlineStr"/>
    </row>
    <row r="23">
      <c r="A23" s="2" t="inlineStr">
        <is>
          <t>ART003152848</t>
        </is>
      </c>
      <c r="B23" s="2" t="inlineStr">
        <is>
          <t>2024</t>
        </is>
      </c>
      <c r="C23" s="2" t="inlineStr">
        <is>
          <t>A Foundation for Legal Judgment on Copyright of Generative AI Content: Focusing on Copyright Disputes in South Korea, the United States, and China</t>
        </is>
      </c>
      <c r="D23" s="2" t="inlineStr">
        <is>
          <t>A Foundation for Legal Judgment on Copyright of Generative AI Content: Focusing on Copyright Disputes in South Korea, the United States, and China</t>
        </is>
      </c>
      <c r="E23" s="2" t="inlineStr">
        <is>
          <t>The International Journal of Advanced Culture Technology</t>
        </is>
      </c>
      <c r="F23" s="2" t="inlineStr">
        <is>
          <t>With the recent emergence of generative AI systems like ChatGPT, DALL-E, Midjourney, and Stable Diffusion in the market, creativity in various fields such as literature, art, and drama has become more feasible and efficient, injecting vitality into the cultural industry. However, the rapid advancement of AI technology has sparked debates on whether copyright can be granted for AI-generated content. Despite numerous copyright disputes, there is still a lack of concrete research on this issue. The aim of our research is to establish a foundation for determining whether copyright can be recognized for content created through generative AI. According to recent legal precedents, for content creat</t>
        </is>
      </c>
      <c r="G23" s="2" t="inlineStr">
        <is>
          <t>R</t>
        </is>
      </c>
      <c r="H23" s="2" t="inlineStr">
        <is>
          <t>한미중 생성형 AI 저작권 분쟁 비교</t>
        </is>
      </c>
      <c r="I23" s="2" t="inlineStr">
        <is>
          <t>N</t>
        </is>
      </c>
      <c r="J23" s="2" t="inlineStr">
        <is>
          <t>한미중 개별 저작권 분쟁 판례</t>
        </is>
      </c>
      <c r="K23" s="2" t="inlineStr"/>
      <c r="L23" s="2" t="inlineStr"/>
    </row>
    <row r="24">
      <c r="A24" s="2" t="inlineStr">
        <is>
          <t>ART003155382</t>
        </is>
      </c>
      <c r="B24" s="2" t="inlineStr">
        <is>
          <t>2024</t>
        </is>
      </c>
      <c r="C24" s="2" t="inlineStr">
        <is>
          <t>인공지능 학습 관련 저작권 침해소송의 현실적 문제에 관한 소고 - 미국 캘리포니아 북부지방법원 계류중 사건을 중심으로 -</t>
        </is>
      </c>
      <c r="D24" s="2" t="inlineStr">
        <is>
          <t>A Study on the Practical Problems of Copyright Infringement Litigation Related to AI Training — Focusing on pending cases in the U.S. District Court for the Northern District of California —</t>
        </is>
      </c>
      <c r="E24" s="2" t="inlineStr">
        <is>
          <t>법학논총</t>
        </is>
      </c>
      <c r="F24" s="2" t="inlineStr">
        <is>
          <t>인공지능 학습데이터 이용 맥락에서의 저작권 침해소송에 있어서, ‘인공지능 서비스 제공자/이용자’ 또는 ‘학습된 모델 그 자체’ 내지는 해당 모델/시스템으로부터 산출된 ‘인공지능 생성물’ 등이 과연 저작권법 제123조의 침해의 정지 등 청구의 대상이 될 수 있을 것인지 여부가 문제된다. 인공지능 모델/시스템 개발, 제공자가 인공지능 학습과정에서 저작물을 이용하는 행위는 저작권 직접침해 행위에 해당할 수 있으나, 역설적이게도 이러한 일련의 학습과정을 통해 만들어진 학습된 인공지능 모델과 그로부터의 산출물은 위 직접침해 행위에 있어서의 침해물이라고 단정하기 어려울 수 있다. 이는 종래의 저작권 침해행위가 침해물의 존재를 대체로 수반하게 된다는 상황과 큰 괴리가 있는 부분이다. 따라서, 생성형 인공지능이 대두된 사회적, 기술적 맥락을 참작하여 종전의 전통적인 복제권의 내용과 범위를 다소 확장할 필요가 있는지도 검토가 요청된다. 경우에 따라서는, 미국 캘리포니아 북부지방법원의 일부 사건에서 권리자들이 주장하였던 것과 같이, ‘학습데이터로 이용된 저작물이 비록 알고리즘 또는 수학적 표현으로 화체될지라도, 이것이 인공지능 모델 자체에 복사 및 저장되는 것과 같은 결과를 초래한다면, 이 또한 저작물의 복제와 다름없다(소위, 법정(Statutory) 복제)’는 취지의 규범적 해석이 시도될 수 있다. 또한, 본고에서 소개한 미국 캘리포니아 북부지방법원</t>
        </is>
      </c>
      <c r="G24" s="2" t="inlineStr">
        <is>
          <t>R</t>
        </is>
      </c>
      <c r="H24" s="2" t="inlineStr">
        <is>
          <t>미국 캘리포니아 AI 학습 저작권 소송</t>
        </is>
      </c>
      <c r="I24" s="2" t="inlineStr">
        <is>
          <t>N</t>
        </is>
      </c>
      <c r="J24" s="2" t="inlineStr">
        <is>
          <t>미국 계류 소송 저작권 법리</t>
        </is>
      </c>
      <c r="K24" s="2" t="inlineStr"/>
      <c r="L24" s="2" t="inlineStr"/>
    </row>
    <row r="25">
      <c r="A25" s="2" t="inlineStr">
        <is>
          <t>ART003185532</t>
        </is>
      </c>
      <c r="B25" s="2" t="inlineStr">
        <is>
          <t>2025</t>
        </is>
      </c>
      <c r="C25" s="2" t="inlineStr">
        <is>
          <t>AI 기반 신약개발 분야의 특허를 활용한 국가 기술경쟁력 분석</t>
        </is>
      </c>
      <c r="D25" s="2" t="inlineStr">
        <is>
          <t>Analysis of National Technological Competitiveness Using Patents in AI-based Drug Development</t>
        </is>
      </c>
      <c r="E25" s="2" t="inlineStr">
        <is>
          <t>산업융합연구</t>
        </is>
      </c>
      <c r="F25" s="2" t="inlineStr">
        <is>
          <t>본 연구는 AI 기반 신약개발의 기술경쟁력을 특허 데이터 중심으로 분석하였다. 분석결과 특허출원 건수는 2004년부터 2021년까지 연평균 27.7% 증가하였으며, 특히 2018년 이후 급격한 성장기에 진입하였다. 세부적으로 미국 특허청 출원 비중(38.8%)이 가장 높았고, 일본과 유럽 등의 특허청까지 등록된 특허 패밀리 사이즈(PFS)와 3극 특허 점유율 역시 높게 나타났다. 출원인의 국적을 살펴보면 스웨덴, 미국, 일본, 뉴질랜드가 상위권이었으며. 피인용도 지수(CPP) 역시 평균 이상으로 기술의 질적 우수성이 높았다. 특허 영향력 지수(PII)에서는 일본(1.21), 미국(1.11), 뉴질랜드(1.07)가 평균 이상의 영향력을 나타냈다. 우리나라는 특허 활동에서 일정 수준에 있으나, 주요 선도국 대비 시장 확보력, 점유율, 기술 영향력에서 열세였다. 구체적으로 PFS(0.75)와 3극 특허 점유율(26.0%)은 일본(1.33, 71.2%)이나 유럽(1.25, 56.3%)에 비해 낮았고, CPP와 PII 값도 낮았다. 이는 우리나라의 AI 기반 신약개발 경쟁력 강화를 위해 단순히 R&amp;D를 통한 특허출원 건수의 증가가 아닌, 기술의 질적 수준을 높이고 시장성을 확보하는 방향으로의 전환이 필요함을 의미한다.</t>
        </is>
      </c>
      <c r="G25" s="2" t="inlineStr">
        <is>
          <t>R</t>
        </is>
      </c>
      <c r="H25" s="2" t="inlineStr">
        <is>
          <t>AI 신약 특허 국가 기술경쟁력 비교</t>
        </is>
      </c>
      <c r="I25" s="2" t="inlineStr">
        <is>
          <t>N</t>
        </is>
      </c>
      <c r="J25" s="2" t="inlineStr">
        <is>
          <t>특허 지표 분석, 정책·거버넌스 아님</t>
        </is>
      </c>
      <c r="K25" s="2" t="inlineStr"/>
      <c r="L25" s="2" t="inlineStr"/>
    </row>
    <row r="26">
      <c r="A26" s="2" t="inlineStr">
        <is>
          <t>ART003198892</t>
        </is>
      </c>
      <c r="B26" s="2" t="inlineStr">
        <is>
          <t>2025</t>
        </is>
      </c>
      <c r="C26" s="2" t="inlineStr">
        <is>
          <t>미국의 인공지능 관련 저작물성 판단 법리의 개념화 및 법리의 타당성 분석: ‘표현요소 통제가능성(controllability of the expressive elements)’ 법리는 타당한가?</t>
        </is>
      </c>
      <c r="D26" s="2" t="inlineStr">
        <is>
          <t>Conceptualization of the Legal Principle for Determining the Copyrightability of AI-Generated Works in the U.S. and Analyzing the appropriateness of it: Can the ‘Controllability of the Expressive Elements’ Principle Be Justified?</t>
        </is>
      </c>
      <c r="E26" s="2" t="inlineStr">
        <is>
          <t>法學論文集</t>
        </is>
      </c>
      <c r="F26" s="2" t="inlineStr">
        <is>
          <t>이 논문은 미국 저작권청의 관련 문서를 분석하여 생성형 인공지능 결과물의 저작물성에 대한 기준을 ‘표현요소 통제가능성’이라는 이름을 붙여 개념화하였다. ‘표현요소 통제가능성’ 법리란 저작물로 인정받기 위해서는 저작자가 인간이어야 하며(human authorship), 저작자가 되기 위해서는 저작자가 작품의 표현 요소를 통제할 수 있어야 한다는 의미이다. 여기서 통제라 함은 저작자가 ‘표현 요소’를 미리 결정할 수 있어서, 창작하기 전에 저작물의 표현적 측면을 예측할 수 있음을 의미한다. 이러한 맥락에서 ‘표현요소 예측가능성’이라는 용어를 사용할 수도 있다. 현재의 생성형 인공지능에 프롬프트를 입력하는 경우, 통상 프롬프트에 없는 내용도 나타난다. 또한 프롬프트에 포함된 아이디어가 나타나지 않는 경우도 있다. 따라서 동 법리를 만족하지 못하기 때문에 프롬프트 입력자는 저작권법상의 인간 저작자(human authorship)라고 할 수 없고 결과물은 저작권법이 보호하는 저작물이 될 수 없다. 미국의 저작권청은 생성형 인공지능의 저작물성을 일률적으로 판단하지 말고 사례별로 판단하라고 하고 있지만, 이러한 법리에 따르면 현재 출시되고 있는 생성형 인공지능의 결과물 그 자체는 생성형 인공지능 기술에 내재된 특성으로 인해 보호의 대상에서 배제된다. 미국의 인공지능 관련 저작물성에 대한 ‘표현요소 통제가능성’ 법리는 다음과 같은 점에서 타당한 측</t>
        </is>
      </c>
      <c r="G26" s="2" t="inlineStr">
        <is>
          <t>R</t>
        </is>
      </c>
      <c r="H26" s="2" t="inlineStr">
        <is>
          <t>미국 저작권청 AI 저작물성 법리 분석</t>
        </is>
      </c>
      <c r="I26" s="2" t="inlineStr">
        <is>
          <t>N</t>
        </is>
      </c>
      <c r="J26" s="2" t="inlineStr">
        <is>
          <t>미국 저작물성 법리 해석, 규제정책 아님</t>
        </is>
      </c>
      <c r="K26" s="2" t="inlineStr"/>
      <c r="L26" s="2" t="inlineStr"/>
    </row>
    <row r="27">
      <c r="A27" s="2" t="inlineStr">
        <is>
          <t>ART003221363</t>
        </is>
      </c>
      <c r="B27" s="2" t="inlineStr">
        <is>
          <t>2025</t>
        </is>
      </c>
      <c r="C27" s="2" t="inlineStr">
        <is>
          <t>中国人工智能生成物的著作权归属研究</t>
        </is>
      </c>
      <c r="D27" s="2" t="inlineStr">
        <is>
          <t>Research on Copyright Ownership for AI Generated Contents in China</t>
        </is>
      </c>
      <c r="E27" s="2" t="inlineStr">
        <is>
          <t>한중관계연구</t>
        </is>
      </c>
      <c r="F27" s="2" t="inlineStr">
        <is>
          <t>In the field of intellectual property, as a new creative tool for humans, AI has triggered numerous issues due to the unclear copyright ownership of the works generated by its “creations”. With the rapid development of generative AI technologies, such as the widespread application of tools like ChatGPT and DeepSeek, the advantages of AI Generated Contents in terms of quality and efficiency have impacted traditional creative behaviors, obscuring the core position of human creators. Meanwhile, due to the complexity of data sources and algorithmic black boxes, it has become difficult to determine the liability for infringement in AI Generated Contents, seriously affecting the realization of the</t>
        </is>
      </c>
      <c r="G27" s="2" t="inlineStr">
        <is>
          <t>R</t>
        </is>
      </c>
      <c r="H27" s="2" t="inlineStr">
        <is>
          <t>중국 AI 생성물 저작권 귀속 분석</t>
        </is>
      </c>
      <c r="I27" s="2" t="inlineStr">
        <is>
          <t>N</t>
        </is>
      </c>
      <c r="J27" s="2" t="inlineStr">
        <is>
          <t>중국 저작권 귀속 법리 해석</t>
        </is>
      </c>
      <c r="K27" s="2" t="inlineStr"/>
      <c r="L27" s="2" t="inlineStr"/>
    </row>
    <row r="28">
      <c r="A28" s="2" t="inlineStr">
        <is>
          <t>ART003229954</t>
        </is>
      </c>
      <c r="B28" s="2" t="inlineStr">
        <is>
          <t>2025</t>
        </is>
      </c>
      <c r="C28" s="2" t="inlineStr">
        <is>
          <t>인공지능을 통한 자동화된 의사결정, GDPR 제22조 그리고 유럽연합법원의 Schufa 결정</t>
        </is>
      </c>
      <c r="D28" s="2" t="inlineStr">
        <is>
          <t>Automated Decision-Making, Article 22 of the GDPR and the Schufa Case of the European Court of Justice</t>
        </is>
      </c>
      <c r="E28" s="2" t="inlineStr">
        <is>
          <t>법학논고</t>
        </is>
      </c>
      <c r="F28" s="2" t="inlineStr">
        <is>
          <t xml:space="preserve">유럽연합법원(Court of Justice of the European Union (CJEU))은 2023년 12월 7일 Schufa 판결에서 신용평가기관인 Schufa가 수학적-통계적 방법을 사용하여 계산한 신용평가점수의 사용에 데이터 보호법적 관점에서의 법적인 평가를 하였다. 독일 비스바덴 행정법원이 당해 사건에서 적용되는 유럽연합법의 해석을 유럽연합법원에 구하는 유럽연합의 기능에 관한 조약 제267조에 의하여 청구한 사전결정절차(preliminary reference procedure/Vorabentischeidungsverfahren)에 대한 재판에서, 신용평가기관이 자신들의 업무협력 파트너인 은행과 같은 신용대부기관들을 위하여 그들의 잠재적 고객인 신용대출신청자에 대한 부정적 평가를 하여서, 이 잠재적 고객과의 계약거부를 초래하게 만드는 신용평가점수계산이 유럽연합의 데이터 보호-기본명령(Datenschutz-Grundverordnung(DSGVO)인 데이터보호일반규정(General Data Protection Regulation/GDPR) 제22조 제1항의 프로파일링을 포함한 자동화된 개별적 결정(automated individual decision-making, including profiling)에 해당하는지 여부에 대하여 검토하였다. 디지털 사회에서 헌법에 의하여 보장된 개인의 자유는 더 이상 전적으로 국가의 공권력에 </t>
        </is>
      </c>
      <c r="G28" s="2" t="inlineStr">
        <is>
          <t>R</t>
        </is>
      </c>
      <c r="H28" s="2" t="inlineStr">
        <is>
          <t>EU법원 Schufa 판결과 GDPR 자동화 결정</t>
        </is>
      </c>
      <c r="I28" s="2" t="inlineStr">
        <is>
          <t>N</t>
        </is>
      </c>
      <c r="J28" s="2" t="inlineStr">
        <is>
          <t>EU법원 개별 판결 해석</t>
        </is>
      </c>
      <c r="K28" s="2" t="inlineStr"/>
      <c r="L28" s="2" t="inlineStr"/>
    </row>
    <row r="29">
      <c r="A29" s="2" t="inlineStr">
        <is>
          <t>ART003231695</t>
        </is>
      </c>
      <c r="B29" s="2" t="inlineStr">
        <is>
          <t>2025</t>
        </is>
      </c>
      <c r="C29" s="2" t="inlineStr">
        <is>
          <t>AI 학습과 생성: 공정이용 적용 가능성 연구 - 미국 저작권 판례를 중심으로 -</t>
        </is>
      </c>
      <c r="D29" s="2" t="inlineStr">
        <is>
          <t>AI Training and Generation: A Study on the Applicability of Fair Use - Focusing on U.S. Copyright Case Law -</t>
        </is>
      </c>
      <c r="E29" s="2" t="inlineStr">
        <is>
          <t>법학연구</t>
        </is>
      </c>
      <c r="F29" s="2" t="inlineStr">
        <is>
          <t>본 논문은 인공지능(AI) 학습 시 저작물 무단 사용에 대한 첨예한 저작권 논쟁을 분석하며, AI의 작동 과정을 ‘학습’ 단계와 ‘생성’단계로 구분하여 공정이용(fair use) 법리의 적용 가능성을 체계적으로 검토해야 한다고 주장한다. 이러한 구분은 각 단계가 기술적, 법적으로 다른 맥락에서 작동하며, 관련된 법적 쟁점과 책임 귀속도 달라지기 때문에 법적 안정성과 예측 가능성을 높일 수 있다. 학습 단계에서 AI가 저작물을 입력 데이터로 사용하는 것은 ‘비표현적 이용(non-expressive use)’이자 ‘중간 복제(intermediate copying)’에 해당하여 일차적으로 저작권 침해를 구성할 소지가 있다. 그러나 이 단계에서의 이용은 원저작물의 본래 목적이 아닌 AI 모델 최적화라는 ‘변형적 이용(transformative use)’의 특성을 강하게 가지므로, 최근 미국 연방대법원 Andy Warhol판례에 따라 공정이용이 적용될 여지가 높다. 특히, 2025년 미국 지방법원의 Bartz 및 Meta 판례는 AI 학습 과정이‘고도로 변형적(exceedingly transformative)’이라고 판단하여 이러한 주장을 뒷받침한다. AI 학습의 상업적 목적 역시 공정이용 적용을 배제하는 절대적 기준은 아니며, 원저작물 시장과 AI 학습데이터 시장이 다르다는 점에서 변형적 이용 판단에 긍정적인 요소로 작용할 수 있다. 반면,</t>
        </is>
      </c>
      <c r="G29" s="2" t="inlineStr">
        <is>
          <t>R</t>
        </is>
      </c>
      <c r="H29" s="2" t="inlineStr">
        <is>
          <t>미국 AI 저작권 판례의 공정이용 분석</t>
        </is>
      </c>
      <c r="I29" s="2" t="inlineStr">
        <is>
          <t>N</t>
        </is>
      </c>
      <c r="J29" s="2" t="inlineStr">
        <is>
          <t>미국 저작권 판례 법리 해석</t>
        </is>
      </c>
      <c r="K29" s="2" t="inlineStr"/>
      <c r="L29" s="2" t="inlineStr"/>
    </row>
    <row r="30">
      <c r="A30" s="2" t="inlineStr">
        <is>
          <t>ART003233929</t>
        </is>
      </c>
      <c r="B30" s="2" t="inlineStr">
        <is>
          <t>2025</t>
        </is>
      </c>
      <c r="C30" s="2" t="inlineStr">
        <is>
          <t>한·중 AI 리터러시 교육 연구동향 분석 연구</t>
        </is>
      </c>
      <c r="D30" s="2" t="inlineStr">
        <is>
          <t>A Study on the Trend Analysis of AI Literacy Education Research in Korea and China</t>
        </is>
      </c>
      <c r="E30" s="2" t="inlineStr">
        <is>
          <t>수산해양교육연구</t>
        </is>
      </c>
      <c r="F30" s="2" t="inlineStr">
        <is>
          <t>The purpose of study is to explore and compare the development trends and educational implications of artificial intelligence AI literacy education in China and South Korea. This study poses the following research question: How do South Korea and China differ in their strategic approaches to AI literacy, and what mutual insights can be drawn to improve educational policies and practices? Answer this question, a systematic literature review SLR was conducted in accordance with PRISMA guidelines, reviewing 36 empirical studies published between 2018 and April 2025. A SWOT–PEST analysis framework was employed to examine the strengths, weaknesses, opportunities, and threats from political, econo</t>
        </is>
      </c>
      <c r="G30" s="2" t="inlineStr">
        <is>
          <t>R</t>
        </is>
      </c>
      <c r="H30" s="2" t="inlineStr">
        <is>
          <t>한중 AI 리터러시 교육정책 비교</t>
        </is>
      </c>
      <c r="I30" s="2" t="inlineStr">
        <is>
          <t>N</t>
        </is>
      </c>
      <c r="J30" s="2" t="inlineStr">
        <is>
          <t>한중 AI 리터러시 연구동향 문헌검토</t>
        </is>
      </c>
      <c r="K30" s="2" t="inlineStr"/>
      <c r="L30" s="2" t="inlineStr"/>
    </row>
    <row r="31">
      <c r="A31" s="2" t="inlineStr">
        <is>
          <t>ART003234618</t>
        </is>
      </c>
      <c r="B31" s="2" t="inlineStr">
        <is>
          <t>2025</t>
        </is>
      </c>
      <c r="C31" s="2" t="inlineStr">
        <is>
          <t>EU 인공지능법에 따른 AI 교과서의 조건</t>
        </is>
      </c>
      <c r="D31" s="2" t="inlineStr">
        <is>
          <t>Conditions for AI Textbooks under the EU Artificial Intelligence Act</t>
        </is>
      </c>
      <c r="E31" s="2" t="inlineStr">
        <is>
          <t>국제교류와 융합교육</t>
        </is>
      </c>
      <c r="F31" s="2" t="inlineStr">
        <is>
          <t>본 연구는 AI 교과서의 개념과 구조를 명확히 정의하고, 이를 기존의 디지털 교과서나 스마트 학습 도구와 구별하여 설명하는 것을 목적으로 한다. 특히 EU 인공지능법(EU AI Act)을 기준으로, AI 교과서가 충족해야 할 법적·교육적·윤리적 요건을 검토하였다. 연구 방법으로는 EU AI법 제3조에서 정의한 ' 자율성', '추론성', '적응성'을 중심으로 AI 시스템의 요소를 분석하고, 이를 교육 맥락에 적용하였다. 또한 학습과 설계 이론을 참고하여 개인 맞춤형 학습 경로, 실시간 피드백, 추론 중심 콘텐츠 설계 등의 적용 방안을 제시하고, 고위험 AI 기술로서의 윤리적 고려도 함께 다루었다. 연구 결과, AI 교과서는 자율성과 추론 기능을 필수적으로 갖추어야 하며, 학습자의 데이터를 기반으로 콘텐츠를 조정하고 사고 력을 유도할 수 있는 시스템이어야 한다는 점이 도출되었다. 단순한 자동화 시스템을 넘어 학습자의 인지 과정을 능동적으로 지원하는 체계를 갖추어야 하며, 특히 법률교육과 같이 민감한 분야에서는 공정성, 투명성, 데이터 정확성 등의 요건을 충족해야 한다. 결론적으로 AI 교과서는 교육 기술의 패러다임 전환을 상징하며, 기술적 완성도뿐 아니라 교육적 효과와 법적 적합성을 함께 고려해야 한다. 기존의 교과서 승인 제도만으로는 이러한 요구를 충족하기 어렵기 때문에, 새로운 품질관리와 윤리 감시 체계가 필요하다. 향후에는 AI 교</t>
        </is>
      </c>
      <c r="G31" s="2" t="inlineStr">
        <is>
          <t>R</t>
        </is>
      </c>
      <c r="H31" s="2" t="inlineStr">
        <is>
          <t>EU AI법 기준 AI 교과서 요건 분석</t>
        </is>
      </c>
      <c r="I31" s="2" t="inlineStr">
        <is>
          <t>N</t>
        </is>
      </c>
      <c r="J31" s="2" t="inlineStr">
        <is>
          <t>EU AI법을 AI교과서 요건의 기준틀로 활용</t>
        </is>
      </c>
      <c r="K31" s="2" t="inlineStr"/>
      <c r="L31" s="2" t="inlineStr"/>
    </row>
    <row r="32">
      <c r="A32" s="2" t="inlineStr">
        <is>
          <t>ART003237784</t>
        </is>
      </c>
      <c r="B32" s="2" t="inlineStr">
        <is>
          <t>2025</t>
        </is>
      </c>
      <c r="C32" s="2" t="inlineStr">
        <is>
          <t>중국 대학교의 AI 언어모델 개발 현황 — 구가, 소화사, 소년이백을 중심으로</t>
        </is>
      </c>
      <c r="D32" s="2" t="inlineStr">
        <is>
          <t>Development Status of AI Language Model in Chinese University — jiuge, xiaohuashi, Young Li Bai</t>
        </is>
      </c>
      <c r="E32" s="2" t="inlineStr">
        <is>
          <t>한중언어문화연구</t>
        </is>
      </c>
      <c r="F32" s="2" t="inlineStr">
        <is>
          <t>2022년 11월 미국의 OPEN AI가 Chat GPT 3.5를 발표하자, 중국 기업들은 마치 기다렸다는 듯이 대형 언어모델 AI를 연달아 발표했다. 바이두는 불과 4개월 뒤인 2023년 3월 16일에 문심일언(文心一言)을 선보였다. 바이두가 미리 준비하고 있지 않았다면, 불가능한 시간 간격이다. 이 논문은 2022년 미국의 Chat GPT 발표 이전에 중국에서 무슨 일이 있었기에, 중국이 그토록 빠르게 대응할 수 있었는지에 대해 살핀다. 주된 내용은 중국의 AI에 관한 정책, 대학의 AI 개발 참여와 교육계의 활용이다. 대학이 개발에 참여한 AI 언어모델은 기업과의 협력 여부, 자체 기술 개발 여부에 따라 독자개발형·협력형·기술응용형 세 가지로 나뉜다. 칭화대학교의 구가는 대학이 자체 개발하고, 화동사범대학교는 마이크로소프트사와 협력해 소화사를 개발했으며 중국 전매대학교는 바이두의 AI 문심일언을 활용해 소년이백을 개발했다. 본 연구는 각 유형별로 구체적인 개발과정과 성과를 소개하고 있으며, 이는 한국의 산학협력 모델 구상에 참고가 될 것이다.</t>
        </is>
      </c>
      <c r="G32" s="2" t="inlineStr">
        <is>
          <t>R</t>
        </is>
      </c>
      <c r="H32" s="2" t="inlineStr">
        <is>
          <t>중국 AI 정책과 대학 언어모델 개발 현황</t>
        </is>
      </c>
      <c r="I32" s="2" t="inlineStr">
        <is>
          <t>N</t>
        </is>
      </c>
      <c r="J32" s="2" t="inlineStr">
        <is>
          <t>중국 대학 언어모델 개발 사례 소개</t>
        </is>
      </c>
      <c r="K32" s="2" t="inlineStr"/>
      <c r="L32" s="2" t="inlineStr"/>
    </row>
    <row r="33">
      <c r="A33" s="2" t="inlineStr">
        <is>
          <t>ART003242840</t>
        </is>
      </c>
      <c r="B33" s="2" t="inlineStr">
        <is>
          <t>2025</t>
        </is>
      </c>
      <c r="C33" s="2" t="inlineStr">
        <is>
          <t>‘자율적’ AI 사용에 대한 사회적 책임의 인과성- 미국 불법행위법의 기준을 중심으로</t>
        </is>
      </c>
      <c r="D33" s="2" t="inlineStr">
        <is>
          <t>Causality of social responsibility for the use of ‘autonomous’ artificial intelligence - Focusing on the standard of U.S. tort law</t>
        </is>
      </c>
      <c r="E33" s="2" t="inlineStr">
        <is>
          <t>경제와 사회</t>
        </is>
      </c>
      <c r="F33" s="2" t="inlineStr">
        <is>
          <t>현재 진보하는 AI 시스템의 리스크에 대한 법적 구속력과 법적 책임을 둘러싼 강력한 규제와 정책 요구가 크게 증가하고 있다. AI의 사회적 수용이 확장되면서 관련 소송과 판례 역시 증가하고 불법행위법이 해당 기술을 주목하고 있다. 사회가 새로운 기술과 산업을 수용하는지의 여부는 법의 규제가 그 관문의 역할을 하게 될 수밖에 없다. 하지만 비일반적으로 복잡한 기계이자 환경과의 비선형적 상호작용 방식을 부여하는 사이버네틱스 시스템으로서 AI는 그 기술의 특성상 작동 메커니즘의 인과를 설명하기 어렵고, 내부 상태와 구동함수의 결과물에 대한 설명가능성이 없다. 이런 상태에서 적용되는 영역에 따라 어떤 리스크 트리거가 될지 모르는 AI는 피해가 발생할 경우 문제가 기술적 오작동인지, 성능저하인지, 혹은 환경 때문인지 원인을 해명하기 어렵게 된다. AI는 법인격의 실체가 아니기 때문에 그 리스크에 대한 실질적인 책임배분은 법적 불확실성에 놓인다. 이를 규제해야 하는 불법행위법의 판결에서는 법의 독트린상 원인행위와 결과가 중요하지만, 불법행위법의 원리는 산업과 기술이 생산하는 새로운 사회적 관계들을 조정하는 데 핵심적인 역할을 하도록 시대적으로 변동해 왔다. 불법행위법의 인과 문제는 사회가 중시하는 이데올로기 패러다임과 상관성을 갖기 마련이며, 시기에 따른 정책목적을 지향한다. 그럼에도 불법행위법에서는 판결을 위한 규칙들이 존재하며 반드시 독트린</t>
        </is>
      </c>
      <c r="G33" s="2" t="inlineStr">
        <is>
          <t>R</t>
        </is>
      </c>
      <c r="H33" s="2" t="inlineStr">
        <is>
          <t>미국 불법행위법 기준 AI 책임 분석</t>
        </is>
      </c>
      <c r="I33" s="2" t="inlineStr">
        <is>
          <t>N</t>
        </is>
      </c>
      <c r="J33" s="2" t="inlineStr">
        <is>
          <t>미국 불법행위법 인과 법리 해석</t>
        </is>
      </c>
      <c r="K33" s="2" t="inlineStr"/>
      <c r="L33" s="2" t="inlineStr"/>
    </row>
    <row r="34">
      <c r="A34" s="2" t="inlineStr">
        <is>
          <t>ART003243384</t>
        </is>
      </c>
      <c r="B34" s="2" t="inlineStr">
        <is>
          <t>2025</t>
        </is>
      </c>
      <c r="C34" s="2" t="inlineStr">
        <is>
          <t>인공지능을 이용한 소비자계약의 체결 - ELI 알고리즘 계약에 관한 원칙의 검토를 중심으로 -</t>
        </is>
      </c>
      <c r="D34" s="2" t="inlineStr">
        <is>
          <t>Conclusion of Consumer Contracts through Artificial Intelligence - Focusing on the ELI Common Principles on Algorithmic Contracts -</t>
        </is>
      </c>
      <c r="E34" s="2" t="inlineStr">
        <is>
          <t>외법논집</t>
        </is>
      </c>
      <c r="F34" s="2" t="inlineStr">
        <is>
          <t>오늘날 인공지능 기술의 비약적인 발전은 소비자계약의 체결 및 이행 과정에까지 영향을 미치고 있 다. 특히 소비자가 디지털 어시스턴트(digital assistant)를 통해 상품이나 서비스를 탐색하고 자동화된 방식으로 계약을 체결하는 사례가 증가함에 따라 기존 소비자법이 전제로 삼고 있는 인간 사이의 계 약 모델에 변화가 필요한 상황이다. 즉 계약 체결의 당사자, 행위의 귀속, 정보제공의무의 존속 등 다 양한 법적 쟁점들이 새롭게 제기되고 있다. 이러한 배경에서 본 논문은 유럽법 연구소(European Law Institute, ELI)가 2023년 발표한 ｢알고리 즘 계약에 관한 원칙 및 모델규칙(Guiding Principles and Model Rules on Algorithmic Contracts)｣ 의 보고서를 중심으로, 디지털 어시스턴트를 활용한 소비자계약에서의 법적 원칙과 규범 구조를 면밀 히 분석해 보았다. 우선 ‘디지털 어시스턴트 행위의 귀속’ 원칙을 검토하여 소비자가 디지털 어시스턴 트를 배치하고 통제할 수 있다면 그 어시스턴트의 계약체결 행위는 소비자 본인의 행위로 귀속됨을 검토하였다. 그리고 디지털 어시스턴트를 통해서 알고리즘 계약이 체결되었다는 사실만으로 소비자의 법적 지위가 약화되어서는 안 되고, 계약 체결 전 단계에서의 정보제공의무는 그대로 존속되어야 함을 강조하였다. 아울러 예측 불가능한 AI 결정, 계약</t>
        </is>
      </c>
      <c r="G34" s="2" t="inlineStr">
        <is>
          <t>R</t>
        </is>
      </c>
      <c r="H34" s="2" t="inlineStr">
        <is>
          <t>ELI 알고리즘 계약 원칙 분석</t>
        </is>
      </c>
      <c r="I34" s="2" t="inlineStr">
        <is>
          <t>N</t>
        </is>
      </c>
      <c r="J34" s="2" t="inlineStr">
        <is>
          <t>ELI 모델규칙 중심의 계약법 법리 검토</t>
        </is>
      </c>
      <c r="K34" s="2" t="inlineStr"/>
      <c r="L34" s="2" t="inlineStr"/>
    </row>
    <row r="35">
      <c r="A35" s="2" t="inlineStr">
        <is>
          <t>ART003251670</t>
        </is>
      </c>
      <c r="B35" s="2" t="inlineStr">
        <is>
          <t>2025</t>
        </is>
      </c>
      <c r="C35" s="2" t="inlineStr">
        <is>
          <t>생성형 AI 학습에 활용된 뉴스 저작물에 관한 소고</t>
        </is>
      </c>
      <c r="D35" s="2" t="inlineStr">
        <is>
          <t>A Study on News Works used for Generative AI learning</t>
        </is>
      </c>
      <c r="E35" s="2" t="inlineStr">
        <is>
          <t>계간 저작권</t>
        </is>
      </c>
      <c r="F35" s="2" t="inlineStr">
        <is>
          <t>생성형 AI 기술의 발전은 저작권 분야에 패러다임의 전환을 요구하고 있을 만큼 중요한 쟁점을 제기하고 있다. 최근에는 미국, 유럽, 우리나라 등에서 언론사의 뉴스 저작물을 Open AI, Google, Meta, MS 등 생성형 AI 기업들이 학습데이터로 무단 이용하면서 저작권 침해 소송이 제기되고 있다. 예를 들면, NY Times가 Open AI 등을 상대로저작권 침해소송을, New York Daily News 등 대형 신문사 8곳도 Open AI와 MS를상대로 연방뉴욕남부지법에 소송을 제기하였다. 우리나라에서도 지상파 방송 3사(KBS·MBC·SBS)가 네이버(Naver)의 생성형 AI 학습에 뉴스 저작물을 무단 이용했다고주장하면서 저작권 침해 소송을 제기하였다. 언론사는 뉴스 저작물의 저작권자로서 동의 없이 뉴스 저작물을 생성형 AI 기업들이 이용하는 것은 저작권 침해이며, 언론사들의동의 또는 정당한 보상을 지급해야 한다고 주장하고 있다. 반면, 생성형 AI 기업들은 학습데이터로서 이용은 공정이용이므로 저작권 침해가 아니라는 논거로 항변하고 있다. 생성형 AI 기업들은 생성형 AI 기술 발전의 이익이 다수의 사회 구성원에게 돌아갈 것이고, 공익을 위해서는 AI 학습용으로 뉴스 저작물을 포함하여 다양한 고품질 학습데이터가 이용되어야 하므로 공정이용에 해당한다고 주장하고있다. 생성형 AI 기술의 발전은 저작권 분야에 많은 고민거리</t>
        </is>
      </c>
      <c r="G35" s="2" t="inlineStr">
        <is>
          <t>R</t>
        </is>
      </c>
      <c r="H35" s="2" t="inlineStr">
        <is>
          <t>미국·유럽·한국 뉴스 AI 학습 저작권 소송</t>
        </is>
      </c>
      <c r="I35" s="2" t="inlineStr">
        <is>
          <t>N</t>
        </is>
      </c>
      <c r="J35" s="2" t="inlineStr">
        <is>
          <t>뉴스 저작물 AI 학습 소송 법리 검토</t>
        </is>
      </c>
      <c r="K35" s="2" t="inlineStr"/>
      <c r="L35" s="2" t="inlineStr"/>
    </row>
    <row r="36">
      <c r="A36" s="2" t="inlineStr">
        <is>
          <t>ART003254552</t>
        </is>
      </c>
      <c r="B36" s="2" t="inlineStr">
        <is>
          <t>2025</t>
        </is>
      </c>
      <c r="C36" s="2" t="inlineStr">
        <is>
          <t>AI 학습의 공정이용 법리 적용 검토 - 미국 ‘Bartz v. Anthropic’ 사건을 중심으로 -</t>
        </is>
      </c>
      <c r="D36" s="2" t="inlineStr">
        <is>
          <t>A Study on the Fair Use Doctrine in AI Learning: - Focusing on the U.S. Case Bartz v. Anthropic -</t>
        </is>
      </c>
      <c r="E36" s="2" t="inlineStr">
        <is>
          <t>경희법학</t>
        </is>
      </c>
      <c r="F36" s="2" t="inlineStr">
        <is>
          <t>생성형 인공지능(Generative AI)은 우리의 삶을 편리하게 만들고 있으나 학습 과정에서 타인의 저작물을 대규모로 활용하면서 저작권 침해 논란이 지속적으로 제기되고 있다. AI 학습이 현행 저작권법상 공정이용(Fair Use)으로 정당화될 수 있는지가 핵심 쟁점으로 부상한다. 이러한 상황에서 2025년 7월 미국 연방지방법원은 Bartz v. Anthropic 사건에서 공정이용 항변을 인정하는 판결을 내려 사람들의 주목을 받았다. 법원은 AI 학습을 단순한 복제로 보지 않고, 언어 패턴과 통계 구조를 추출해 새로운 결과물을 산출하는 창조적 과정으로 평가함으로써 변형적 사용으로 인정하였다, 아울러 학습 데이터 시장을 저작권자의 독점적 권한으로 한정할 수 없다는 점도 근거로 제시하였다. 해당 판결은 AI 학습 데이터 활용과 관련된 공정이용 해석에 중요한 전환점을 마련한 것으로 평가된다. 그러나 이러한 태도를 곧바로 확립된 법리로 단정짓기는 어렵다. 몇 년 전 유사한 다른 사건에서는 공정이용을 부정하는 판결이 내려진 사례가 존재하기 때문이다. 한편, 우리나라는 2011년 12월 한·미 자유무역협정(FTA) 이행 과정에서 저작권법에 공정이용 조항을 도입하였으나, 법원은 이에 대해 보수적 태도를 취하면서 권리자 이익 보호를 우선시하는 입장을 유지하였다. 그 결과 AI 학습과 같은 새로운 이용 형태를 포괄하기에는 한계가 있다는 지적이 존재</t>
        </is>
      </c>
      <c r="G36" s="2" t="inlineStr">
        <is>
          <t>R</t>
        </is>
      </c>
      <c r="H36" s="2" t="inlineStr">
        <is>
          <t>미국 Bartz v. Anthropic 판결 분석</t>
        </is>
      </c>
      <c r="I36" s="2" t="inlineStr">
        <is>
          <t>N</t>
        </is>
      </c>
      <c r="J36" s="2" t="inlineStr">
        <is>
          <t>미국 개별 판결 공정이용 해석</t>
        </is>
      </c>
      <c r="K36" s="2" t="inlineStr"/>
      <c r="L36" s="2" t="inlineStr"/>
    </row>
    <row r="37">
      <c r="A37" s="2" t="inlineStr">
        <is>
          <t>ART003259819</t>
        </is>
      </c>
      <c r="B37" s="2" t="inlineStr">
        <is>
          <t>2025</t>
        </is>
      </c>
      <c r="C37" s="2" t="inlineStr">
        <is>
          <t>생성형 AI 학습과 확대된 집중관리제도 - 웨스트로 판결 및 클로드 판결을 중심으로 -</t>
        </is>
      </c>
      <c r="D37" s="2" t="inlineStr">
        <is>
          <t>Generative AI Training and Extended Collective Licensing - Focusing on the Westlaw and Claude Rulings -</t>
        </is>
      </c>
      <c r="E37" s="2" t="inlineStr">
        <is>
          <t>법학논총</t>
        </is>
      </c>
      <c r="F37" s="2" t="inlineStr">
        <is>
          <t>저작권은 Copyright이라고 하는 만큼 복제(Copy)의 권능이 가장 핵심적인 것으로 취급된다. 그리고 복제의 개념은 저작물을 실물에 영구적으로 고정시킨다는 전통적 개념으로부터 출발하여 디지털 시대에서는 RAM 메모리에 일시적으로 고정시키는 것까지 포함하게 됨으로써 확장되었다. 현대적 복제 개념에서는 AI가 학습을 위하여 디지털 공간에서 자료를 크롤링(Crawling. 웹페이지를 탐색하여 데이터를 추출하는 것)하는 것도 저작물의 복제에 해당하므로 저작권 침해 소지를 안게 된다. 실제로 저작권자들은 AI 기술의 발전에 따른 시장 경쟁력의 상실 및 권리 침해에 맞서 저작권 침해를 이유로 AI 기업들에게 소송을 제기하고 있고, AI 기업들은 AI 학습을 공정이용으로서 정당화하려고 하고 있다. 이에 미국 법원은 웨스트로 판결과 클로드 판결을 통해 AI 학습과 저작권 침해에 대한 유권해석을 내놓았고, 두 판결의 결론은 상반되나 AI에 관한 저작권 정책에 대하여 시사하는 바는 ‘저작물 이용의 정당한 대가 지불’로 향하고 있다고 할 수 있다. 이에 AI 기업들이 저작권자의 저작물을 정당한 대가를 지불하고 이용할 환경을 조성하기 위하여는 국내의 한국음악저작권협회 같은 신탁관리기관에 의한 협상이 필요하고, 나아가 비위탁 권리자에게도 협상의 효력이 미치는 확대된 집중관리제도로 나아가야 한다고 본다.</t>
        </is>
      </c>
      <c r="G37" s="2" t="inlineStr">
        <is>
          <t>R</t>
        </is>
      </c>
      <c r="H37" s="2" t="inlineStr">
        <is>
          <t>미국 AI 학습 저작권 판결 분석</t>
        </is>
      </c>
      <c r="I37" s="2" t="inlineStr">
        <is>
          <t>N</t>
        </is>
      </c>
      <c r="J37" s="2" t="inlineStr">
        <is>
          <t>미국 개별 판결 분석 중심</t>
        </is>
      </c>
      <c r="K37" s="2" t="inlineStr"/>
      <c r="L37" s="2" t="inlineStr"/>
    </row>
    <row r="38">
      <c r="A38" s="2" t="inlineStr">
        <is>
          <t>ART003261692</t>
        </is>
      </c>
      <c r="B38" s="2" t="inlineStr">
        <is>
          <t>2025</t>
        </is>
      </c>
      <c r="C38" s="2" t="inlineStr">
        <is>
          <t>생성형 AI의 '환각'과 법적 책임 - Mata v. Avianca 사건을 중심으로 본 한국 민법에의 시사점 -</t>
        </is>
      </c>
      <c r="D38" s="2" t="inlineStr">
        <is>
          <t>Generative AI 'Hallucinations' and Legal Liability - Implications for Korean Civil Law from the Mata v. Avianca Case -</t>
        </is>
      </c>
      <c r="E38" s="2" t="inlineStr">
        <is>
          <t>법조</t>
        </is>
      </c>
      <c r="F38" s="2" t="inlineStr">
        <is>
          <t>생성형 인공지능의 급속한 발전과 함께 법조계에서도 AI 활용이 확산되고 있으나, 대규모 언어모델의 '환각(hallucination)' 현상은 법률 실무의 신뢰성을 위협하는 새로운 위험요소로 부상하고 있다. 본 연구는 2023년 미국 Mata v. Avianca 사건에서 변호사가 ChatGPT 생성 허위 판례를 검증 없이 제출하여 제재받은 사례를 분석하고, AI 환각 현상이 한국 민법상 책임 구조에 미치는 법적 파급효과를 검토한다. 연구 결과, 생성형 AI 환각으로 인한 손해에 대해서는 여러 법적 책임 근거가 경합적으로 적용될 수 있다. 민법 제750조 불법행위책임, 위임계약상 선관주의의무 위반에 따른 채무불이행 책임, AI 개발자와의 공동불법행위 책임이 그것이다. 「제조물책임법」의 적용은 제한적이나, 2024년 제정된 「인공지능기본법」의 투명성 확보 의무는 민법상 과실 판단의 근거로 작용할 수 있다. 비교법적으로 미국은 변호사 개인 책임을, EU는 개발사 책임을 강조하며, 한국은 사후적 책임과 사전적 예방을 균형 있게 결합하는 혼합형 모델을 지향한다. AI 시대 법률 실무에서는 변호사의 교차 검증 의무 강화, 로펌의 내부 검증 프로토콜 제도화, 그리고 시스템적 '책무성(accountability)' 개념 도입이 필요하다.</t>
        </is>
      </c>
      <c r="G38" s="2" t="inlineStr">
        <is>
          <t>R</t>
        </is>
      </c>
      <c r="H38" s="2" t="inlineStr">
        <is>
          <t>미국 Mata v. Avianca 사건 중심 분석</t>
        </is>
      </c>
      <c r="I38" s="2" t="inlineStr">
        <is>
          <t>N</t>
        </is>
      </c>
      <c r="J38" s="2" t="inlineStr">
        <is>
          <t>미국 개별 사건 계기 한국 민법 책임 검토</t>
        </is>
      </c>
      <c r="K38" s="2" t="inlineStr"/>
      <c r="L38" s="2" t="inlineStr"/>
    </row>
    <row r="39">
      <c r="A39" s="2" t="inlineStr">
        <is>
          <t>ART003270362</t>
        </is>
      </c>
      <c r="B39" s="2" t="inlineStr">
        <is>
          <t>2025</t>
        </is>
      </c>
      <c r="C39" s="2" t="inlineStr">
        <is>
          <t>고성능 인공지능의 능력위험 규율 -자율규제의 현황과 시사점-</t>
        </is>
      </c>
      <c r="D39" s="2" t="inlineStr">
        <is>
          <t>Governing Capability Risks in Frontier AI: Self-Regulatory Approaches and Implications</t>
        </is>
      </c>
      <c r="E39" s="2" t="inlineStr">
        <is>
          <t>저스티스</t>
        </is>
      </c>
      <c r="F39" s="2" t="inlineStr">
        <is>
          <t>AI 기술 발전으로 기존의 맥락위험과 질적으로 다른 능력위험이 등장하였다. 능력위험은 AI 능력 자체에서 기인하는 위험으로 맥락 독립성, 능력 귀인성, 불확실성과 불가역성이라는 고유한 특성을 지닌다. 본 연구는 주요 AI 기업들의 자율규제 현황을 분석하여 바람직한 능력위험 규율체계 구축을 위한 정책적 시사점을 도출하고자 하였다. 분석 대상 기업들의 접근법은 많은 공통점을 보이며 수렴하는 경향을 나타냈다. 모든 기업들은 능력위험 관리를 위한 별도의 프레임워크를 구축하였고, 대체로 정보중심성, 다층적 거버넌스, 윤리적 접근, 사전예방, 신속성, 적응성 등의 요소를 채택하였다. 한편 구체적 구현에서는 위험 정의, 평가 방법, 완화 조치, 거버넌스 구조 등에서 상당한 다양성이 관찰되기도 했다. 자율규제는 유연하고 효과적이며 효율적인 규율이 가능하다는 장점이 있지만, 강제력 부재로 인한 실효성 부족이나 경쟁 압력으로 인한 안전기준 하향의 우려라는 한계도 지닌다. 자율규제 사례의 분석을 통해 얻은 통찰은 국가적 차원의 규율체계를 설계하는 데 유용하게 활용될 수 있다. 능력위험 관리를 위한 독자적 규율체계의 구축, 능력위험의 특성에 부합하는 위험의 식별․평가․완화 방안의 채택, 정보 공유와 소통을 중심으로 한 거버넌스 체계의 수립, 법적 규범과 비법적 규범이 서로를 보완하는 다층적 규율체계의 형성, AI 안전연구 지원과 국제협력 등이 그것이다.</t>
        </is>
      </c>
      <c r="G39" s="2" t="inlineStr">
        <is>
          <t>R</t>
        </is>
      </c>
      <c r="H39" s="2" t="inlineStr">
        <is>
          <t>프론티어 AI 능력위험 자율규제·국제협력</t>
        </is>
      </c>
      <c r="I39" s="2" t="inlineStr">
        <is>
          <t>N</t>
        </is>
      </c>
      <c r="J39" s="2" t="inlineStr">
        <is>
          <t>기업 자율규제 중심, 국제·해외 정책 아님</t>
        </is>
      </c>
      <c r="K39" s="2" t="inlineStr"/>
      <c r="L39" s="2" t="inlineStr"/>
    </row>
    <row r="40">
      <c r="A40" s="2" t="inlineStr">
        <is>
          <t>ART003271725</t>
        </is>
      </c>
      <c r="B40" s="2" t="inlineStr">
        <is>
          <t>2025</t>
        </is>
      </c>
      <c r="C40" s="2" t="inlineStr">
        <is>
          <t>AI 학습에서 “변형적 이용”과 “잠재적 시장”의 의미에 대한 검토</t>
        </is>
      </c>
      <c r="D40" s="2" t="inlineStr">
        <is>
          <t>Analyzing the Legal Meaning of “Transformative Use” and “Potential Market” in AI Model Training</t>
        </is>
      </c>
      <c r="E40" s="2" t="inlineStr">
        <is>
          <t>비교사법</t>
        </is>
      </c>
      <c r="F40" s="2" t="inlineStr">
        <is>
          <t xml:space="preserve">인공지능 학습 행위에 대한 공정이용 논의는 최근 미국의 주요 판례와 저작권청 보고서를 기점으로 본격화되었으나, 이를 판단하기 위한 법적 기준은 여전히 명확하지 않다. 특히 공정이용의 핵심 요소인 변형적 이용과 잠재적 시장 영향성은 AI 기술의 유형, 데이터 이용 방식, 시장 구조에 따라 상이하게 해석되고 있어 법적 예측 가능성과 규범적 일관성이 낮은 상황이다. 본 연구는 이러한 두 요소의 법리적 구조와 정책적 함의를 분석하여 AI 학습행위에 적용 가능한 공정이용 판단의 합리적 기준을 제시하고자 한다. 변형성과 관련하여 AI 학습의 목적은 기존 저작물의 표현을 재현하거나 감상하기 위한 것이 아니라, 언어적 패턴 분석과 정보 추출을 통해 새로운 기능을 창출하는 데 있다는 점에서 변형적 이용으로 평가될 수 있다. 다만 비표현적 이용 여부가 공정이용 판단의 하위 요소인지, 혹은 저작권 보호 대상성 판단의 전제로 기능하는지에 대해서는 법리적 정립이 필요하다. 또한 생성형과 비생성형이라는 이분법보다는 각 AI 기술의 목적, 구조, 출력 메커니즘에 따라 사안별로 판단해야 하며, 기술적 안전장치는 학습 자체의 제한 근거가 아니라 출력 단계의 침해 가능성을 조절하는 수단으로 이해할 필요가 있다. 공표 저작물에 대한 ‘적법한 접근’ 요건 역시 공정이용의 본질과 조화되는지에 대한 추가적인 검토가 요구된다. 잠재적 시장 영향성과 관련해서는 AI 출력물이 </t>
        </is>
      </c>
      <c r="G40" s="2" t="inlineStr">
        <is>
          <t>R</t>
        </is>
      </c>
      <c r="H40" s="2" t="inlineStr">
        <is>
          <t>미국 AI 학습 공정이용 판례·보고서 분석</t>
        </is>
      </c>
      <c r="I40" s="2" t="inlineStr">
        <is>
          <t>N</t>
        </is>
      </c>
      <c r="J40" s="2" t="inlineStr">
        <is>
          <t>미국 공정이용 법리 해석 중심</t>
        </is>
      </c>
      <c r="K40" s="2" t="inlineStr"/>
      <c r="L40" s="2" t="inlineStr"/>
    </row>
    <row r="41">
      <c r="A41" s="2" t="inlineStr">
        <is>
          <t>ART003294713</t>
        </is>
      </c>
      <c r="B41" s="2" t="inlineStr">
        <is>
          <t>2025</t>
        </is>
      </c>
      <c r="C41" s="2" t="inlineStr">
        <is>
          <t>생성형 인공지능의 금융업 적용에 따른 법적 쟁점과 규율 방향: 미국의 영업비밀 보호와 설명요구권 논의를 중심으로</t>
        </is>
      </c>
      <c r="D41" s="2" t="inlineStr">
        <is>
          <t>Legal Issues and Regulatory Approaches to the Use of Generative AI in the Financial Sector: Focusing on U.S. Debates on Trade Secret Protection and the Right to Explanation</t>
        </is>
      </c>
      <c r="E41" s="2" t="inlineStr">
        <is>
          <t>은행법연구</t>
        </is>
      </c>
      <c r="F41" s="2" t="inlineStr">
        <is>
          <t>생성형 인공지능 기술의 급속한 발전은 금융 산업의 효율성을 획기적으로 제고하고 있으나, 기존 규제 체계가 충분히 예상하지 못한 새로운 법적 위험을 동시에 초래하고 있다. 특히 딥러닝 모델 고유의 블랙박스(black box) 특성은 신용정보법상 금융소비자의 설명요구권과 긴장 관계를 형성하며, 인공지능 학습을 위한 대규모 데이터 수집·분석 행위는 부정경쟁방지법상 성과 모용 및 데이터 부정사용 규정과의 관계에서 법적 불확실성을 야기하고 있다. 이러한 문제의식을 바탕으로 본 연구는 최근 미국의 주요 판례와 학술적 논의를 비교법적으로 검토한다. 미국은 X Corp. v. Bright Data 판결을 통해 공개된 데이터에 대한 접근을 제한하는 법적 경계선을 구체화하는 한편, Caremark 법리를 중심으로 회사의 핵심적·중대한 리스크에 대한 이사회의 감시 의무가 신기술 영역으로 확장될 수 있음을 시사하고 있다. 아울러 영업비밀 보호와 투명성 요구 사이의 긴장을 조정하기 위해 제시되는 ‘사적 책임성(private accountability)’에 관한 학계의 논의는, 공적 규제만으로는 포착하기 어려운 알고리즘 신뢰성 문제를 보완하는 하나의 분석 틀로서 국내 법제에도 중요한 시사점을 제공한다. 이러한 비교법적 분석을 토대로 본고는 국내 금융 인공지능 규제의 개선을 위해 세 가지 방향을 제안한다. 첫째, 설명요구권의 실질적 보장을 위해 계층적 공개(t</t>
        </is>
      </c>
      <c r="G41" s="2" t="inlineStr">
        <is>
          <t>R</t>
        </is>
      </c>
      <c r="H41" s="2" t="inlineStr">
        <is>
          <t>미국 판례·논의 중심 금융AI 규율</t>
        </is>
      </c>
      <c r="I41" s="2" t="inlineStr">
        <is>
          <t>N</t>
        </is>
      </c>
      <c r="J41" s="2" t="inlineStr">
        <is>
          <t>미국 판례·학설 중심 법리 검토</t>
        </is>
      </c>
      <c r="K41" s="2" t="inlineStr"/>
      <c r="L41" s="2" t="inlineStr"/>
    </row>
    <row r="42">
      <c r="A42" s="2" t="inlineStr">
        <is>
          <t>ART003302294</t>
        </is>
      </c>
      <c r="B42" s="2" t="inlineStr">
        <is>
          <t>2026</t>
        </is>
      </c>
      <c r="C42" s="2" t="inlineStr">
        <is>
          <t>AI 학습을 위한 저작물 이용은 공정이용인가 - Bartz, Kadrey, Ross 판결을 중심으로 -</t>
        </is>
      </c>
      <c r="D42" s="2" t="inlineStr">
        <is>
          <t>Fair Use in AI Training: Lessons from Bartz, Kadrey, and Ross</t>
        </is>
      </c>
      <c r="E42" s="2" t="inlineStr">
        <is>
          <t>선진상사법률연구</t>
        </is>
      </c>
      <c r="F42" s="2" t="inlineStr">
        <is>
          <t>본 연구는 최근 미국 하급심 판결들의 쟁점을 중심으로 저작물의 AI 학습 이용이 미국 저작권법상 공정이용에 해당하는지를 분석한다. 분석에 앞서 학습 단계 이용의 공정이용 판단에서 생성 단계까지 고려할 것인지 검토할 필요가 있다. 범용 생성 AI 시스템의 경우 양 단계를 분리하여 판단하여야 하나, 특정 목적 AI 시스템의 경우 생성 단계까지 함께 고려할 수 있다. 제1요소(이용의 목적과 성격)에서 AI 학습은 통계적 패턴 추출을 위한 비표현적 이용으로서 변형성이 인정되며, 상업성은 제한적 의미를 갖는다. 불법 복제물 이용의 악의성은 미국법상 결정적 요소가 아니나, 데이터 탈취 등 법질서 전체의 관점에서 위법한 경우 공정이용 판단에 반영될 수 있다. 제2요소(저작물의 성격)는 공정이용 판단에서 제한적 역할을 한다. 제3요소(이용된 양)에서 저작물 전체 이용은 변형적 목적에 비추어 합리적이며, AI 시스템이 학습한 내용 중 외부로 재현되는 부분이 극히 제한적이므로 공정이용에 불리하게 작용하지 않는다. 가장 중요한 제4요소(시장 영향)는 세 가지 측면에서 검토된다. 첫째, 학습데이터 시장의 대가 손실은 현실적 시장이 부재한 상황에서 순환 논리에 불과하다. 둘째, 범용 AI의 생성 단계 직접적 수요 대체는 공정이용 판단에서 고려할 필요가 없으며 실제로도 발생하지 않는다. AI 모델은 통계적 패턴만을 학습하고 상용 시스템에는 필터링 조치가 되어</t>
        </is>
      </c>
      <c r="G42" s="2" t="inlineStr">
        <is>
          <t>R</t>
        </is>
      </c>
      <c r="H42" s="2" t="inlineStr">
        <is>
          <t>미국 AI 학습 공정이용 판결 분석</t>
        </is>
      </c>
      <c r="I42" s="2" t="inlineStr">
        <is>
          <t>N</t>
        </is>
      </c>
      <c r="J42" s="2" t="inlineStr">
        <is>
          <t>미국 하급심 판결 공정이용 해석</t>
        </is>
      </c>
      <c r="K42" s="2" t="inlineStr"/>
      <c r="L42" s="2" t="inlineStr"/>
    </row>
    <row r="43">
      <c r="A43" s="2" t="inlineStr">
        <is>
          <t>ART003306240</t>
        </is>
      </c>
      <c r="B43" s="2" t="inlineStr">
        <is>
          <t>2026</t>
        </is>
      </c>
      <c r="C43" s="2" t="inlineStr">
        <is>
          <t>AI Fairness and the Normative Limits of Criminal Justice System: A Comparative Analysis of Criminal Case Law</t>
        </is>
      </c>
      <c r="D43" s="2" t="inlineStr">
        <is>
          <t>AI Fairness and the Normative Limits of Criminal Justice System: A Comparative Analysis of Criminal Case Law</t>
        </is>
      </c>
      <c r="E43" s="2" t="inlineStr">
        <is>
          <t>제도와 경제</t>
        </is>
      </c>
      <c r="F43" s="2" t="inlineStr">
        <is>
          <t>This article critically examines the limitations of approaches that reduce AI fairness to performance metrics or statistical parity, reconstructing it instead as a multidimensional legal concept. It draws on four key judicial decisions: State v. Loomis (United States) on algorithmic risk assessment in sentencing; R (Bridges) v Chief Constable of South Wales Police (United Kingdom) on live facial recognition; decisions of the German Federal Constitutional Court on predictive policing; and D.H. and Others v Czech Republic (European Court of Human Rights), which established indirect discrimination doctrine based on statistical evidence. Drawing on these cases, the article proposes a reconceptua</t>
        </is>
      </c>
      <c r="G43" s="2" t="inlineStr">
        <is>
          <t>R</t>
        </is>
      </c>
      <c r="H43" s="2" t="inlineStr">
        <is>
          <t>미·영·독·ECtHR AI 공정성 판례 비교</t>
        </is>
      </c>
      <c r="I43" s="2" t="inlineStr">
        <is>
          <t>N</t>
        </is>
      </c>
      <c r="J43" s="2" t="inlineStr">
        <is>
          <t>여러 국가 판례의 법리 해석 중심</t>
        </is>
      </c>
      <c r="K43" s="2" t="inlineStr"/>
      <c r="L43" s="2" t="inlineStr"/>
    </row>
    <row r="44">
      <c r="A44" s="2" t="inlineStr">
        <is>
          <t>ART003308177</t>
        </is>
      </c>
      <c r="B44" s="2" t="inlineStr">
        <is>
          <t>2026</t>
        </is>
      </c>
      <c r="C44" s="2" t="inlineStr">
        <is>
          <t>From Frye to Daubert, and Beyond: Admissibility of AI-Assisted Forensic Evidence After Washington v. Puloka (2024)</t>
        </is>
      </c>
      <c r="D44" s="2" t="inlineStr">
        <is>
          <t>From Frye to Daubert, and Beyond: Admissibility of AI-Assisted Forensic Evidence After Washington v. Puloka (2024)</t>
        </is>
      </c>
      <c r="E44" s="2" t="inlineStr">
        <is>
          <t>법학논총</t>
        </is>
      </c>
      <c r="F44" s="2" t="inlineStr">
        <is>
          <t>The rapid integration of AI-assisted tools into criminal investigation and adjudication presents significant challenges to traditional evidentiary doctrines. Courts are increasingly confronted with forms of proof whose inferential processes are statistically mediated, partially opaque, and resistant to conventional modes of adversarial scrutiny. As a result, existing admissibility frameworks—developed primarily for human-driven scientific evidence—are being asked to regulate machine-driven epistemic processes in ways for which they were not originally designed. This Article examines how courts can respond to these challenges through an analysis of Washington v. Puloka (2024), a recent decisi</t>
        </is>
      </c>
      <c r="G44" s="2" t="inlineStr">
        <is>
          <t>R</t>
        </is>
      </c>
      <c r="H44" s="2" t="inlineStr">
        <is>
          <t>미국 Puloka 판결 AI 증거 분석</t>
        </is>
      </c>
      <c r="I44" s="2" t="inlineStr">
        <is>
          <t>N</t>
        </is>
      </c>
      <c r="J44" s="2" t="inlineStr">
        <is>
          <t>미국 단일 판결의 증거법리 해석</t>
        </is>
      </c>
      <c r="K44" s="2" t="inlineStr"/>
      <c r="L44" s="2" t="inlineStr"/>
    </row>
    <row r="45">
      <c r="A45" s="2" t="inlineStr">
        <is>
          <t>ART003310585</t>
        </is>
      </c>
      <c r="B45" s="2" t="inlineStr">
        <is>
          <t>2026</t>
        </is>
      </c>
      <c r="C45" s="2" t="inlineStr">
        <is>
          <t>AI 창작물의 저작권, 창작자의 새로운 과제 -웹툰을 중심으로 보이는 책임 절차 재설계-</t>
        </is>
      </c>
      <c r="D45" s="2" t="inlineStr">
        <is>
          <t>Copyright in AI-Created Works: Challenges for Creators -Redesigning Visible Accountability Procedures in Focusing on Webtoons-</t>
        </is>
      </c>
      <c r="E45" s="2" t="inlineStr">
        <is>
          <t>기초조형학연구</t>
        </is>
      </c>
      <c r="F45" s="2" t="inlineStr">
        <is>
          <t>본 연구는 생성형 인공지능(AI)의 급속한 확산이 웹툰 창작 생태계의 생산 효율성을 높이는 동시에, 저작권의 핵심 전제인 ‘인간 저작자성’ 판단과 책임 귀속, 표시·기록·검증 절차의 공백을 확대하고 있음을 문제로 설정한다. 결과 중심의 저작권 판단만으로는 학습 데이터의 불투명성, 표현 유사성 논란, 분쟁 시 증거 부족과 정정 지연 등 현장 리스크를 충분히 완화하기 어렵다는 점에 주목하여, 저작권 논의를 ‘과정 중심 책임’으로 전환하는 관점에서 ‘가시적 책임(Visible Accountability)’ 절차를 개념화하고 실행 가능한 표준운영절차(SOP)로 재설계하였다. 연구 방법은 규범·정책 텍스트 비교분석과 질적 사례 분석, 그리고 절차 설계(Design Science) 기반의 SOP 프로토타이핑을 결합하였다. 규범 비교는 미국 저작권청의 AI 등록 지침 및 허브 자료, EU AI Act 및 이행 문서, 한국 인공지능기본법을 대상으로 ‘의무-주체-증빙-기한’ 코드로 분석했다. 사례 분석은 자동화 편향형 제작에서의 스타일 유사성·프로비넌스 논쟁, 디렉터 중심 혼합형 협업, 국내 웹툰의 AI 보정 논란과 독자 반응 및 플랫폼 규정 개편 흐름을 종합하여 신뢰 붕괴를 촉발하는 절차적 결여(표시·로그·권리 검증·사후 운영)를 도출하였다. 분석 결과, 세 규범 체계는 저자성의 실체를 재정의하기보다 ‘고지-기록-검증’을 통한 절차의 가시화를 강화</t>
        </is>
      </c>
      <c r="G45" s="2" t="inlineStr">
        <is>
          <t>R</t>
        </is>
      </c>
      <c r="H45" s="2" t="inlineStr">
        <is>
          <t>미·EU·한국 AI 규범 비교로 절차 설계</t>
        </is>
      </c>
      <c r="I45" s="2" t="inlineStr">
        <is>
          <t>N</t>
        </is>
      </c>
      <c r="J45" s="2" t="inlineStr">
        <is>
          <t>웹툰 저작권 절차 설계가 주제</t>
        </is>
      </c>
      <c r="K45" s="2" t="inlineStr"/>
      <c r="L45" s="2" t="inlineStr"/>
    </row>
    <row r="46">
      <c r="A46" s="2" t="inlineStr">
        <is>
          <t>ART003311219</t>
        </is>
      </c>
      <c r="B46" s="2" t="inlineStr">
        <is>
          <t>2026</t>
        </is>
      </c>
      <c r="C46" s="2" t="inlineStr">
        <is>
          <t>중국의 인공지능(AI) 기반 상표 심사제도의 법적 구조와 한계</t>
        </is>
      </c>
      <c r="D46" s="2" t="inlineStr">
        <is>
          <t>Legal Structure and Limitations of the AI-based Trademark Examination System in China</t>
        </is>
      </c>
      <c r="E46" s="2" t="inlineStr">
        <is>
          <t>중국지역연구</t>
        </is>
      </c>
      <c r="F46" s="2" t="inlineStr">
        <is>
          <t xml:space="preserve">본 연구는 세계 최대의 상표출원 국가인 중국이 심사 적체 해소와 효율성 제고를 위해도입한 인공지능(AI) 기반 상표 심사제도의 법적 구조와 실무적 한계를 분석하였다. 중국은이미지 인식(CNN) 및 자연어 처리(NLP) 기술을 활용한 지능형 심사 시스템을 통해 심사기간을 단축하고 판단의 일관성을 높이는 등 구체적인 성과를 거두었다. 동시에 자동화된행정 결정이 전통적인 상표 법리 및 행정법 원칙과 충돌하는 지점에 직면해 있다. 논의의 핵심은 AI의 기술적 ‘사실 분석’과 상표법 특유의 ‘규범적 판단’ 사이의 간극에있다. AI는 픽셀 단위의 유사성을 식별하는 데 탁월하지만, 소비자 인식, 문화적 맥락, 시장의 동적 변화를 종합적으로 고려해야 하는 ‘혼동 가능성’ 판단에는 구조적 한계를보인다. 본 연구는 구체적인 오판 유형 분석을 통해, AI의 분석 결과가 인간 심사관의규범적 재해석 없이 그대로 수용될 경우 발생할 수 있는 재량권 불행사 및 판단유탈의위험성을 지적하였다. 또한, 알고리즘의 불투명성(Black box)으로 인해 출원인의 절차적 방어권이 약화하는문제를 해결하기 위해 ‘설명 가능한 AI(XAI)’의 도입과 이유 제시 의무의 강화를 제안하였다. 아울러 오판 발생 시 심사관, 행정기관, 기술 개발자 간의 다층적 책임 체계를 정립함으로써 행정의 책임성과 신뢰성을 확보할 필요가 있음을 강조하였다. 결론적으로 인공지능은 상표 심사의 최종 </t>
        </is>
      </c>
      <c r="G46" s="2" t="inlineStr">
        <is>
          <t>R</t>
        </is>
      </c>
      <c r="H46" s="2" t="inlineStr">
        <is>
          <t>중국 AI 상표심사 제도 법적 분석</t>
        </is>
      </c>
      <c r="I46" s="2" t="inlineStr">
        <is>
          <t>N</t>
        </is>
      </c>
      <c r="J46" s="2" t="inlineStr">
        <is>
          <t>중국 상표법 법리 및 심사실무 분석</t>
        </is>
      </c>
      <c r="K46" s="2" t="inlineStr"/>
      <c r="L46" s="2" t="inlineStr"/>
    </row>
    <row r="47">
      <c r="A47" s="2" t="inlineStr">
        <is>
          <t>ART003312930</t>
        </is>
      </c>
      <c r="B47" s="2" t="inlineStr">
        <is>
          <t>2026</t>
        </is>
      </c>
      <c r="C47" s="2" t="inlineStr">
        <is>
          <t>AI 챗봇 오안내로 인한 항공운송인의 법적 책임</t>
        </is>
      </c>
      <c r="D47" s="2" t="inlineStr">
        <is>
          <t>Legal Liability of Air Carriers for Bad Advice Provided by AI Chatbot</t>
        </is>
      </c>
      <c r="E47" s="2" t="inlineStr">
        <is>
          <t>무역상무연구</t>
        </is>
      </c>
      <c r="F47" s="2" t="inlineStr">
        <is>
          <t>본 논문은 항공사 웹사이트의 챗봇이 운임·환불·특별규정 등에 관하여 잘못된 정보를 제공한 경우, 해당 안내 내용의 법적 귀속 주체와 이용자의 실효적인 권리구제 방안을 Moffatt v. Air Canada(2024 BCCRT 149) 결정을 중심으로 고찰한다. 위 사안에서 신청인은 유족 운임 절차에 관한 챗봇의 오안내(誤案內)를 신뢰하여 항공권을 구매하였으며, 캐나다 브리티시컬럼비아 민사해결위원회(CRT)는 이를 '과실에 의한 허위표시(Negligent Misrepresentation)'로 판단하여 항공사의 배상 책임을 인정하였다. 본 고는 해당 결정을 단순한 개별 선례로 국한하기보다, 디지털 고객 접점에서 발생하는 정보제공 책임 문제를 집약적으로 보여주는 상징적 사례로 파악한다. 특히 공식 정책 페이지와 챗봇 안내 사이에 불일치가 존재할 때, 매체의 기술적 형식 차이가 책임 귀속을 부정하는 근거가 될 수 없으며, 이용자에게 웹사이트 내 상충하는 정보를 스스로 교차 검증할 의무를 성급히 부과해서는 안 된다는 점에 주목한다. 나아가 EU AI법(AI Act) 제50조, 불공정상행위지침(UCPD), 디지털서비스법(DSA) 및 미국의 소비자 보호 집행 동향을 통해, 대화형 자동화 안내에 대한 규범 구조와 그 한계를 비교법적으로 분석한다. 이를 바탕으로 국내법상 표시·광고, 전자상거래, 약관 통제, 항공교통이용자 보호 및 민사책임 체계를 재</t>
        </is>
      </c>
      <c r="G47" s="2" t="inlineStr">
        <is>
          <t>R</t>
        </is>
      </c>
      <c r="H47" s="2" t="inlineStr">
        <is>
          <t>캐나다 판결·EU AI법 비교법 분석</t>
        </is>
      </c>
      <c r="I47" s="2" t="inlineStr">
        <is>
          <t>N</t>
        </is>
      </c>
      <c r="J47" s="2" t="inlineStr">
        <is>
          <t>캐나다 단일 판결 책임법리 중심</t>
        </is>
      </c>
      <c r="K47" s="2" t="inlineStr"/>
      <c r="L47" s="2" t="inlineStr"/>
    </row>
    <row r="48">
      <c r="A48" s="2" t="inlineStr">
        <is>
          <t>ART003314005</t>
        </is>
      </c>
      <c r="B48" s="2" t="inlineStr">
        <is>
          <t>2026</t>
        </is>
      </c>
      <c r="C48" s="2" t="inlineStr">
        <is>
          <t>AI 학습데이터 관련 저작권 소송 현황과 공정이용에 대한 정량적 위험 분석</t>
        </is>
      </c>
      <c r="D48" s="2" t="inlineStr">
        <is>
          <t>A Quantitative Risk Analysis of Fair Use in Generative AI Training Data Copyright Litigation</t>
        </is>
      </c>
      <c r="E48" s="2" t="inlineStr">
        <is>
          <t>강원법학</t>
        </is>
      </c>
      <c r="F48" s="2" t="inlineStr">
        <is>
          <t>본 연구는 생성형 AI 기술의 급격한 발전에 따른 저작권 침해 논란을 법학적 관점과 정량적 데이터 분석 기법을 결합하여 고찰하였다. 특히 미국 저작권법상의 공정이용 법리를 매개로, 파편화된 소송 양상을 체계적으로 구조화하고 개별 사건의 법적 리스크를 객관적으로 산출하는 모델을 제시하고자 하였다. 이를 위해 2025년 9월 기준 미국 내 주요 AI 저작권 소송 50건을 분석 대상으로 선정하였으며, 연구의 정밀도를 높이기 위해 최신 생성형 AI 도구를 방법론에 도입하였다. 소송 데이터 수집, 공정이용 4요소를 세분화한 12개 정량 평가 지표의 수립, 그리고 유클리드 거리 공식을 이용한 다차원 벡터 공간상의 리스크 산출 과정에는 Gemini 2.5 Pro Deep Research를 활용하였다. 또한, 산출된 데이터를 바탕으로 한 K-평균(K-Means) 군집 분석과 주성분 분석(PCA)을 통한 소송 지형도 시각화 과정에서는 Gemini 2.5 Pro Canvas를 활용하여 분석하였다. 분석 결과, AI 소송 사례는 리스크 프로필에 따라 ‘직접 경쟁자(초고위험군)’, ‘콘텐츠 생성자(고위험군)’, ‘LLM 학습 코퍼스(중위험군)’, ‘기능적 도구(저위험군)’의 4개 클러스터로 유형화되었다. ‘직접 경쟁자’ 그룹은 원본 저작물의 시장 대체 효과가 극대화되어 공정이용 주장이 취약한 반면, 코드 생성 AI와 같은 ‘기능적 도구’ 그룹은 변형적 이</t>
        </is>
      </c>
      <c r="G48" s="2" t="inlineStr">
        <is>
          <t>R</t>
        </is>
      </c>
      <c r="H48" s="2" t="inlineStr">
        <is>
          <t>미국 AI 저작권 소송 분석</t>
        </is>
      </c>
      <c r="I48" s="2" t="inlineStr">
        <is>
          <t>N</t>
        </is>
      </c>
      <c r="J48" s="2" t="inlineStr">
        <is>
          <t>미국 저작권 소송 공정이용 분석</t>
        </is>
      </c>
      <c r="K48" s="2" t="inlineStr"/>
      <c r="L48" s="2" t="inlineStr"/>
    </row>
    <row r="49">
      <c r="A49" s="2" t="inlineStr">
        <is>
          <t>ART003316586</t>
        </is>
      </c>
      <c r="B49" s="2" t="inlineStr">
        <is>
          <t>2026</t>
        </is>
      </c>
      <c r="C49" s="2" t="inlineStr">
        <is>
          <t>생성형 AI 디자인 보호체계 연구: 요부(要部) 형성에 대한 인간의 창작적 기여 기준</t>
        </is>
      </c>
      <c r="D49" s="2" t="inlineStr">
        <is>
          <t>Generative AI Design Protection Systems: Criteria for Human Creative Contribution to the Formation of Essentials</t>
        </is>
      </c>
      <c r="E49" s="2" t="inlineStr">
        <is>
          <t>지식재산연구</t>
        </is>
      </c>
      <c r="F49" s="2" t="inlineStr">
        <is>
          <t>생성형 인공지능(GAI) 기술의 확산은 ‘창작은 인간 고유의 행위’라는 전통적 전제에 기반한 현행 디자인보호법 체계에 근본적인 도전 과제를 제기하고 있다. 주요국 법원과 행정기관이 AI의 독자적 창작자성을 일관되게 부인함에 따라, GAI 활용 디자인의 권리 확보를 위한 ‘인간의 창작적 기여’를 판단할 명확한 기준의 부재는 법적 불확실성을 야기하고 있다. 선행 연구는 주로 결과물 분류에 머물러, 창작 과정의 복잡성과 인간 개입의 다층성을 반영하는 체계적인 분석체계를 제공하지 못하는 공백이 존재했다. 본 연구는 이러한 공백을 해소하기 위해, 디자인 보호의 핵심인 창작비용이성 판단의 ‘요부(要部)’ 형성에 대한 인간의 창작적 기여도를 중심으로 GAI 창작행위를 ‘인간주도·보조형’, ‘인간지휘·생성형’, ‘규칙· 최적화 설계형’, ‘공동창작·통합형’, ‘인공지능 우위산출·자율생성형’의 다섯 가지 유형으로 새롭게 규명하고, 이를 법리적으로 분석하는 것을 목적으로 한다. 유형별 보호 가능성을 한국, 미국, EU, 영국 등 주요국의 최신 법제 및 판례 동향과 연계하여 심층적으로 검토한 결과, 인간의 선택, 편집, 배열, 규칙 설계 등 구체적인 개입 행위가 최종 결과물의 독자적 인상에 미친 인과관계를 입증하는 것이 권리 인정의 핵심 요건임을 확인했다. 이를 바탕으로 본 연구는 각 창작행위 유형에 따라 요구되는 구체적인 증빙 자료(프롬프트 이력, 버</t>
        </is>
      </c>
      <c r="G49" s="2" t="inlineStr">
        <is>
          <t>R</t>
        </is>
      </c>
      <c r="H49" s="2" t="inlineStr">
        <is>
          <t>한미EU영 생성AI 디자인 법제 비교</t>
        </is>
      </c>
      <c r="I49" s="2" t="inlineStr">
        <is>
          <t>N</t>
        </is>
      </c>
      <c r="J49" s="2" t="inlineStr">
        <is>
          <t>디자인권 법리 중심, 정책 초점 아님</t>
        </is>
      </c>
      <c r="K49" s="2" t="inlineStr"/>
      <c r="L49" s="2" t="inlineStr"/>
    </row>
    <row r="50">
      <c r="A50" s="2" t="inlineStr">
        <is>
          <t>ART003325352</t>
        </is>
      </c>
      <c r="B50" s="2" t="inlineStr">
        <is>
          <t>2026</t>
        </is>
      </c>
      <c r="C50" s="2" t="inlineStr">
        <is>
          <t>인공지능(AI) 딥페이크(deepfake)와 피해자 영향 진술</t>
        </is>
      </c>
      <c r="D50" s="2" t="inlineStr">
        <is>
          <t>AI Deepfakes and Victim Impact Statement</t>
        </is>
      </c>
      <c r="E50" s="2" t="inlineStr">
        <is>
          <t>원광법학</t>
        </is>
      </c>
      <c r="F50" s="2" t="inlineStr">
        <is>
          <t xml:space="preserve">본 논문은 인공지능(AI) 기술, 특히 딥페이크(deepfake)와 같은 생성형 기술이 형사사법 절차에서 ‘피해자 영향 진술(Victim Impact Statement)’과 결합할 때 발생하는 법적 쟁점을 분석하고, 우리 법제에 대한 시사점을 도출한 것이다. 최근 미국에서 사망한 피해자가 인공지능(AI)로 생성된 디지털 아바타의 형태로 법정에 등장하여 양형 단계에서 진술한 Pelkey 사건은, 피해자 보호의 혁신적 수단이라는 평가와 함께, 피고인의 절차적 권리 및 공정한 재판 보장에 대한 중대한 우려를 동시에 촉발하였다. 우선, 피해자 영향 진술(VIS) 제도는 범죄 피해의 실질을 재판부에 전달하고 피해자와 유족의 참여와 치유를 도모한다는 점에서 정당성을 갖지만, 그 내용과 표현 방식이 과도하게 감정에 호소할 경우 판단자의 중립성과 형벌의 객관성을 훼손할 위험이 있다. 미국 연방대법원 판례의 전개는 이러한 긴장을 잘 보여준다. 즉 Booth 판결의 금지 입장, Payne 판결의 원칙적 허용 및 근본적 불공정에 이르면 적법절차 위반이 될 수 있다는 한계 언급, 그리고 Kelly 사건을 계기로 드러난 ‘영상·음악 등으로 강화된 추모 비디오’의 편견 유발 위험 논쟁은 피해자 영향 진술(VIS)이 본질적으로 피해자와 피고인의 권리 사이의 세심한 조정이 필요함을 시사한다. 이러한 맥락에서 AI 기반 피해자 영향 진술(VIS)은 사망 피해자의 </t>
        </is>
      </c>
      <c r="G50" s="2" t="inlineStr">
        <is>
          <t>R</t>
        </is>
      </c>
      <c r="H50" s="2" t="inlineStr">
        <is>
          <t>미국 AI 피해자영향진술 사건과 법리 분석</t>
        </is>
      </c>
      <c r="I50" s="2" t="inlineStr">
        <is>
          <t>N</t>
        </is>
      </c>
      <c r="J50" s="2" t="inlineStr">
        <is>
          <t>미국 사건 중심 형사법리 해석</t>
        </is>
      </c>
      <c r="K50" s="2" t="inlineStr"/>
      <c r="L50" s="2" t="inlineStr"/>
    </row>
    <row r="51">
      <c r="A51" s="2" t="inlineStr">
        <is>
          <t>ART003341777</t>
        </is>
      </c>
      <c r="B51" s="2" t="inlineStr">
        <is>
          <t>2026</t>
        </is>
      </c>
      <c r="C51" s="2" t="inlineStr">
        <is>
          <t>한국 AI 음악 저작권법 고찰: 신자유주의와 인간 보호주의 관점에서</t>
        </is>
      </c>
      <c r="D51" s="2" t="inlineStr">
        <is>
          <t>Rethinking Korean Copyright Law in the Age of AI-Generated Music: Neoliberalism vs. Human Protectionism</t>
        </is>
      </c>
      <c r="E51" s="2" t="inlineStr">
        <is>
          <t>한국콘텐츠학회 논문지</t>
        </is>
      </c>
      <c r="F51" s="2" t="inlineStr">
        <is>
          <t>생성형 AI의 확산은 음악 창작의 주체성과 권리 구조에 대한 기존 인간 중심 창작성 개념의 전제에 새로운 논의 지점을 제기한다. 본 연구는 AI 음악과 작곡 도구가 음악 창작, 제작, 유통 환경을 재편하는 과정에서 발생하는 법적·문화적 갈등을 한국 음악 저작권법 관점에서 분석하고, 이를 신자유주의와 인간 보호주의라는 이론적 틀을 통해 고찰한다. 이를 위해 미국 Suno/Udio 소송, 유럽 GEMA 사건, 한국 KOMCA/EvoM 사례를 비교 검토하였다. 기존 연구가 시장 효율성 중심으로 인간 창작자의 주체성 및 권리를 충분히 조명하지 못한 한계를 비판적으로 검토하며, 인간의 판단·해석·선택을 창작 과정의 핵심으로 보는 인간 보호주의 관점을 제시한다. 이를 통해 AI 시대 한국 음악 저작권법과 관련된 쟁점을 재구성하고, 인간-AI 공진화 속 창작성 보존과 공정한 권리 분배를 위한 규범적 방향을 탐색한다.</t>
        </is>
      </c>
      <c r="G51" s="2" t="inlineStr">
        <is>
          <t>R</t>
        </is>
      </c>
      <c r="H51" s="2" t="inlineStr">
        <is>
          <t>미국·유럽 AI음악 소송 비교 검토</t>
        </is>
      </c>
      <c r="I51" s="2" t="inlineStr">
        <is>
          <t>N</t>
        </is>
      </c>
      <c r="J51" s="2" t="inlineStr">
        <is>
          <t>한국 저작권법 중심, 해외는 사례 참고</t>
        </is>
      </c>
      <c r="K51" s="2" t="inlineStr"/>
      <c r="L51" s="2" t="inlineStr"/>
    </row>
    <row r="52">
      <c r="A52" s="2" t="inlineStr">
        <is>
          <t>ART003345180</t>
        </is>
      </c>
      <c r="B52" s="2" t="inlineStr">
        <is>
          <t>2026</t>
        </is>
      </c>
      <c r="C52" s="2" t="inlineStr">
        <is>
          <t>인공지능과 사법 (Ⅰ) - 법률실무에서의 생성형 AI 활용 위험성에 대한 사전적 규범 통제</t>
        </is>
      </c>
      <c r="D52" s="2" t="inlineStr">
        <is>
          <t>Artificial Intelligence and the Judiciary (Ⅰ) - The Need for Ex Ante Normative Controls on the Risks of Generative AI Use in Legal Practice</t>
        </is>
      </c>
      <c r="E52" s="2" t="inlineStr">
        <is>
          <t>공법학연구</t>
        </is>
      </c>
      <c r="F52" s="2" t="inlineStr">
        <is>
          <t xml:space="preserve">이 연구는 생성형 인공지능(Generative AI)의 확산이 법률실무와 법학 연구, 법학교육에 미치는 영향을 사법 신뢰와 연구윤리의 관점에서 검토하고, 특히 법률실무에서 환각(hallucination) 현상이 초래하는 실체적․규범적 위험과 제도적 대응 방향을 분석한다. 이를 위해 2023년 Mata v. Avianca, Inc. 사건과 2024년 Kruse v. Karlen 사건을 통해 미국에서 생성형 AI 오용이 사법절차에 야기한 위험과 사후적 대응을 분석한다. 미국 법원은 허위 판례 제출, 법원에 대한 진실성 의무 위반, 독립적 검증의무의 해태에 관하여 그 책임이 궁극적으로 인간 법률가에게 귀속된다는 데 무게를 두고 사후적으로 제재하는 한편, 법조윤리와 사용자 윤리를 강화하는 방향으로 접근하고 있다. 특히 미국변호사협회(American Bar Association)는 Formal Opinion 512를 통해 전문적 역량 유지, 비밀유지, 의뢰인과의 소통, 감독책임, 법원에 대한 진실성, 합리적 보수의무가 생성형 AI 환경에서 연계되는 방식을 공론화하며 변호사의 행위 준칙을 확인하고 있다. 이러한 미국의 대응은 입법적 설계의 산물이라기보다 판례를 통한 법리 구성, 소송 규칙․절차의 강화, 변호사윤리 규정의 보완이 중첩적으로 결합하며 사후적으로 축적된 귀납적 규범 형성 과정에 가깝다. 그러나 이러한 대응은만으로는 AI 산출 정보가 </t>
        </is>
      </c>
      <c r="G52" s="2" t="inlineStr">
        <is>
          <t>R</t>
        </is>
      </c>
      <c r="H52" s="2" t="inlineStr">
        <is>
          <t>미국 법원의 생성형 AI 오용 대응 사례 분석</t>
        </is>
      </c>
      <c r="I52" s="2" t="inlineStr">
        <is>
          <t>N</t>
        </is>
      </c>
      <c r="J52" s="2" t="inlineStr">
        <is>
          <t>미국 법원 사건 및 법조윤리 사례 중심</t>
        </is>
      </c>
      <c r="K52" s="2" t="inlineStr"/>
      <c r="L52" s="2" t="inlineStr"/>
    </row>
    <row r="53">
      <c r="A53" s="2" t="inlineStr">
        <is>
          <t>ART003355840</t>
        </is>
      </c>
      <c r="B53" s="2" t="inlineStr">
        <is>
          <t>2026</t>
        </is>
      </c>
      <c r="C53" s="2" t="inlineStr">
        <is>
          <t>생성형 AI 환경에서 음악산업의 상생을 위한 새로운 라이선스 도입방안에 관한 소고</t>
        </is>
      </c>
      <c r="D53" s="2" t="inlineStr">
        <is>
          <t>A Study on the Introduction of a New Licensing Framework for the Coexistence of the Music Industry in the Generative AI Environment</t>
        </is>
      </c>
      <c r="E53" s="2" t="inlineStr">
        <is>
          <t>계간 저작권</t>
        </is>
      </c>
      <c r="F53" s="2" t="inlineStr">
        <is>
          <t>생성형 인공지능(Generative Artificial Intelligence) 기술의 발전은 음악산업 전반에걸쳐 혁신적인 변화를 불러왔다. AI는 작사, 작곡, 편곡을 비롯하여 음악의 가창 실연까지수행하며, 인간이 창작한 음악과 구분하기 어려운 수준의 결과물을 생성하고 있다. 그러나AI 모델의 입력 단계인 AI 학습에서의 텍스트 및 데이터 마이닝(TDM)과 출력 단계에서의음악 생성 과정에서, 기존 음악저작물이 권리자의 허락 없이 대량으로 복제, 전송되는 방식으로 이용됨에 따라, 음악저작권 침해를 둘러싼 분쟁이 전 세계적으로 발생하고 있다. 본 연구는 음악산업계에서 발생한 주요 저작권 분쟁 사례인 미국의 ‘UMG Recordings v. Suno, Udio’ 소송과, 독일의 ‘GEMA v. OpenAI’ 소송의 쟁점 및 2026년 4월 현재까지의 진행 경과를 살펴보았다. 미국에서는 유니버설뮤직, 워너뮤직이 Udio와 소송 과정에서 합의하였고, 워너뮤직은 Suno와도 파트너십 계약을 체결하였으나, 유니버설뮤직, 소니뮤직과 Suno 간의 협상은 교착 상태로 소송이 진행 중이다. 독일에서는 뮌헨 지방법원이GEMA의 주장을 대부분 인용하는 1심 판결을 선고하였다. 이러한 음악산업계의 저작권분쟁이 진행되는 흐름으로 보건대, 앞으로는 AI 개발사가 TDM 과정에서 학습데이터 이용 시 ‘공정이용’이라고 주장하기 어려워질 것이며, 점차 음악권리자에</t>
        </is>
      </c>
      <c r="G53" s="2" t="inlineStr">
        <is>
          <t>R</t>
        </is>
      </c>
      <c r="H53" s="2" t="inlineStr">
        <is>
          <t>미국·독일 AI 음악 저작권 소송 분석</t>
        </is>
      </c>
      <c r="I53" s="2" t="inlineStr">
        <is>
          <t>N</t>
        </is>
      </c>
      <c r="J53" s="2" t="inlineStr">
        <is>
          <t>미·독 소송 사례와 라이선스 법리</t>
        </is>
      </c>
      <c r="K53" s="2" t="inlineStr"/>
      <c r="L53" s="2" t="inlineStr"/>
    </row>
    <row r="54">
      <c r="A54" s="2" t="inlineStr">
        <is>
          <t>ART003357190</t>
        </is>
      </c>
      <c r="B54" s="2" t="inlineStr">
        <is>
          <t>2026</t>
        </is>
      </c>
      <c r="C54" s="2" t="inlineStr">
        <is>
          <t>An Analysis of Responsibility Allocation in Chinese Medical Artificial Intelligence</t>
        </is>
      </c>
      <c r="D54" s="2" t="inlineStr">
        <is>
          <t>An Analysis of Responsibility Allocation in Chinese Medical Artificial Intelligence</t>
        </is>
      </c>
      <c r="E54" s="2" t="inlineStr">
        <is>
          <t>의생명과학과법</t>
        </is>
      </c>
      <c r="F54" s="2" t="inlineStr">
        <is>
          <t xml:space="preserve">The large-scale application of medical artificial intelligence (MAI) in clinical diagnosis, auxiliary treatment, health management and other scenarios in China has significantly improved medical efficiency and accuracy. However, due to technical and legal characteristics such as algorithm black boxes, diverse entities, and ambiguous causal relationships, it has also triggered complex issues of responsibility allocation, becoming a key bottleneck that hinders the standardized development of medical AI, infringes upon the legitimate rights and interests of patients and medical staff, and impedes the high-quality development of the medical industry. This article takes the technical essence and </t>
        </is>
      </c>
      <c r="G54" s="2" t="inlineStr">
        <is>
          <t>R</t>
        </is>
      </c>
      <c r="H54" s="2" t="inlineStr">
        <is>
          <t>중국 의료 AI 책임분배 법제 분석</t>
        </is>
      </c>
      <c r="I54" s="2" t="inlineStr">
        <is>
          <t>N</t>
        </is>
      </c>
      <c r="J54" s="2" t="inlineStr">
        <is>
          <t>중국 의료AI 책임분배 법리 중심</t>
        </is>
      </c>
      <c r="K54" s="2" t="inlineStr"/>
      <c r="L54" s="2" t="inlineStr"/>
    </row>
    <row r="55">
      <c r="A55" s="2" t="inlineStr">
        <is>
          <t>ART003361491</t>
        </is>
      </c>
      <c r="B55" s="2" t="inlineStr">
        <is>
          <t>2026</t>
        </is>
      </c>
      <c r="C55" s="2" t="inlineStr">
        <is>
          <t>자율형 인공지능 의료에 대한 미국 불법행위책임의 해석 — 최근의 논의 동향을 중심으로 —</t>
        </is>
      </c>
      <c r="D55" s="2" t="inlineStr">
        <is>
          <t>Interpretation of U.S. Tort Liability for Autonomous AI Healthcare — Focusing on Recent Trends in Discussions —</t>
        </is>
      </c>
      <c r="E55" s="2" t="inlineStr">
        <is>
          <t>법학연구</t>
        </is>
      </c>
      <c r="F55" s="2" t="inlineStr">
        <is>
          <t>In particular, the main cause can be said to lie in the opacity and unpredictability of black box AI. The current tort liability system is built upon legal principles focused on human conduct. As a result, there are limitations to its direct application in the domains where AI technology operates. Although the utilization of AI in the medical field is rapidly increasing, it is difficult to find precedents, even in the United States, that directly address dispute cases arising from defects or operational negligence in black-box AI systems. In a sense, discussions regarding the attribution and distribution of liability are currently based on hypothetical scenarios presented in many research fi</t>
        </is>
      </c>
      <c r="G55" s="2" t="inlineStr">
        <is>
          <t>R</t>
        </is>
      </c>
      <c r="H55" s="2" t="inlineStr">
        <is>
          <t>미국 AI 의료 불법행위책임 분석</t>
        </is>
      </c>
      <c r="I55" s="2" t="inlineStr">
        <is>
          <t>N</t>
        </is>
      </c>
      <c r="J55" s="2" t="inlineStr">
        <is>
          <t>미국 불법행위책임 법리 해석</t>
        </is>
      </c>
      <c r="K55" s="2" t="inlineStr"/>
      <c r="L55" s="2" t="inlineStr"/>
    </row>
    <row r="56">
      <c r="A56" s="2" t="inlineStr">
        <is>
          <t>ART003361676</t>
        </is>
      </c>
      <c r="B56" s="2" t="inlineStr">
        <is>
          <t>2026</t>
        </is>
      </c>
      <c r="C56" s="2" t="inlineStr">
        <is>
          <t>미국법상 스마트계약과 인공지능의 법적 책임 - 탈중앙화 자율조직(DAO)과 인공지능 이사를 중심으로 -</t>
        </is>
      </c>
      <c r="D56" s="2" t="inlineStr">
        <is>
          <t>Legal Liability of Smart Contracts and Artificial Intelligence under U.S. Law: Focusing on Decentralized Autonomous Organizations (DAOs) and AI Directors</t>
        </is>
      </c>
      <c r="E56" s="2" t="inlineStr">
        <is>
          <t>성균관법학</t>
        </is>
      </c>
      <c r="F56" s="2" t="inlineStr">
        <is>
          <t>본 연구는 스마트계약(Smart Contracts)과 인공지능(Artificial Intelligence, AI)이 결합된 환경에서 발생하는 법적 책임 문제를 미국 판례를 중심으로 분석하고, 이를 한국법과 비교하여 향후 법제도의 발전 방향을 검토하는 것을 목적으로 한다. 스마트계약은 블록체인(Blockchain) 기반 기술을 활용하여 계약의 자동 실행을 가능하게 하지만, 최근에는 인공지능과 결합하여 단순한 계약 집행을 넘어 의사결정 기능까지 수행하는 방향으로 발전하고 있다. 이러한 변화는 계약의 성립과 해석, 의사표시의 귀속, 예측가능성의 결여, 블랙박스(Black Box) 문제 및 책임 귀속 문제와 같은 기존 법체계로는 충분히 설명하기 어려운 새로운 법적 쟁점을 야기한다. 이에, 본 연구는 ProCD, Inc. v. Zeidenberg, Specht v. Netscape, CFTC v. Ooki DAO, Anderson v. TikTok, FTC v. DoNotPay 등 미국의 주요 판례와 규제 사례를 검토하였다. 분석 결과 미국은 디지털 계약과 알고리즘 기반 서비스에 대하여 기존 법리를 적용하면서도, 궁극적인 책임을 인공지능이 아니라 이를 설계·운영·감독하는 인간과 조직에 귀속시키는 방향으로 발전하고 있음을 확인하였다. 또한, 탈중앙화 자율조직(Decentralized Autonomous Organizations, DAOs)에 대</t>
        </is>
      </c>
      <c r="G56" s="2" t="inlineStr">
        <is>
          <t>R</t>
        </is>
      </c>
      <c r="H56" s="2" t="inlineStr">
        <is>
          <t>미국 판례 중심 스마트계약·AI 책임</t>
        </is>
      </c>
      <c r="I56" s="2" t="inlineStr">
        <is>
          <t>N</t>
        </is>
      </c>
      <c r="J56" s="2" t="inlineStr">
        <is>
          <t>미국 판례 중심 책임 법리</t>
        </is>
      </c>
      <c r="K56" s="2" t="inlineStr"/>
      <c r="L56" s="2" t="inlineStr"/>
    </row>
    <row r="57">
      <c r="A57" s="2" t="inlineStr">
        <is>
          <t>ART003362686</t>
        </is>
      </c>
      <c r="B57" s="2" t="inlineStr">
        <is>
          <t>2026</t>
        </is>
      </c>
      <c r="C57" s="2" t="inlineStr">
        <is>
          <t>인공지능 알고리즘의 가격책정에 대한 경쟁법적 검토 − 공통가격책정 알고리즘 담합을 중심으로 −</t>
        </is>
      </c>
      <c r="D57" s="2" t="inlineStr">
        <is>
          <t>A Competition Law Analysis of Algorithmic Pricing by Artificial Intelligence: Focusing on Collusion Through a Common Pricing Algorithm</t>
        </is>
      </c>
      <c r="E57" s="2" t="inlineStr">
        <is>
          <t>유통법연구</t>
        </is>
      </c>
      <c r="F57" s="2" t="inlineStr">
        <is>
          <t>빅데이터 기반 인공지능의 발전으로 알고리즘의 가격책정 과정에서 발생하는 알고리즘 담합이 경쟁법의 주된 관심사가 되었다. 특히 알고리즘이 다수의 수평적 경쟁자들로부터 비공개 데이터를 취득·활용하여 가격을 결정한 후 다시 수평적 경쟁자들에게 권고하는 형태의 공통가격책정 알고리즘 담합이 논의 대상이다. 과거에도 알고리즘 담합이 있었으며 Eturas UAB 사건은 현재의 공통가격책정 알고리즘 담합에 유의미한 판단 기준을 제시할 수 있다. 미국의 공통가격책정 알고리즘 담합 사건인 RealPage 사건, Gibson 사건, Yardi 사건을 통해 다음을 확인할 수 있다. 첫째, 위법성 판단 원칙이 아직 확립되지 않았다. RealPage 사건에서는 신사업임을 고려해 합리의원칙을 적용했고 Yardi 사건은 가격담합에 주목해 당연위법의 원칙을 적용하고자 하였다. DOJ도 당연위법의 원칙에 비중을 두었으나 RealPage-DOJ 합의안에서 다소 후퇴하였다. 알고리즘의 혁신성과 반경쟁효과의 미입증을 고려하면 합리의 원칙 적용이 타당하다. 둘째, 현재의 담합은 허브앤스포크 형태이므로 새로운 경쟁법 이론 없이 기존 이론으로 규제 가능하며 병행행위와 추가요소 결합의 정보교환 법리로 판단할 수 있다. 셋째, 비공개·경쟁상 민감한 데이터의 수집·이용·공유와 권고가격의 수용 가능성, 데이터의 시기 등이 핵심 판단요소이다. Gibson 사건에서 공개 데이터의 교환은</t>
        </is>
      </c>
      <c r="G57" s="2" t="inlineStr">
        <is>
          <t>R</t>
        </is>
      </c>
      <c r="H57" s="2" t="inlineStr">
        <is>
          <t>미국 알고리즘 담합 사건 경쟁법 분석</t>
        </is>
      </c>
      <c r="I57" s="2" t="inlineStr">
        <is>
          <t>N</t>
        </is>
      </c>
      <c r="J57" s="2" t="inlineStr">
        <is>
          <t>미국 사건 중심 경쟁법 법리</t>
        </is>
      </c>
      <c r="K57" s="2" t="inlineStr"/>
      <c r="L57" s="2" t="inlineStr"/>
    </row>
    <row r="58">
      <c r="A58" s="2" t="inlineStr">
        <is>
          <t>ART003367440</t>
        </is>
      </c>
      <c r="B58" s="2" t="inlineStr">
        <is>
          <t>2026</t>
        </is>
      </c>
      <c r="C58" s="2" t="inlineStr">
        <is>
          <t>인공지능안보기본법 제정론</t>
        </is>
      </c>
      <c r="D58" s="2" t="inlineStr">
        <is>
          <t>Toward a Framework Act on Artificial Intelligence Security</t>
        </is>
      </c>
      <c r="E58" s="2" t="inlineStr">
        <is>
          <t>연세법학</t>
        </is>
      </c>
      <c r="F58" s="2" t="inlineStr">
        <is>
          <t xml:space="preserve">인공지능(AI)은 산업진흥과 기술혁신의 수단을 넘어 국가 핵심 기능의 지속성과 직결되는 안보요소로 전환되고 있다. 첨단 AI의 고위험 능력, 외국 모델･클라우드･컴퓨팅 자원에 대한 의존, 공급중단과 접근 제한의 가능성은 기존의 사이버침해 대응이나 경제안보 수단만으로 충분히 대응하기 어렵다. 특히 사이버안보 기본법 제정 논의가 장기간 난항을 겪는 사이 인공지능안보 위험은 빠르게 확대되고 있으나, 국가 차원에서는 이를 종합적으로 평가･조정할 제도적 기반이 부족하고, 기업 역시 각국의 자국 안보 중심 조치에 대응할 국내법상 기준과 지원체계를 충분히 확보하지 못하고 있다. 이러한 문제의식에서 본고는 가칭 ｢인공지능안보기본법｣의 제정 가능성과 기본구조를 검토하였다. 이 법은 AI 전반을 포괄적으로 통제하거나 다른 법률에 우선하는 규제법이 아니라, 국가전략, 전문평가, 공급망 대응 및 개별법상 집행을 공통기준과 절차로 연계하는 기본법으로 설계되어야 한다. 국가인공지능전략위원회는 범정부 전략과 정책 우선순위를 조정하고, 전문평가기관은 첨단 모델의 위험능력과 공급망 의존도를 과학적･기술적으로 평가하며, 수출･투자･조달･사용 제한 등 구체적 처분은 권한 있는 소관기관이 관계 개별법에 따라 담당하는 기능분담이 필요하다. 적용대상은 국가 핵심 기능과 직접 관련되고, 피해의 중대성, 외부 통제 가능성 및 대체･복구의 곤란성이 인정되는 첨단 AI와 전략적 </t>
        </is>
      </c>
      <c r="G58" s="2" t="inlineStr">
        <is>
          <t>R</t>
        </is>
      </c>
      <c r="H58" s="2" t="inlineStr">
        <is>
          <t>AI 안보, 공급망 의존과 각국 안보조치</t>
        </is>
      </c>
      <c r="I58" s="2" t="inlineStr">
        <is>
          <t>N</t>
        </is>
      </c>
      <c r="J58" s="2" t="inlineStr">
        <is>
          <t>한국 내 AI안보법 제정론 중심</t>
        </is>
      </c>
      <c r="K58" s="2" t="inlineStr"/>
      <c r="L58" s="2" t="inlineStr"/>
    </row>
    <row r="59">
      <c r="A59" s="2" t="inlineStr">
        <is>
          <t>ART003367628</t>
        </is>
      </c>
      <c r="B59" s="2" t="inlineStr">
        <is>
          <t>2026</t>
        </is>
      </c>
      <c r="C59" s="2" t="inlineStr">
        <is>
          <t>중국 노동법에 대한 인공지능 기술의 도전과 대응방안 연구</t>
        </is>
      </c>
      <c r="D59" s="2" t="inlineStr">
        <is>
          <t>A Study on the Challenges and Response of Artificial Intelligence Technology to Chinese Labor Law</t>
        </is>
      </c>
      <c r="E59" s="2" t="inlineStr">
        <is>
          <t>중국법연구</t>
        </is>
      </c>
      <c r="F59" s="2" t="inlineStr">
        <is>
          <t>인공지능 기술의 영향으로 중국의 고용 관계는 ‘비정형화’와 ‘脫노동화’의 이중 변화 추세를 보이고 있다. 플랫폼 경제는 중국의 중요한 경제 형태가 되고있는데, 인공지능 기술은 업무 자동화, 성과 관리 및 의사결정 방식을 통해 전통적인 기업 조직 관리 모델을 점차적으로 재구성함으로써, 더 많은 새로운 고용 형태를 창출하고 있다. 인공지능 기술의 응용으로 전통적인 노동의 전체 고용 비율이 감소하여 근로자는 노동 시장 협상에서 약세 위치에 놓이게 되었다. 이에 따라 인공지능 기술을 적용할 때 중국 고용제도의 규제 모델에 대해서도학계에서 준용 노동설, 준용 노무설, 근로관계 이분 조합 적용설 등이 제기되고 있다. 인공지능 기술이 적용될 때 중국 고용제도는 새로운 고용의 성격을결정하고, 산재 보험 인정과 근로관계의 해제를 확립해야 한다. 이 시점에서중국 ｢민법전｣ 제1191-1193조의 열거 모델을 참고하여, 인공지능 기술의 영향에 따른 고용 관계의 ‘非정형화’와 ‘脫근로화’라는 두 가지 변화 추세에 대응하기 위해 ‘노동-근로-도급’의 삼분법 모델 채택이 필요시된다. 인공지능 기술의적용에 따라 새로운 고용의 법적 성질도 점진적으로 확정해야 하고, 산재 보험을 인정하고 근로 해제도 실현해야 한다. 논의의 출발점은 모두 새로운 업종근로자의 권익을 더 잘 보호하기 위한 것에 있다. 산재 보험 인정과 근로관계를 분리해야 한다. 플랫폼 근로자의 산업재</t>
        </is>
      </c>
      <c r="G59" s="2" t="inlineStr">
        <is>
          <t>R</t>
        </is>
      </c>
      <c r="H59" s="2" t="inlineStr">
        <is>
          <t>중국 노동법의 AI 대응 분석</t>
        </is>
      </c>
      <c r="I59" s="2" t="inlineStr">
        <is>
          <t>N</t>
        </is>
      </c>
      <c r="J59" s="2" t="inlineStr">
        <is>
          <t>중국 노동법 법리 중심 분석</t>
        </is>
      </c>
      <c r="K59" s="2" t="inlineStr"/>
      <c r="L59" s="2" t="inlineStr"/>
    </row>
    <row r="60">
      <c r="A60" s="2" t="inlineStr">
        <is>
          <t>ART003374999</t>
        </is>
      </c>
      <c r="B60" s="2" t="inlineStr">
        <is>
          <t>2026</t>
        </is>
      </c>
      <c r="C60" s="2" t="inlineStr">
        <is>
          <t>Research on Proof of Causation in Cases of Personal Information Infringement Committed via Artificial Intelligence in China</t>
        </is>
      </c>
      <c r="D60" s="2" t="inlineStr">
        <is>
          <t>Research on Proof of Causation in Cases of Personal Information Infringement Committed via Artificial Intelligence in China</t>
        </is>
      </c>
      <c r="E60" s="2" t="inlineStr">
        <is>
          <t>법학논총</t>
        </is>
      </c>
      <c r="F60" s="2" t="inlineStr">
        <is>
          <t>인공지능 기술의 급속한 발전은 개인정보 보호 영역에 새로운 법적 과제를 안겨주었다. 특히 개인정보 침해소송에 있어 인과관계 요건의 증명과 관련하여, 인공지능이 개인정보를 처리할 때 수반되는 단계적 통합성, 상호작용성, 불투명성 및 주체의 다원성으로 인해 전통적인 증명 방식은 적용상의 심각한 한계에 직면해 있다. 이러한 입증의난점을 타개하고 피침해자의 정당한 권익을 보장하기 위하여, 일부 학자와 법관은 증명 기준의 완화나 증명책임의 전환을 대안으로 제시하였다. 그러나 분석에 따르면 이러한 방법론은 공리주의적 경향을 띨 뿐만 아니라 피침해자의 증명 부담을 과도하게경감시킬 우려가 있어 당면한 증명 딜레마의 실효적인 해결책이 되기 어렵다. 단순히법교의학에만 의존해서는 현행 문제를 해결할 수 없는 상황이므로, 사회과학적 법학에서 논의되는 기능주의적 해석 방법을 도입할 필요가 있다. 기능주의적 해석 방법의 지침 아래, 표현증명을 통해 증명 대상을 전환하여 피침해자의 증명 부담을 덜어주는 것은 그 필요성과 정당성이 충분하다. 이를 바탕으로 본고는 인과관계 요건의 증명 과정에서 표현증명이 성립하기 위한 적용 전제와 적용 효과를 더욱 명확히 논증하며, 궁극적으로 인공지능 개인정보 침해소송의 인과관계 증명 규칙을 위한 합리적인 개선 방향을 제시하고자 한다.</t>
        </is>
      </c>
      <c r="G60" s="2" t="inlineStr">
        <is>
          <t>R</t>
        </is>
      </c>
      <c r="H60" s="2" t="inlineStr">
        <is>
          <t>중국 AI 개인정보 침해 인과관계 법리</t>
        </is>
      </c>
      <c r="I60" s="2" t="inlineStr">
        <is>
          <t>N</t>
        </is>
      </c>
      <c r="J60" s="2" t="inlineStr">
        <is>
          <t>중국 소송법상 인과관계 증명 법리</t>
        </is>
      </c>
      <c r="K60" s="2" t="inlineStr"/>
      <c r="L60" s="2" t="inlineStr"/>
    </row>
    <row r="61">
      <c r="A61" s="2" t="inlineStr">
        <is>
          <t>ART003375009</t>
        </is>
      </c>
      <c r="B61" s="2" t="inlineStr">
        <is>
          <t>2026</t>
        </is>
      </c>
      <c r="C61" s="2" t="inlineStr">
        <is>
          <t>생성형 AI에 의한 음악 저작권 침해에 관한 독일 GEMA vs. OpenAI 판결에 대한 소고</t>
        </is>
      </c>
      <c r="D61" s="2" t="inlineStr">
        <is>
          <t>A Study on the GEMA vs. OpenAI case regarding Copyright Infringement of Music Works by Generative AI</t>
        </is>
      </c>
      <c r="E61" s="2" t="inlineStr">
        <is>
          <t>법학논총</t>
        </is>
      </c>
      <c r="F61" s="2" t="inlineStr">
        <is>
          <t>독일음악저작권협회(GEMA)는 OpenAI가 라이선스 계약이나 사용료 지불 없이ChatGPT 학습에 노래 가사를 무단 이용하여 저작권법상 복제권을 침해하였다고 뮌헨지방법원에 소송을 제기하였다. 뮌헨지방법원은 원고(GEMA)의 손을 들어주면서OpenAI에게 침해정지 및 손해배상의 명령을 내렸다. 본 논문에서는 GEMA 사건에서AI 모델의 파라미터 내부에 저작물이 ‘기억’되어 원저작물을 재현할 수 있다면 인간이직접 인식할 수 없는 수치적 형태라 하더라도 기능적으로 ‘고정된 복제’에 해당하며, 또한 통계적 경향이나 언어 패턴 분석을 위한 일시적 복제는 허용될 수 있지만, 특정한 저작물을 그대로 재현하는 ‘기억’은 TDM 면책대상이 아니라고 설시한 뮌헨지방법원의 판결을 검토하고, 이외에도 헝가리에서 Like Company v. Google 사건, 독일함부르크 지방법원의 Kneschke v. LAION 판결, GEMA v. Suno 판결 등을 분석하여 검토하였다. 최근 미국에서 뉴스 언론사가 제작한 뉴스 콘텐츠를 OpenAI, Microsoft 등 빅테크 기업들이 무단 이용한 행위에 대하여 소송을 제기한 사건에서 대부분의 미국 법원들이 공정이용(fair use) 법리로 침해를 부인하는 것과는 달리, 유럽에서는 AI Act와저작권 지침을 통해 AI 사업자에게 높은 수준의 저작권 준수 의무와 필터링 시스템 구축 의무를 부과하고 있다. 본 논문에서</t>
        </is>
      </c>
      <c r="G61" s="2" t="inlineStr">
        <is>
          <t>R</t>
        </is>
      </c>
      <c r="H61" s="2" t="inlineStr">
        <is>
          <t>독일 GEMA 대 OpenAI 판결 분석</t>
        </is>
      </c>
      <c r="I61" s="2" t="inlineStr">
        <is>
          <t>N</t>
        </is>
      </c>
      <c r="J61" s="2" t="inlineStr">
        <is>
          <t>독일 단일 판결 해석</t>
        </is>
      </c>
      <c r="K61" s="2" t="inlineStr"/>
      <c r="L61" s="2" t="inlineStr"/>
    </row>
    <row r="62">
      <c r="A62" s="2" t="inlineStr">
        <is>
          <t>ART003378017</t>
        </is>
      </c>
      <c r="B62" s="2" t="inlineStr">
        <is>
          <t>2026</t>
        </is>
      </c>
      <c r="C62" s="2" t="inlineStr">
        <is>
          <t>AI 시대 허위사실의 표현 규제와 표현의 자유 법리</t>
        </is>
      </c>
      <c r="D62" s="2" t="inlineStr">
        <is>
          <t>False Speech Regulation and Freedom of Expression in the Age of AI</t>
        </is>
      </c>
      <c r="E62" s="2" t="inlineStr">
        <is>
          <t>외법논집</t>
        </is>
      </c>
      <c r="F62" s="2" t="inlineStr">
        <is>
          <t xml:space="preserve">본 논문은 생성형 AI와 딥페이크 기술의 발전으로 허위조작정보의 생산⋅유통 구조가 근본적으로 변화하고 있다는 점에 주목하고, 이에 대응하는 표현의 자유 법리의 재구성 방안을 제안한다. AI 시대의 허위조작정보는 플랫폼 알고리즘과 결합하여 대량⋅초고속으로 확산되면서 개별적 피해를 넘어 민주주의의 공적 의사형성과 사회적 신뢰를 침식하는 누적적⋅구조적 해악을 초래한다. 이러한 변화는 전통적인 허위사실 규제 법리만으로는 충분히 설명하기 어렵다. 이에 본 논문은 먼저 결과론과 의무론을 중심으로 허위사실 규제의 헌법적 정당화 근거를 검토하고, 해악의 중대성을 고려하는 문턱(threshold) 이론을 통해 두 접근의 조화 가능성을 제시하였다. 이어 미국과 독일의 허위사실 표현 규제 법리를 비교⋅분석하였다. 독일은 비례성 원칙을 중심으로 해악을 비교형량하며 NetzDG와 DSA를 중심으로 온라인 규제체계를 발전시켜 온 반면, 미국은 범주주의와 역사적 전통을 바탕으로 표현의 자유를 두텁게 보호하고 있다. 그러나 양국의 법리 모두 AI 허위조작정보가 초래하는 새로운 구조적 해악에 충분히 대응하는 데에는 한계를 보인다. 이를 극복하기 위해 본 논문은 미국식 범주주의의 예측가능성과 독일식 비례성 심사의 구체적 타당성을 조화시킨 2단계 헌법적 심사구조를 제안한다. 즉, 입법단계에서는 사회적 수인의 한계를 초과하는 구조적 해악을 초래하는 AI 허위조작정보를 </t>
        </is>
      </c>
      <c r="G62" s="2" t="inlineStr">
        <is>
          <t>R</t>
        </is>
      </c>
      <c r="H62" s="2" t="inlineStr">
        <is>
          <t>미국·독일 AI 허위정보 규제 법리 비교</t>
        </is>
      </c>
      <c r="I62" s="2" t="inlineStr">
        <is>
          <t>N</t>
        </is>
      </c>
      <c r="J62" s="2" t="inlineStr">
        <is>
          <t>미·독 표현의 자유 헌법 법리 비교</t>
        </is>
      </c>
      <c r="K62" s="2" t="inlineStr"/>
      <c r="L62" s="2" t="inlineStr"/>
    </row>
    <row r="63">
      <c r="A63" s="2" t="inlineStr">
        <is>
          <t>ART003379148</t>
        </is>
      </c>
      <c r="B63" s="2" t="inlineStr">
        <is>
          <t>2026</t>
        </is>
      </c>
      <c r="C63" s="2" t="inlineStr">
        <is>
          <t>인공지능을 이용한 발명에서 “착상(conception)”의 미국 특허법상 의미와 향후 법적 과제</t>
        </is>
      </c>
      <c r="D63" s="2" t="inlineStr">
        <is>
          <t>Conception in AI-Assisted Inventions under U.S. Patent Law: Current Doctrine and Future Legal Challenges</t>
        </is>
      </c>
      <c r="E63" s="2" t="inlineStr">
        <is>
          <t>아주법학</t>
        </is>
      </c>
      <c r="F63" s="2" t="inlineStr">
        <is>
          <t>인공지능(AI)이 발명 과정에서 핵심적인 역할을 수행하는 사례가 급속히 증가함에 따라, 인간을 발명자로 인정할 수 있는 기준과 특허법상 “착상(conception)”의 개념을 어떻게 해석할 것인지가 중요한 법적 쟁점으로 부상하고 있다. 본 논문은 미국 특허청(USPTO)의 2024년 및 2025년 AI 보조 발명 관련 지침의 변화와 주요 판례를 중심으로 미국 특허법상 “착상”의 의미를 분석하고, 바이오·신약개발, 재료과학, 반도체 분야에서의 AI 활용 사례를 통해 전통적인 “착상” 개념이 직면한 한계를 검토하였다. 또한 AI가 생성한 결과물에 대한 인간의 평가·선정·수정 행위가 발명자의 착상으로 인정될 수 있는지, AI를 이용한 발명에서 인간의 발명자 적격을 어떠한 증거로 입증하여야 하는지를 살펴보았다. 이를 바탕으로 인간 중심의 발명자 원칙과 AI 기반 혁신 촉진 간의 균형, AI 활용에 따른 접근성과 형평성 문제를 검토하고, 장기적으로는 AI 이용 발명의 특성을 반영한 새로운 특허제도와 법적 체계의 필요성을 제안하였다.</t>
        </is>
      </c>
      <c r="G63" s="2" t="inlineStr">
        <is>
          <t>R</t>
        </is>
      </c>
      <c r="H63" s="2" t="inlineStr">
        <is>
          <t>미국 특허법상 AI 발명 착상 분석</t>
        </is>
      </c>
      <c r="I63" s="2" t="inlineStr">
        <is>
          <t>N</t>
        </is>
      </c>
      <c r="J63" s="2" t="inlineStr">
        <is>
          <t>미국 특허법 착상 법리 해석</t>
        </is>
      </c>
      <c r="K63" s="2" t="inlineStr"/>
      <c r="L63" s="2" t="inlineStr"/>
    </row>
    <row r="64">
      <c r="A64" s="2" t="inlineStr">
        <is>
          <t>ART003379949</t>
        </is>
      </c>
      <c r="B64" s="2" t="inlineStr">
        <is>
          <t>2026</t>
        </is>
      </c>
      <c r="C64" s="2" t="inlineStr">
        <is>
          <t>생성형 인공지능 서비스제공자의 저작권 침해 책임에 관한 일고찰 - 암기 현상과 관련된 산출단계 침해 및 특례조항 입법론을 중심으로 -</t>
        </is>
      </c>
      <c r="D64" s="2" t="inlineStr">
        <is>
          <t>A Study on the Copyright Infringement Liability of Generative AI Service Providers - Focusing on Output Stage Infringement Arising from Memorization and Legislative Proposals for Safe Harbor Provisions -</t>
        </is>
      </c>
      <c r="E64" s="2" t="inlineStr">
        <is>
          <t>산업재산권</t>
        </is>
      </c>
      <c r="F64" s="2" t="inlineStr">
        <is>
          <t xml:space="preserve">생성형 AI 서비스제공자의 저작권 침해 책임은 학습단계의 복제와산출단계의 침해를 분리하여 파악하기 어렵다. 학습과정에서 형성된모델의 내부 상태가 산출물로 외부화되는 방식이 학습의 적법성, 산출물의 침해성 및 책임주체 판단을 연결하기 때문이다. 본 연구는 생성형 AI의 작동을 ‘확률적 모방성’, ‘초과 모방성’, ‘암기’, ‘재현’ 등의 개념으로 구분하고, 모델 내부의 암기가 저작권법상 복제에 해당하는 상황과 맥락을 검토한다. 암기는 모델의 학습방식, 데이터셋의 유형 및특성, 데이터 중복도, 프롬프트 및 디코딩 방식에 따라 편차를 보이는경험적 현상이자 정도의 문제이므로, 특정 저작물의 안정적ㆍ반복적재현 가능성을 중심으로 판단하여야 한다. 독일의 GEMA v. OpenAI 판결은 단순한 프롬프트에 의한 가사의 반복 재현을 근거로 모델 내부의 암기를 복제로 인정한 반면, 영국의Getty Images v. Stability AI 판결은 모델 가중치가 저작물의 사본이 아니라 학습된 패턴과 특징을 반영한다고 보아 침해복제물성을 부정하였다. 한국 저작권법상 복제와 고정의 개념도 모델 내부 복제라는 이론구성을 배제하지 않지만, 복제 개념의 과잉 확장을 방지하려면 안정적 ㆍ반복적 재현에 관한 엄격한 증명이 필요하다. 미국의 Bartz v. Anthropic 및 Kadrey v. Meta 판결 역시 학습단계의 공정이용을 판단하면서 산출단계에서 침해적 </t>
        </is>
      </c>
      <c r="G64" s="2" t="inlineStr">
        <is>
          <t>R</t>
        </is>
      </c>
      <c r="H64" s="2" t="inlineStr">
        <is>
          <t>독일·영국·미국 생성AI 저작권 판결 비교</t>
        </is>
      </c>
      <c r="I64" s="2" t="inlineStr">
        <is>
          <t>N</t>
        </is>
      </c>
      <c r="J64" s="2" t="inlineStr">
        <is>
          <t>각국 판결 중심 저작권 책임 법리</t>
        </is>
      </c>
      <c r="K64" s="2" t="inlineStr"/>
      <c r="L64" s="2" t="inlineStr"/>
    </row>
    <row r="65">
      <c r="A65" s="2" t="inlineStr">
        <is>
          <t>ART003381561</t>
        </is>
      </c>
      <c r="B65" s="2" t="inlineStr">
        <is>
          <t>2026</t>
        </is>
      </c>
      <c r="C65" s="2" t="inlineStr">
        <is>
          <t>Intellectual Property Arbitration in China: A Legal Analysis of Disputes Involving AI-Generated Content</t>
        </is>
      </c>
      <c r="D65" s="2" t="inlineStr">
        <is>
          <t>Intellectual Property Arbitration in China: A Legal Analysis of Disputes Involving AI-Generated Content</t>
        </is>
      </c>
      <c r="E65" s="2" t="inlineStr">
        <is>
          <t>중재연구</t>
        </is>
      </c>
      <c r="F65" s="2" t="inlineStr">
        <is>
          <t>Intellectual property arbitration in China through disputes involving AI-generated content. Under China’s Arbitration Law, contractual and property-related disputes are generally arbitrable where a valid arbitration agreement exists, while administrative determinations and criminal liability fall outside arbitration. The Dreamwriter, Beijing, and Zhangjiagang cases show that copyright protection depends on human intellectual contribution and evidence of the generation process. Although the CIETAC and SHIAC Rules can generally handle such disputes, they lack specific standards for generation records, technical investigation, and restricted disclosure. Rather than creating a separate AI arbitr</t>
        </is>
      </c>
      <c r="G65" s="2" t="inlineStr">
        <is>
          <t>R</t>
        </is>
      </c>
      <c r="H65" s="2" t="inlineStr">
        <is>
          <t>중국 AI 생성물 지재권 중재 법률분석</t>
        </is>
      </c>
      <c r="I65" s="2" t="inlineStr">
        <is>
          <t>N</t>
        </is>
      </c>
      <c r="J65" s="2" t="inlineStr">
        <is>
          <t>중국 중재법·판례 법리 분석</t>
        </is>
      </c>
      <c r="K65" s="2" t="inlineStr"/>
      <c r="L65" s="2" t="inlineStr"/>
    </row>
    <row r="66">
      <c r="A66" s="2" t="inlineStr">
        <is>
          <t>ART003384471</t>
        </is>
      </c>
      <c r="B66" s="2" t="inlineStr">
        <is>
          <t>2026</t>
        </is>
      </c>
      <c r="C66" s="2" t="inlineStr">
        <is>
          <t>AI 활용 연구의 신뢰성 평가 모델에 관한 연구 - ‘신뢰할 수 있는 AI’ 개념의 재구성을 중심으로 -</t>
        </is>
      </c>
      <c r="D66" s="2" t="inlineStr">
        <is>
          <t>A Study on a Model for Evaluating Research Trustworthiness in AI-Assisted Research: Focusing on the Reconceptualization of "Trustworthy AI"</t>
        </is>
      </c>
      <c r="E66" s="2" t="inlineStr">
        <is>
          <t>법학연구</t>
        </is>
      </c>
      <c r="F66" s="2" t="inlineStr">
        <is>
          <t xml:space="preserve">인공지능(AI)은 연구 설계와 데이터 수집·분석, 결과 해석, 학술 작성에 이르는 과학적 연구의 전 과정에 통합되고 있다. 그러나 이를 규율하는 두 계열의 규범은 평가 단위를 달리한다. ‘신뢰할 수 있는 AI(Trustworthy AI)’ 논의는 AI 시스템의 설계·개발·배포·이용에서 발생하는 위험과 시스템 자체의 신뢰성을 중심으로, 연구윤리·연구진실성규범은 인간 연구자의 행위와 연구수행 과정을 중심으로 발전해 왔다. 그 결과 이미 개발된 AI를 연구도구로 활용하여 산출된 연구 결과의 신뢰성을 연구 생애주기 전반에서평가할 통합적 기준은 어느 쪽에서도 충분히 제공되지 않는다. 본고는 문헌연구와 비교법적 검토를 병행하여, 먼저 연구윤리·연구진실성과 구별되는 개념으로 연구 산출물과 그 산출 과정이 신뢰받을 만한 속성을 갖추었는지를 묻는‘연구신뢰성’을 설정하고, AI 활용 연구의 구조적 특성과 그로부터 발생하는 다층적 위험을 분석한다. 이어 미국·EU·일본·한국의 제도를 규범의 강제력, 규제의 작동 원리, 주된 적용 대상, 신뢰성 요소의 명시성, 연구 활동에 대한 적용 여부라는 다섯 축에서 비교한다. 네 제도는 공정성·투명성·책임성·프라이버시·안전·인간 감독의 가치로 기능적으로 수렴하고 경우에 따라 AI 시스템의 이용자까지 적용 대상에 포함하지만, 평가의 단위는 AI 시스템과 그 이용행위에 놓여 있어 개별 연구 결과의 신뢰성을 생애주기별로 </t>
        </is>
      </c>
      <c r="G66" s="2" t="inlineStr">
        <is>
          <t>R</t>
        </is>
      </c>
      <c r="H66" s="2" t="inlineStr">
        <is>
          <t>미·EU·일·한 신뢰 AI 제도 비교</t>
        </is>
      </c>
      <c r="I66" s="2" t="inlineStr">
        <is>
          <t>N</t>
        </is>
      </c>
      <c r="J66" s="2" t="inlineStr">
        <is>
          <t>연구신뢰성 평가모델이 주제, 제도는 참고</t>
        </is>
      </c>
      <c r="K66" s="2" t="inlineStr"/>
      <c r="L66" s="2" t="inlineStr"/>
    </row>
  </sheetData>
  <autoFilter ref="A1:L66"/>
  <dataValidations count="1">
    <dataValidation sqref="K2:K66" showDropDown="0" showInputMessage="0" showErrorMessage="0" allowBlank="1" type="list">
      <formula1>"R,N"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2026-10-13T04:22:15Z</dcterms:created>
  <dcterms:modified xmlns:dcterms="http://purl.org/dc/terms/" xmlns:xsi="http://www.w3.org/2001/XMLSchema-instance" xsi:type="dcterms:W3CDTF">2026-10-13T04:22:15Z</dcterms:modified>
</cp:coreProperties>
</file>