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파일럿30" sheetId="1" state="visible" r:id="rId1"/>
    <sheet xmlns:r="http://schemas.openxmlformats.org/officeDocument/2006/relationships" name="기준요약"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305496"/>
      </patternFill>
    </fill>
    <fill>
      <patternFill patternType="solid">
        <f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7" customWidth="1" min="1" max="1"/>
    <col width="7" customWidth="1" min="2" max="2"/>
    <col width="95" customWidth="1" min="3" max="3"/>
    <col width="11" customWidth="1" min="4" max="4"/>
    <col width="11" customWidth="1" min="5" max="5"/>
    <col width="45" customWidth="1" min="6" max="6"/>
    <col width="7" customWidth="1" min="7" max="7"/>
    <col width="25" customWidth="1" min="8" max="8"/>
  </cols>
  <sheetData>
    <row r="1">
      <c r="A1" s="1" t="inlineStr">
        <is>
          <t>ID</t>
        </is>
      </c>
      <c r="B1" s="1" t="inlineStr">
        <is>
          <t>구분</t>
        </is>
      </c>
      <c r="C1" s="1" t="inlineStr">
        <is>
          <t>텍스트</t>
        </is>
      </c>
      <c r="D1" s="1" t="inlineStr">
        <is>
          <t>프레임</t>
        </is>
      </c>
      <c r="E1" s="1" t="inlineStr">
        <is>
          <t>부프레임</t>
        </is>
      </c>
      <c r="F1" s="1" t="inlineStr">
        <is>
          <t>근거 문구</t>
        </is>
      </c>
      <c r="G1" s="1" t="inlineStr">
        <is>
          <t>확신</t>
        </is>
      </c>
      <c r="H1" s="1" t="inlineStr">
        <is>
          <t>메모</t>
        </is>
      </c>
    </row>
    <row r="2" ht="150" customHeight="1">
      <c r="A2" s="2" t="inlineStr">
        <is>
          <t>P01</t>
        </is>
      </c>
      <c r="B2" s="2" t="inlineStr">
        <is>
          <t>뉴스</t>
        </is>
      </c>
      <c r="C2" s="2" t="inlineStr">
        <is>
          <t>[제목] 이란은 왜 초반부터 위축됐을까? [AI가 바꾸는 세상]
[본문 앞 200자] 2025년 6월 미국의 이란 핵 시설에 대한 ‘미드나이트 해머 작전’과 최근 이란전에서 세계가 가장 주목했던 건 뭘까? 아마 한 국가가 가진 정보력과 전장에 대한 정밀한 분석을 뒷받침하는 인공지능(AI) 기술이 물리적 전투가 시작되기 전부터 전쟁 주도권을 확보한다는 사실일 것이다. AI 기반 데이터 분석과 사이버 안보 역량에 의한 미국의 압도적 정보력은..</t>
        </is>
      </c>
      <c r="D2" s="3" t="n"/>
      <c r="E2" s="3" t="n"/>
      <c r="F2" s="3" t="n"/>
      <c r="G2" s="3" t="n"/>
      <c r="H2" s="2" t="n"/>
    </row>
    <row r="3" ht="150" customHeight="1">
      <c r="A3" s="2" t="inlineStr">
        <is>
          <t>P02</t>
        </is>
      </c>
      <c r="B3" s="2" t="inlineStr">
        <is>
          <t>학계</t>
        </is>
      </c>
      <c r="C3" s="2" t="inlineStr">
        <is>
          <t>[논문명] 인공지능기본법상 “고영향 인공지능”과 관련된 기본권 논의 - EU의 AI규제법과 ‘인공지능 발전과 신뢰 기반 조성 등에 관한 기본법(인공지능기본법)’ 비교를 겸하여 -
[초록] 본고에서는 ｢인공지능 발전과 신뢰 기반 조성 등에 관한 기본법｣(이하 인공지능기본법)에서 정의하는 ‘고영향 인공지능’의 개념과 법적 구조를 분석하고, 그것이 가지는 헌법적 쟁점을 다각도로 검토한다. 특히 인간의 생명, 신체, 안전, 기본권 등에 중대한 영향을 미칠 수 있는 인공지능 시스템에 대해 헌법적 통제의 필요성과 방향성을 제시하는 데 주안점을 두었다. 최근 생성형 인공지능 등 기술의 급격한 발전과 함께 인공지능의 결정과 판단이 인간의 삶에 직접적인 영향을 미치는 고위험 분야로 빠르게 확산되고 있으며, 이로 인해 기술의 중립성을 전제로 한 기존 법제의 한계가 명확히 드러나고 있다. 이에 따라 본 연구는 세계 최초의 포괄적 인공지능 규제법인 EU의 ｢AI Act｣와 우리나라 인공지능기본법을 비교법적으로 분석하였다. EU의 AI규제법은 인공지능을 위험도에 따라 전면금지ㆍ고위험ㆍ제한적 위험ㆍ최소 위험으로 분류하고, 위험 수준에 따라 차등적인 규제와 처벌을 명시함으로써 기본권 침해 가능성에 대응하고 있다. 반면, 우리나라 인공지능기본법은 ‘위험’ 대신 ‘영향’이라는 개념을 도입하여 규제의 수위를 낮추고, 영향평가 및 자율적 책임 강화 방식에 초점을 두고 있는 점에서 산업 진흥 중심의 정책 방향을 반영하고 있다. 그러나 이러한 영향평가 방식은 실질적인 통제 수단이 되기에는 한계가 있으며, 기본권 침해 상황에 대한 예방적 대응이나 사후적 구제 수단이 미흡하다는 평가를 받을 수 있다. 고영향 인공지능은 채용, 대출, 의료, 교통, 공공행정 등 다양한 분야에서 인간의 존엄성과 권리에 직접적인 영향을 미칠 수 있다. 이로 인해 개인정보 자기결정권, 평등권, 직업 선택의 자유, 적법절차 원칙 등 헌법상 핵심 권리들이 위협받을 수 있으며, 이에 대한 입법적 대비가 불충분한 경우 규제 공백 상태에서 예기치 못한 권리침해가 발생할 우려가 있다. 특히 고영향 인공지능의 의사결정 구조는 인간의 개입 여지를 약화시키고, 알고리즘 편향, 설명 불가능성, 책임소재 불명확성 등의 문제를 동반함으로써, 기존의 헌법질서에 적합한 새로운 규율체계의 필요성을 강하게 제기하고 있다. 따라서 본 논문은 고영향 인공지능에 대한 규제는 단순한 기술 통제를 넘어서 헌법적 정당성과 국민의 기본권 보호를 최우선에 두어야 한다고 본다. 이를 위해 고영향 인공지능의 정의와 규제 대상 범위를 보다 명확하게 설정하고, 영향평가 제도의 실효성을 확보하며, 설명가능성과 이의제기 절차를 보장하는 법적 장치를 마련하는 것이 시급하다. 또한 인간 중심의 AI 원칙, 데이터 편향 방지 의무, 개인정보 최소수집 원칙, 사회적 재교육 및 안전망 구축 등을 통해 기술의 진보와 권리 보호의 균형을 실현하는 것이 중요하다. 본 연구는 헌법적 관점에서 인공지능기본법을 재조명함으로써, 향후 인공지능 규제정책의 정합성과 제도적 완결성을 확보하는 데 기여하고자 한다.</t>
        </is>
      </c>
      <c r="D3" s="3" t="n"/>
      <c r="E3" s="3" t="n"/>
      <c r="F3" s="3" t="n"/>
      <c r="G3" s="3" t="n"/>
      <c r="H3" s="2" t="n"/>
    </row>
    <row r="4" ht="150" customHeight="1">
      <c r="A4" s="2" t="inlineStr">
        <is>
          <t>P03</t>
        </is>
      </c>
      <c r="B4" s="2" t="inlineStr">
        <is>
          <t>뉴스</t>
        </is>
      </c>
      <c r="C4" s="2" t="inlineStr">
        <is>
          <t>[제목] 이 대통령 “AI 투자, 금산분리 규제완화 검토”
[본문 앞 200자] 이재명 대통령이 1일 인공지능(AI) 산업에 한해 금산분리 규제를 완화하겠다는 뜻을 밝혔다. 이 대통령은 이날 대통령실에서 샘 올트먼 오픈AI 최고경영자(CEO)를 만나 “(AI 투자) 규모 자체가 워낙 크기 때문에 재원을 조달할 때 독점의 폐해가 없다는 안전장치가 마련된 범위 내에서 금산분리 규제를 완화하는 방안도 검토해볼 수 있다”고 말했다. 
..</t>
        </is>
      </c>
      <c r="D4" s="3" t="n"/>
      <c r="E4" s="3" t="n"/>
      <c r="F4" s="3" t="n"/>
      <c r="G4" s="3" t="n"/>
      <c r="H4" s="2" t="n"/>
    </row>
    <row r="5" ht="150" customHeight="1">
      <c r="A5" s="2" t="inlineStr">
        <is>
          <t>P04</t>
        </is>
      </c>
      <c r="B5" s="2" t="inlineStr">
        <is>
          <t>뉴스</t>
        </is>
      </c>
      <c r="C5" s="2" t="inlineStr">
        <is>
          <t>[제목] 美로봇계 다빈치, 유럽 AI 연구소장, 中 AI 전문가 다 온다
[본문 앞 200자] 인간의 언어를 이해하고 응답하는 생성형 인공지능(AI)이 등장한 후 세계는 본격적인 AI 시대를 맞고 있다. 거의 모든 분야에 접목되기 시작한 AI 기술은 혁신 촉매제 역할을 하며 세계의 변혁을 이끌고 있다. 동시에 영화 ‘터미네이터’ 속 세상처럼 인류를 파괴할 수 있는 무기가 될 것이란 우려도 팽배하다. 오는 22~23일 이틀간 서울 신라호텔에서 ‘초..</t>
        </is>
      </c>
      <c r="D5" s="3" t="n"/>
      <c r="E5" s="3" t="n"/>
      <c r="F5" s="3" t="n"/>
      <c r="G5" s="3" t="n"/>
      <c r="H5" s="2" t="n"/>
    </row>
    <row r="6" ht="150" customHeight="1">
      <c r="A6" s="2" t="inlineStr">
        <is>
          <t>P05</t>
        </is>
      </c>
      <c r="B6" s="2" t="inlineStr">
        <is>
          <t>뉴스</t>
        </is>
      </c>
      <c r="C6" s="2" t="inlineStr">
        <is>
          <t>[제목] 주목할 韓 AI 5개 4개가 LG ‘엑사원’
[본문 앞 200자] 한국이 개발한 인공지능(AI) 모델의 경쟁력이 세계 3위 수준이라는 미국 명문대 연구소의 평가 결과가 나왔다. 인구수 대비 AI 특허 수는 2년 연속 세계 1위를 차지했다.
과학기술정보통신부는 미국 스탠퍼드대 ‘사람 중심 AI 연구소’(HAI)가 지난 13일(현지시간) 발표한 ‘AI 인덱스 2026’ 보고서에 이런 내용이 담겼다고 14일 밝혔다.
한국은..</t>
        </is>
      </c>
      <c r="D6" s="3" t="n"/>
      <c r="E6" s="3" t="n"/>
      <c r="F6" s="3" t="n"/>
      <c r="G6" s="3" t="n"/>
      <c r="H6" s="2" t="n"/>
    </row>
    <row r="7" ht="150" customHeight="1">
      <c r="A7" s="2" t="inlineStr">
        <is>
          <t>P06</t>
        </is>
      </c>
      <c r="B7" s="2" t="inlineStr">
        <is>
          <t>뉴스</t>
        </is>
      </c>
      <c r="C7" s="2" t="inlineStr">
        <is>
          <t>[제목] 미국산에서 급선회 자위대 ‘국산 AI 지휘체계’ 추진하는 일본
[본문 앞 200자] 일본 정부가 자위대에 자국산 인공지능(AI) 기반 지휘통제체계 도입을 본격화하고 있다.
요미우리신문은 10일 복수의 일본 정부 관계자를 인용해 “자위대에 일본 기업이 만든 인공지능 지휘통제체계를 도입하기 위한 검토에 착수했다”며 “최근 전쟁에 첨단 기술이 동원되는 만큼 국산 인공지능 기술을 활용해 ‘새로운 전투 방식’에 대응한다는 계획”이라고 전했다.
..</t>
        </is>
      </c>
      <c r="D7" s="3" t="n"/>
      <c r="E7" s="3" t="n"/>
      <c r="F7" s="3" t="n"/>
      <c r="G7" s="3" t="n"/>
      <c r="H7" s="2" t="n"/>
    </row>
    <row r="8" ht="150" customHeight="1">
      <c r="A8" s="2" t="inlineStr">
        <is>
          <t>P07</t>
        </is>
      </c>
      <c r="B8" s="2" t="inlineStr">
        <is>
          <t>뉴스</t>
        </is>
      </c>
      <c r="C8" s="2" t="inlineStr">
        <is>
          <t>[제목] 美와 갈등속 中 4중전회 반도체-AI 자립 투자 초점
[본문 앞 200자] 중국공산당의 최고 권력기구인 ‘중앙위원회 제4차 전체회의(4중전회)’가 20일부터 23일까지 열린다. 미중 무역전쟁이 한창인 가운데, 이달 말 시진핑(習近平 사진) 중국 국가주석의 경주 아시아태평양경제협력체(APEC) 정상회담 참석, 이를 계기로 추진 중인 미중 정상회담을 코앞에 둔 시점이라 이번 4중전회에는 많은 관심이 모아지고 있다. 
중국은 5..</t>
        </is>
      </c>
      <c r="D8" s="3" t="n"/>
      <c r="E8" s="3" t="n"/>
      <c r="F8" s="3" t="n"/>
      <c r="G8" s="3" t="n"/>
      <c r="H8" s="2" t="n"/>
    </row>
    <row r="9" ht="150" customHeight="1">
      <c r="A9" s="2" t="inlineStr">
        <is>
          <t>P08</t>
        </is>
      </c>
      <c r="B9" s="2" t="inlineStr">
        <is>
          <t>학계</t>
        </is>
      </c>
      <c r="C9" s="2" t="inlineStr">
        <is>
          <t>[논문명] 특허분석을 통한 인공지능 기술 분야 경쟁력 분석:특허 시장성과 기술력 질적 분석을 중심으로
[초록] 목적 인공지능(AI)은 4차 산업혁명을 이끄는 핵심 기술입니다. 본 연구는 특허 분석을 통해 한국의 AI 기술 경쟁력을 진단하는 것을 목표로 합니다. 설계/방법론 본 연구에서는 한국특허연구원(KIWEE)과 더웬트이노베이션(Derwent Innovation) 데이터베이스를 활용하여 키워드를 통해 10,510건의 AI 관련 특허를 추출하고, 이를 15개 하위 범주로 분류했습니다. 특허 활동 지수, 특허 집약도 지수, 기술력, 특허 패밀리 규모 등을 분석하여 한국의 AI 산업 경쟁력을 진단했습니다. 결과 한국의 AI 산업 경쟁력은 미국과 일본에 비해 낮은 것으로 나타났습니다. 그러나 2010년 이후 특허 출원 건수가 증가한 것은 고무적인 결과입니다. 본 연구는 AI 산업에 대한 인력 및 연구개발(R&amp;D) 투자 확대의 필요성을 시사합니다.</t>
        </is>
      </c>
      <c r="D9" s="3" t="n"/>
      <c r="E9" s="3" t="n"/>
      <c r="F9" s="3" t="n"/>
      <c r="G9" s="3" t="n"/>
      <c r="H9" s="2" t="n"/>
    </row>
    <row r="10" ht="150" customHeight="1">
      <c r="A10" s="2" t="inlineStr">
        <is>
          <t>P09</t>
        </is>
      </c>
      <c r="B10" s="2" t="inlineStr">
        <is>
          <t>뉴스</t>
        </is>
      </c>
      <c r="C10" s="2" t="inlineStr">
        <is>
          <t>[제목] “AI 서울 정상회의 참석 저조” 외신 보도 정부 부랴부랴 반박
[본문 앞 200자] 오는 21 22일 한국에서 열리는 인공지능(AI) 안전 정상회의에 주요 초청국 대표단과 업계 유명인사들이 대거 불참할 것이라는 외신 보도가 나오자, 정부가 반박에 나섰다.
한국과 영국 정부는 오는 21 22일 ‘AI 서울 정상회의’를 온 오프라인으로 공동 주최한다.
첫째 날(21일)에는 각국 대표가 화상으로 만나고 둘째 날에는 디지털 담당 장관들이 대면..</t>
        </is>
      </c>
      <c r="D10" s="3" t="n"/>
      <c r="E10" s="3" t="n"/>
      <c r="F10" s="3" t="n"/>
      <c r="G10" s="3" t="n"/>
      <c r="H10" s="2" t="n"/>
    </row>
    <row r="11" ht="150" customHeight="1">
      <c r="A11" s="2" t="inlineStr">
        <is>
          <t>P10</t>
        </is>
      </c>
      <c r="B11" s="2" t="inlineStr">
        <is>
          <t>학계</t>
        </is>
      </c>
      <c r="C11" s="2" t="inlineStr">
        <is>
          <t>[논문명] 일본과 중국의 대학 AI 교양 교육 현황 분석 및 제언 - AI 리터러시 교양 교육 중심으로 -
[초록] 인공지능(AI)과 소통하고 AI를 활용할 줄 아는 소양을 미래의 ‘교양’으로 받아들이고자 하는 움직임이 이는 가운데, 교양 교육을 담당하고 있는 우리나라 대학도 AI 교양 교육 프로그램의 도입을 논의하고 있다. 그렇다면 우리의 인접 국가인 일본과 중국은 어떨까. 우리는 4차 산업혁명이라는 변혁의 시기를 똑같이 겪고 있는 일본과 중국이 대학 AI 교양 교육을 어떻게 준비하고 있는지를 조사하고 그 결과를 여기서 보고한다. 두 나라의 대학 AI 교양 교육 현황을 요약하면 다음과 같다. 일본은 ‘수리ᐧ데이터 사이언스 교육 강화 거점 컨소시엄’을 만들어 ‘AI 리터러시 표준 커리큘럼’을 개발하였고, ‘도입’, ‘기초’, ‘소양’, ‘선택’의 네 단계로 정의된 이 커리큘럼에서 AI 기술을 다양한 시각에서 이해하기 위한 소양을 정의하고 있다. 중국은 대학 AI 교양 교육 개발에 초점을 맞추고 있지는 않으나, 대학에서의 ‘AI+X’ 복합형 전공 모델의 구축과 다양한 학과와의 융합을 통해 다양한 전공이 AI 기술과 접점을 갖도록 유도하고 있다. 두 나라 대학 모두 아직 명시적으로 ‘AI 교양 교육’을 도입하지는 않았지만, 전교생을 대상으로 열려 있는 AI 관련 과목이 존재하기에 이들을 본 논문에서 소개한다.</t>
        </is>
      </c>
      <c r="D11" s="3" t="n"/>
      <c r="E11" s="3" t="n"/>
      <c r="F11" s="3" t="n"/>
      <c r="G11" s="3" t="n"/>
      <c r="H11" s="2" t="n"/>
    </row>
    <row r="12" ht="150" customHeight="1">
      <c r="A12" s="2" t="inlineStr">
        <is>
          <t>P11</t>
        </is>
      </c>
      <c r="B12" s="2" t="inlineStr">
        <is>
          <t>뉴스</t>
        </is>
      </c>
      <c r="C12" s="2" t="inlineStr">
        <is>
          <t>[제목] “AI로 필터링 악플 등 3분의 1로” 카카오 ‘디지털 안전’ 세계가 주목
[본문 앞 200자] ■ 유엔 회의서 모범 사례 공유
“갈등 증오 발언에 적극 대응”
인공지능(AI)으로 안전한 디지털 세상을 만들기 위한 카카오의 노력이 유엔 본부 회의에서 소개됐다. AI로 뉴스 댓글에 달린 욕설이나 혐오 발언을 필터링하는 ‘세이프봇’ 사례 등이 특히 전 세계인의 관심을 집중시켰다.
카카오는 10일(현지시간) 미국 뉴욕 유엔 본부에서 열린..</t>
        </is>
      </c>
      <c r="D12" s="3" t="n"/>
      <c r="E12" s="3" t="n"/>
      <c r="F12" s="3" t="n"/>
      <c r="G12" s="3" t="n"/>
      <c r="H12" s="2" t="n"/>
    </row>
    <row r="13" ht="150" customHeight="1">
      <c r="A13" s="2" t="inlineStr">
        <is>
          <t>P12</t>
        </is>
      </c>
      <c r="B13" s="2" t="inlineStr">
        <is>
          <t>뉴스</t>
        </is>
      </c>
      <c r="C13" s="2" t="inlineStr">
        <is>
          <t>[제목] 유엔, 첫 ‘AI 결의’ 만장일치 채택 “안전한 사용 합의 시급”
[본문 앞 200자] 국제사회 AI논의 기반 될듯
인공지능(AI)이 빠르게 발전하면서 딥 페이크 등 부작용 우려도 커지는 가운데, 유엔이 처음으로 AI에 관한 결의를 채택했다. 유엔총회 결의는 국제법상 구속력은 없지만, 회원국들이 만장일치로 결의안을 통과시킨 만큼 향후 AI에 관한 국제사회 논의의 기반이 될 것으로 보인다.
유엔총회는 21일(현지시간) 미국 뉴욕의..</t>
        </is>
      </c>
      <c r="D13" s="3" t="n"/>
      <c r="E13" s="3" t="n"/>
      <c r="F13" s="3" t="n"/>
      <c r="G13" s="3" t="n"/>
      <c r="H13" s="2" t="n"/>
    </row>
    <row r="14" ht="150" customHeight="1">
      <c r="A14" s="2" t="inlineStr">
        <is>
          <t>P13</t>
        </is>
      </c>
      <c r="B14" s="2" t="inlineStr">
        <is>
          <t>학계</t>
        </is>
      </c>
      <c r="C14" s="2" t="inlineStr">
        <is>
          <t>[논문명] 인공지능 및 자율주행자동차의 새로운 발전과 요청에 대한 한독 비교
[초록] 4차 산업의 핵심가운데 하나는 인공지능을 활용한 자율주행자동차 산업일 것이다. 세계 각국에서 기존의 자동차 업체들 뿐 아니라 구글이나 애플과 같은 IT기업들도 개발을 위해 최선을 다하고 있으며, 각 국가들도 엄청난 지원을 하고 있다. 그런 상황에서 관련 법연구 및 법제에 있어 한 걸음 앞서 나가고 있는 독일의 상황이 한국에 주는시사점이 작지 않을 것이다. 그래서 본 연구는 인공지능 및 자율주행자동차와 관련해서 독일의 여러 법분야의 논의 내용과 한국의 법분야의 논의 내용을 비교분석하여 한국의 법분야 논의 지평을 넓힐 수 있는 시사점을 도출하는 것을 목적으로 삼았다. 그를 위해 한국의 관련 연구상황을 개관해 보고, 독일의 사법분야, 공법분야, 도로교통법분야, 정보보호 및 개인정보법분야 등으로 구분하여 논의내용을 살펴보았다. 결과적으로 한국의 법 분야에서는 아직까지 각론 보다는 총론적인 연구들이 많고, 정책연구의 정도가 아직도 추상성이 높아 구체적으로 입법으로 연결되지 않고 있으며, 학제 간 융합연구보다는 학문 내 연구로 진행되는 경우가 많기 때문에 논의의 범위가 다소 제한된다. 물론 최근에는 4차 산업 융합학회나 인공지능 학회 등 다양한학회들이 창설되어 보다 많은 연구들이 진행되고 있고, 이 분야에 대한 관심을 가진연구자들도 많아지고 있기 때문에 보다 많은 연구성과들이 나올 것으로 예상된다. 문제는 연구결과들이 국가정책과 입법으로 연결되는 경우가 많지 않다는 것이다. 독일과 한국의 가장 큰 차이는 독일의 경우 연구와 입법 및 정치가 밀접하게 연결되어있기 때문에 선순환 관계를 나타내고 있는 반면, 한국은 별개로 작동한다는 것이다. 따라서 국가는 인공지능 및 자율주행자동차와 관련된 우수한 연구성과들이 입법이나 사법, 행정정책에 반영될 수 있도록 보다 적극적인 자세를 취할 필요가 있다. 그리고 학자들도 좀 더 구체적이고 현실적인 연구를 통해 국가에서 필요로 하는 이론을구축할 필요가 있다.</t>
        </is>
      </c>
      <c r="D14" s="3" t="n"/>
      <c r="E14" s="3" t="n"/>
      <c r="F14" s="3" t="n"/>
      <c r="G14" s="3" t="n"/>
      <c r="H14" s="2" t="n"/>
    </row>
    <row r="15" ht="150" customHeight="1">
      <c r="A15" s="2" t="inlineStr">
        <is>
          <t>P14</t>
        </is>
      </c>
      <c r="B15" s="2" t="inlineStr">
        <is>
          <t>뉴스</t>
        </is>
      </c>
      <c r="C15" s="2" t="inlineStr">
        <is>
          <t>[제목] 이 대통령, 글로벌 'AI 심장부' 샌프란 공략... "공급망 핵심국가 도약" 선언
[본문 앞 200자] 이재명 대통령이 24일(현지시간) 미국 샌프란시스코에서 “대한민국은 대체 불가한 글로벌 인공지능(AI) 공급망의 핵심 국가로 도약할 것”이라고 밝혔다. 글로벌 빅테크 기업의 최고경영자(CEO)들과 연쇄 접견을 통해선 이들 기업과 삼성전자 SK하이닉스 등 국내 기업과의 1,389조 원(9,500억 달러) 규모 공급 계약 체결을 측면 지원했다. AI 등 글..</t>
        </is>
      </c>
      <c r="D15" s="3" t="n"/>
      <c r="E15" s="3" t="n"/>
      <c r="F15" s="3" t="n"/>
      <c r="G15" s="3" t="n"/>
      <c r="H15" s="2" t="n"/>
    </row>
    <row r="16" ht="150" customHeight="1">
      <c r="A16" s="2" t="inlineStr">
        <is>
          <t>P15</t>
        </is>
      </c>
      <c r="B16" s="2" t="inlineStr">
        <is>
          <t>학계</t>
        </is>
      </c>
      <c r="C16" s="2" t="inlineStr">
        <is>
          <t>[논문명] 중국의 생성형 인공지능 규제를 둘러싼 국가와 전문가 의견 : 생성형 인공지능 서비스 관리 방법(의견수렴초안) 분석
[초록] 생성형 인공지능이 급속한 발전하고 있다. 생성형 인공지능의 영향력은 심대하다. 생성형 인공지능의 긍정적·부정적 영향력으로 인해 각국의 신속한 규제 대응도 불러오고 있다. 중국에서도 올해(2023년) 4월 11일 국가인터넷정보판공실이 의 의견수렴초안을 공개했다. 이 초안은 5월 10일까지 의견을구한 다음에 최종안이 공표될 것이다. 의견수렴초안과 관련해서 두 가지 쟁점이 존재한다. 첫 번째는 의견수렴초안이 생성형 인공지능에 대한 규제에 어느 정도 비중을 두고 생성형 인공지능의 발전의 촉진은얼마나 고려하고 있는지와 관련한 문제이다. 두 번째 쟁점은 제공자(기업), 사용자(소비자) 등 각 주체에 책임을 얼마나 할당하고 있는가 하는 문제이다. 본 논문은 의견수렴초안과 전문가의 의견에 대한 분석을 통해서 두 가지 쟁점에 대한 논의를 한다. 분석결과에 따르면 전문가의 입장은 의견수렴초안이 제공자의 책임을 과대하게 부여한다는 것이다. 전문가의 의견은 의견수렴초안이 대체로 규제를 강조하는 경향이기때문에 향후 의견수렴초안의 수정에서는 발전의 촉진을 더욱 고려해야한다는 시각이많다.</t>
        </is>
      </c>
      <c r="D16" s="3" t="n"/>
      <c r="E16" s="3" t="n"/>
      <c r="F16" s="3" t="n"/>
      <c r="G16" s="3" t="n"/>
      <c r="H16" s="2" t="n"/>
    </row>
    <row r="17" ht="150" customHeight="1">
      <c r="A17" s="2" t="inlineStr">
        <is>
          <t>P16</t>
        </is>
      </c>
      <c r="B17" s="2" t="inlineStr">
        <is>
          <t>뉴스</t>
        </is>
      </c>
      <c r="C17" s="2" t="inlineStr">
        <is>
          <t>[제목] 中, 450조원 들여 국가 AI망 구축...칩 열세 '인프라'로 넘는다
[본문 앞 200자] 중국이 향후 5년간 약 2조 위안(약 450조 원)을 투입해 국가 차원의 인공지능(AI) 인프라 구축에 나선다. 전국에 흩어져 있는 데이터센터와 연산 자원을 하나의 네트워크로 묶어 기업과 연구기관이 안정적으로 컴퓨팅 파워를 활용할 수 있도록 하겠다는 구상이다.
9일(현지시간) 미국 블룸버그통신, 영국 가디언 등에 따르면 중국 국가발전개혁위원회(NDRC)..</t>
        </is>
      </c>
      <c r="D17" s="3" t="n"/>
      <c r="E17" s="3" t="n"/>
      <c r="F17" s="3" t="n"/>
      <c r="G17" s="3" t="n"/>
      <c r="H17" s="2" t="n"/>
    </row>
    <row r="18" ht="150" customHeight="1">
      <c r="A18" s="2" t="inlineStr">
        <is>
          <t>P17</t>
        </is>
      </c>
      <c r="B18" s="2" t="inlineStr">
        <is>
          <t>학계</t>
        </is>
      </c>
      <c r="C18" s="2" t="inlineStr">
        <is>
          <t>[논문명] AI 기반 관세평가의 법적 검토
[초록] AI 기반 관세평가는 국제 무역에서 새로운 기회와 도전을 동시에 제기한다. 본 연구는 인공지 능 기술의 도입으로 발생할 수 있는 주요 법적 쟁점을 규명하고, 법적 안정성과 규제 준수를 보장하기 위한 방안을 제시하는 것을 목적으로 한다. 이를 위해 기존 문헌, 국제기구(WCO, WTO)의 보고서 및 지침 등을 검토하고, 주요 국가의 적용 사례를 비교하였다. 연구 결과, AI 기술은 관세평가의 정확성과 효율성, 일관성을 높이는 동시에 법적 복잡성을 유발하는 것으로 보인다. 특히 알고리즘 오류 시 책임 소재 불명확성, 불투명한 의사결정 과정으로 인한 절차적 투명성 문제, 국제 기준과의 정합성 부족, 개인정보 보호 및 데이터 주권과 관련한 갈등 등이 주요 쟁점이 된다. 또한 국가별 제도 차이와 국제 규범 해석의 불일치는 분쟁과 불확실성을 초래할 수 있다. 본 연구는 이러한 문제에 대응하기 위해 명확한 법적 기준, 표준화된 책임 규정, 투명성 확보 장치, 국제적 협력의 필요성을 강조하며, 향후 AI 기반 관세평가 제도의 법 적 안정성을 강화하는 데 기여하고자 한다.</t>
        </is>
      </c>
      <c r="D18" s="3" t="n"/>
      <c r="E18" s="3" t="n"/>
      <c r="F18" s="3" t="n"/>
      <c r="G18" s="3" t="n"/>
      <c r="H18" s="2" t="n"/>
    </row>
    <row r="19" ht="150" customHeight="1">
      <c r="A19" s="2" t="inlineStr">
        <is>
          <t>P18</t>
        </is>
      </c>
      <c r="B19" s="2" t="inlineStr">
        <is>
          <t>뉴스</t>
        </is>
      </c>
      <c r="C19" s="2" t="inlineStr">
        <is>
          <t>[제목] 엔비디아 주가 급등 저사양 AI반도체 중국 수출 재개 호재
[본문 앞 200자] 미국 정부가 저사양 인공지능(AI) 반도체의 대중국 수출을 다시 허용했다는 소식에 15일(현지시각) 뉴욕 증시에서 엔비디아 등 반도체 업체들의 주가가 큰폭으로 뛰었다.
엔비디아 주가는 전거래일보다 4.01% 올라 170.65달러에 거래를 마쳤다. 에이엠디(AMD)는 6.41% 오른 155.61달러에 거래를 마쳤다. 브로드컴은 1.94%, 대만의 파운드리..</t>
        </is>
      </c>
      <c r="D19" s="3" t="n"/>
      <c r="E19" s="3" t="n"/>
      <c r="F19" s="3" t="n"/>
      <c r="G19" s="3" t="n"/>
      <c r="H19" s="2" t="n"/>
    </row>
    <row r="20" ht="150" customHeight="1">
      <c r="A20" s="2" t="inlineStr">
        <is>
          <t>P19</t>
        </is>
      </c>
      <c r="B20" s="2" t="inlineStr">
        <is>
          <t>학계</t>
        </is>
      </c>
      <c r="C20" s="2" t="inlineStr">
        <is>
          <t>[논문명] 인공지능 예술과 저작권
[초록] 이 논문은 인공지능(AI) 기술의 발전과 함께 등장한 인공지능 예술(AI Art)의 저작권 문제와 NFT(Non-Fungible Token : 대체불가능한 토큰)를 활용한 디지털 자산의 소유권문제를 종합적으로 검토한다. AI가 독립적으로 생성한 예술작품에 대한 저작권 귀속 문제는 현재 국제적으로 가장활발히 논의되는 법적 쟁점 중 하나이다. 미국은 인간의 창작성 요건을 강조하여 AI 단독 생성물에 대한 저작권을 부정하고 있으며, 영국, 중국 등 일부 국가는 컴퓨터 생성 저작물 개념을 통해 일정한 보호를 인정하고 있다. 한편 NFT 기술은 블록체인 기반의 소유권 인증을 가능하게 하지만, NFT 구매자가 원본 저작권을 자동으로 취득하는 것은 아니며, 스마트 계약을 통해 부여되는 라이선스 범위가 실질적인 권리 내용을 결정한다. 이 과정에서 AI가 생성한 저작물이 NFT로 민팅될경우 저작권 침해, 권리 귀속, 라이선스 범위 설정 등 복잡한 법적 문제가 발생한다. 이러한 문제들은 미국, EU, 일본 등 주요국의 법제에서 상이한 접근 방식을 취하고 있으며, 공정이용(Fair Use)과 데이터 마이닝(Text and Data Mining) 규정의 적용 여부도 논의되고 있다. 본 논문은 이와 같은 국제적 논의 동향을 비교법적으로 분석하고, AI 아트와 NFT 결합으로 인한 새로운 법적 도전과제에 대응하기 위한 법제도의 개선방안을 제시한다.</t>
        </is>
      </c>
      <c r="D20" s="3" t="n"/>
      <c r="E20" s="3" t="n"/>
      <c r="F20" s="3" t="n"/>
      <c r="G20" s="3" t="n"/>
      <c r="H20" s="2" t="n"/>
    </row>
    <row r="21" ht="150" customHeight="1">
      <c r="A21" s="2" t="inlineStr">
        <is>
          <t>P20</t>
        </is>
      </c>
      <c r="B21" s="2" t="inlineStr">
        <is>
          <t>학계</t>
        </is>
      </c>
      <c r="C21" s="2" t="inlineStr">
        <is>
          <t>[논문명] 비기술적요소가 포함된 AI발명의 진보성 판단기준
[초록] 통상의 SW발명은 어떤 목적을 해결하기 위한 수단 또는 단계를 알고리즘 형태로 구현한 것을 말한다. 이에 반해 AI발명은 무엇을 하겠다는 최적의 목적을 정해 놓고 알고리즘을 구현하는 것이 아니라 인간의 신경망을 재현하여 스스로 학습하고 판단하여 최적의 목적을 도출하는 수단 또는 단계를 알고리즘 형태로 구현한 것을 말한다. AI발명의 구성요소는 원천데이터, 학습데이터 구조, 학습전 파라미터, 딥러닝과 학습용 프로그램, 학습완료모델, 학습후 파라미터, 추론프로그램, 응용 입력데이터, 산출물 그리고 하드웨어 결합 등이 있으며, 이들의 구현 수단 또는 단계가 알고리즘 형태로 되어 있다. 이들의 구성요소 중에는 데이터 그 자체, 인간의 인위적 행위, 범용 컴퓨터상식 등은 비기술적요소로서 기술적요소와 결합되어 있는 경우가 많다. 이러한 비기술적요소는 AI발명의 구현 수단 또는 단계를 구체적으로 설명하기 위하여 청구범위에 기재될 수 있지만, 진보성을 판단하는 경우에는 이러한 비기술적요소를 포함하여 전체로서 선행 인용발명과 대비하여야 하는 것인지, 아니면 이를 제외하고 대비하여야 하는 것인지가 중요하므로, 이에 대하여 비교법적으로 검토하였다. 미국과 일본은 비기술적요소를 포함하여 전체로서 진보성을 판단하는 반면에, EU는 비기술적요소를 제외하고 기술적요소만으로 진보성을 판단하고 있다. 우리나라는 이에 대한 판단기준을 구체적으로 설시한 판례는 없는 것으로 보인다. 따라서 실무적으로는 대법원 판결에서 제시한 발명의 각 구성요소를 유기적 결합에 의하여 전체로서 진보성을 판단해야 한다는 법리를 적용하여 비기술적요소를 기술적요소와 결합하여 전체적으로 진보성을 판단하는 기준의 확립이 필요하다.</t>
        </is>
      </c>
      <c r="D21" s="3" t="n"/>
      <c r="E21" s="3" t="n"/>
      <c r="F21" s="3" t="n"/>
      <c r="G21" s="3" t="n"/>
      <c r="H21" s="2" t="n"/>
    </row>
    <row r="22" ht="150" customHeight="1">
      <c r="A22" s="2" t="inlineStr">
        <is>
          <t>P21</t>
        </is>
      </c>
      <c r="B22" s="2" t="inlineStr">
        <is>
          <t>뉴스</t>
        </is>
      </c>
      <c r="C22" s="2" t="inlineStr">
        <is>
          <t>[제목] ‘AI發 대량 실업’ 공포에 캘리포니아 “인간 일자리 사수”
[본문 앞 200자] 인공지능(AI)이 대부분의 ‘지식 노동’을 대체하면서 대량 실업이 일어날 수 있다는 공포가 확산하고 있는 가운데 미국 캘리포니아주가 인간의 일자리를 보호하기 위한 노동 정책 전면 재설계에 착수했다. 
21일(현지시간) 뉴욕타임스(NYT)에 따르면 민주당 소속인 개빈 뉴섬 캘리포니아 주지사는 대규모 일자리 대체 가능성에 선제 대응하기 위해 노동 정책 ..</t>
        </is>
      </c>
      <c r="D22" s="3" t="n"/>
      <c r="E22" s="3" t="n"/>
      <c r="F22" s="3" t="n"/>
      <c r="G22" s="3" t="n"/>
      <c r="H22" s="2" t="n"/>
    </row>
    <row r="23" ht="150" customHeight="1">
      <c r="A23" s="2" t="inlineStr">
        <is>
          <t>P22</t>
        </is>
      </c>
      <c r="B23" s="2" t="inlineStr">
        <is>
          <t>뉴스</t>
        </is>
      </c>
      <c r="C23" s="2" t="inlineStr">
        <is>
          <t>[제목] “소버린 AI 소홀하면 빅테크에 종속 단 LLM 분야는 협력해야”
[본문 앞 200자] 국가가 책임지는 행정 안보 공공 등의 영역에서는 ‘소버린(주권) AI’ 원칙을 반드시 지켜야 한다는 주장이 나왔다. 국가의 핵심 디지털 인프라를 글로벌 민간 기업에 의존하는 구조를 만들어서는 안 된다는 지적이다. 
﻿14일 최종현학술원 과학기술혁신위원회는 이 같은 내용을 담은 ‘AI 주권 시대, 대한민국의 선택’ 보고서를 발간했다. 보고서는 “﻿﻿기..</t>
        </is>
      </c>
      <c r="D23" s="3" t="n"/>
      <c r="E23" s="3" t="n"/>
      <c r="F23" s="3" t="n"/>
      <c r="G23" s="3" t="n"/>
      <c r="H23" s="2" t="n"/>
    </row>
    <row r="24" ht="150" customHeight="1">
      <c r="A24" s="2" t="inlineStr">
        <is>
          <t>P23</t>
        </is>
      </c>
      <c r="B24" s="2" t="inlineStr">
        <is>
          <t>뉴스</t>
        </is>
      </c>
      <c r="C24" s="2" t="inlineStr">
        <is>
          <t>[제목] 美 엔비디아 AI칩, 중국 이어 중동 일부 국가에도 수출 통제
[본문 앞 200자] 미국 정부가 중국에 이어 중동의 일부 국가를 대상으로도 생성형 인공지능(AI)의 핵심 컴퓨팅 자원으로 꼽히는 엔비디아 AI칩의 수출 제한조치를 단행했다. AI 기술 패권경쟁이 미국 중국 러시아에 이어 중동으로 확대하는 모습이다. 
로이터통신 등 외신은 30일(현지시간) 엔비디아가 미국 증권거래위원회(SEC)에 제출한 2분기 실적 보고서를 통해 이런 ..</t>
        </is>
      </c>
      <c r="D24" s="3" t="n"/>
      <c r="E24" s="3" t="n"/>
      <c r="F24" s="3" t="n"/>
      <c r="G24" s="3" t="n"/>
      <c r="H24" s="2" t="n"/>
    </row>
    <row r="25" ht="150" customHeight="1">
      <c r="A25" s="2" t="inlineStr">
        <is>
          <t>P24</t>
        </is>
      </c>
      <c r="B25" s="2" t="inlineStr">
        <is>
          <t>학계</t>
        </is>
      </c>
      <c r="C25" s="2" t="inlineStr">
        <is>
          <t>[논문명] 미중 강대국 AI 질서와 한국의 중견국 외교전략
[초록] 오늘날 인공지능(AI)은 안보, 규범, 외교에 걸쳐 복합적으로 작동하는 국가의 핵심 전략자산이자 외교 무대에서의 역량을 결정하는 요소로 변모하고 있다. 그러나 AI를 둘러싼 글로벌질서는 미중 양대 중심축 간의 경쟁 구도로 고착화되고 있으며, 그 결과 다수의 국가들은 여기에 상당부분 의존할 수밖에 없는 상황에 놓여있다. 우리 역시 미중 전략경쟁과 지정학적불확실성에 크게 영향 받는 국가 중 하나이다. 그러나 한국은 특정 기술 부문에서의 우위와장기적 국가전략, 다자주의적 규범외교를 수행할 수 있는 소수의 AI 중견국으로서의 잠재적역량 역시 내재하고 있다. 이 같은 맥락에서 본고는 한국의 전략을 모색하고자 미중이 주도하는 AI 질서의 구조와제약 요인들을 검토하고 AI 주권 논의에 대한 진단과 중견국 외교전략의 함의를 살펴보았다. 이를 위해 미중 AI 경쟁 질서를 이해하는데 활용되어 온 주요 국제정치이론의 시각들을 비판적으로 검토하고, 한국의 현실을 반영할 수 있는 중견국 관점의 대안을 모색하였다. 한국은 글로벌 AI 환경에서 선도적 중견국으로 자리매김하기 위해 다음과 같은 접근이 필요하다. 첫째, AI를 군사･비군사 영역을 아우르는 전략자산으로 재정의하고, 이를 제도적으로 관리할수 있는 전략자산 분류체계 및 전담기구를 구축할 필요가 있다. 둘째, AI 주권의 실질적 구현 을 위해 ‘주체적 AI 정책 실행역량(AI agency)’을 내재화하는 것이 중요하다. 셋째, 규범외교의 선도국가로 자리매김하기 위해 한국은 AI-에너지-환경의 교차지점을 공략하는 복합 AI 외교전략을 강화해야 한다.</t>
        </is>
      </c>
      <c r="D25" s="3" t="n"/>
      <c r="E25" s="3" t="n"/>
      <c r="F25" s="3" t="n"/>
      <c r="G25" s="3" t="n"/>
      <c r="H25" s="2" t="n"/>
    </row>
    <row r="26" ht="150" customHeight="1">
      <c r="A26" s="2" t="inlineStr">
        <is>
          <t>P25</t>
        </is>
      </c>
      <c r="B26" s="2" t="inlineStr">
        <is>
          <t>학계</t>
        </is>
      </c>
      <c r="C26" s="2" t="inlineStr">
        <is>
          <t>[논문명] 의료인공지능의 법적 과제 -설명가능성, 책임, 개인정보 보호, 의료로봇, 입법 전망을 중심으로-
[초록] 의료 인공지능(AI)의 상용화는 진단과 치료의 정밀도를 높이고 의료서비스의 효율성을 개선하는 등 다양한 순기능을 제공하지만, 동시에 의료 오류, 책임소재 불분명, 개인정보 침해 등의 법적·윤리적 문제를 야기할 수 있다. 본 연구는 의료인공지능의 발전 단계를 도입 – 활용 – 확산 – 성숙 – 통합 – 초월의 여섯단계로 구분하고 이를 기준으로 의료현장에서발생할 수 있는 법적 쟁점인 헌법적 문제, 설명가능성, 책임분배, 개인정보보호, 및 인공 지능 의료로봇 등을 체계적으로 고찰하고, 이에 따른 제도적 대응 방안을 제시하고자 한다. 특히 의료인공지능의 설명가능성(explainability)을 중심으로 환자의 알 권리, 자기결 정권, 평등권 등 헌법적 기본권 보장 문제를 분석하고, 비침습적 의료행위에까지 확대 적용되어야 할 의사의 설명의무에 대해 논의하였다. 또한 환자안전법, 개인정보보호법, 디지털의료제품법 등 관련 법률의 정합성을 점검하고, AI 의료로봇의 활용 확대에 따른 법적 책임 분배 및 권리·의무 주체성 문제를 다룬다. 아울러 미국, EU, 일본 등의 입법례를 비교 분석하여 의료인공지능의 활용과 규제 사이의 균형을 모색하며, 환자 권리 보호와 의료산업 혁신이 조화를 이루는 한국형 의료AI 법제 모델 수립의 방향을 제시하고자 한다.</t>
        </is>
      </c>
      <c r="D26" s="3" t="n"/>
      <c r="E26" s="3" t="n"/>
      <c r="F26" s="3" t="n"/>
      <c r="G26" s="3" t="n"/>
      <c r="H26" s="2" t="n"/>
    </row>
    <row r="27" ht="150" customHeight="1">
      <c r="A27" s="2" t="inlineStr">
        <is>
          <t>P26</t>
        </is>
      </c>
      <c r="B27" s="2" t="inlineStr">
        <is>
          <t>뉴스</t>
        </is>
      </c>
      <c r="C27" s="2" t="inlineStr">
        <is>
          <t>[제목] 앤스로픽 CEO "AI에 자동차 의약품처럼 엄격한 규제 도입해야"
[본문 앞 200자] 기업공개(IPO)를 앞둔 앤스로픽의 다리오 아모데이 최고경영자(CEO)가 초고성능 인공지능(AI) 모델이 초래할 수 있는 위험을 막기 위해 정부가 더 강력한 규제 권한을 가져야 한다고 주장했다. 대부분 빅테크 기업들이 AI 규제 완화를 요구하는 와중에 정반대 입장을 내놓은 것이다. 
아모데이는 10일(현지시간) 공개한 장문의 에세이에서 “고성능 AI 모..</t>
        </is>
      </c>
      <c r="D27" s="3" t="n"/>
      <c r="E27" s="3" t="n"/>
      <c r="F27" s="3" t="n"/>
      <c r="G27" s="3" t="n"/>
      <c r="H27" s="2" t="n"/>
    </row>
    <row r="28" ht="150" customHeight="1">
      <c r="A28" s="2" t="inlineStr">
        <is>
          <t>P27</t>
        </is>
      </c>
      <c r="B28" s="2" t="inlineStr">
        <is>
          <t>학계</t>
        </is>
      </c>
      <c r="C28" s="2" t="inlineStr">
        <is>
          <t>[논문명] 인공지능 산출물 표시 규제 방안의 검토
[초록] 인공지능 기술의 표현력 향상에 따라 인공지능 산출물을 인간의 창작물 혹은 사실정보 전달 매체와 구분하는 일이 어렵게 되었다. 이에 따라 각국에서 인공지능 산출물에 대해 그것이 인공지능 산출물임을 표시하는 것에 관한 정책적 관심이 일고 있다. 인공지능 산출물 표시에 관해서는 유럽연합, 중국 등에서 법제화의 성과를 이루었고, 미국에서도 연방법안 발의와 관련 논의가 활발하게 진행 중이다. 우리나라에서도 몇몇 법안들이 발의되었으나, 그 근거에 대한 논의가 충분치 않고 관련 자료도 거의 찾을 수 없다. 이러한 상황에서 본 연구는 인공지능 산출물 표시 규제에 관한 정책적 논의의 기초자료를 제공하고, 바람직한 규제 형성에의 접근법에 관해 의견을 제시하고자 기획되었다. 본고의 결론은 다음과 같다. 첫째, 인공지능 산출물 표시 규제는 그 목적에 따라 보편적 기술 가치의 측면에서 제기되는 투명성 요구에 기반한 규제(Ⅰ형 규제), 인공지능 산출물에 의한 거짓 정보 전달의 위험 등을 개별 영역에서 대처하고자 하는 규제(Ⅱ형 규제), 인공지능 산출물의 저작권 등 보호 차등화 문제와 연계하여 제도의 실효적 구현의 전제로서 표시를 요구하는 관점(Ⅲ형 규제)으로 구분할 수 있다. 상이한 규제 목적은 규제의 범위, 내용, 방식의 설계에 있어 상이한 접근을 요구하므로, 규제 도입 논의에 있어 그 구분이 전제되어야 한다. 둘째, 특정 위험 분야에서 적용대상이 좁고 내용이 명확한 규제를 추구하는 Ⅱ형 규제는, 그 규제 수요가 발견되는 영역에서 개별적으로 신속하게 도입할 수 있다. 반면 Ⅲ형 규제는 저작권 정책과 관련된 선결적 논의가 충분하게 전개되어야 하므로 가장 후순위로 논의하는 것이 타당하다. 요컨대 인공지능 산출물에 관한 포괄적인 표시 규제 프레임워크는 Ⅰ형 규제를 중심으로 논의하는 것이 옳다. 셋째, Ⅰ형 규제의 내용 형성에 관한 논의는 표시의 대상, 표시의 주체와 범위, 표시의 방법, 표시의 내용 등의 측면에서 논의될 수 있다. Ⅰ형 규제의 포괄적 목적을 고려할 때 표시의 대상은 인공지능 산출물 일반으로 정함이 타당하고, 표시 의무의 수범자는 인공지능 산출물의 전체 수명주기에 걸쳐 사업자, 이용자, 일반 공중 등을 넓게 포섭할 수 있어야 한다. 표시 방법은 인간 수요자가 인식 가능한 명확한 표시여야 하되, 기술의 한계 등을 고려해 콘텐츠 형식에 따라 요구 수준을 유연화할 필요가 있고, 예술과 표현의 자유에 미치는 영향도 고려되어야 한다. 표시할 내용은 법률에서 이를 구체적으로 명시하기보다 기술의 속성 및 이용 목적 등을 고려해 적절한 방법으로 표시하도록 추상적 의무로 규정하는 것이 타당하고, 만약 구체적 문구를 명시하더라도 하위법령에 위임하는 것이 바람직하다.</t>
        </is>
      </c>
      <c r="D28" s="3" t="n"/>
      <c r="E28" s="3" t="n"/>
      <c r="F28" s="3" t="n"/>
      <c r="G28" s="3" t="n"/>
      <c r="H28" s="2" t="n"/>
    </row>
    <row r="29" ht="150" customHeight="1">
      <c r="A29" s="2" t="inlineStr">
        <is>
          <t>P28</t>
        </is>
      </c>
      <c r="B29" s="2" t="inlineStr">
        <is>
          <t>뉴스</t>
        </is>
      </c>
      <c r="C29" s="2" t="inlineStr">
        <is>
          <t>[제목] 챗GPT로 다카이치 비난 댓글 만들기?  오픈AI “중국, 음해 공작 시도”
[본문 앞 200자] 중국 사법당국 관계자가 인공지능(AI) 챗봇 챗GPT를 이용해 일본 총리를 음해하려는 공작을 시도한 사실이 드러났다.
26일(현지시간) 오픈AI의 ‘AI 악성이용 차단’ 보고서에 따르면 중국 법 집행기관 관계자는 지난해 10월 중순 다카이치 사나에 일본 총리에 대한 조직적 음해 공작을 챗GPT를 이용해 구상하고 문서로 정리했다.
이 관계자는 ‘사이버..</t>
        </is>
      </c>
      <c r="D29" s="3" t="n"/>
      <c r="E29" s="3" t="n"/>
      <c r="F29" s="3" t="n"/>
      <c r="G29" s="3" t="n"/>
      <c r="H29" s="2" t="n"/>
    </row>
    <row r="30" ht="150" customHeight="1">
      <c r="A30" s="2" t="inlineStr">
        <is>
          <t>P29</t>
        </is>
      </c>
      <c r="B30" s="2" t="inlineStr">
        <is>
          <t>뉴스</t>
        </is>
      </c>
      <c r="C30" s="2" t="inlineStr">
        <is>
          <t>[제목] “AI 개발 6개월 중단해야” 터져나오는 ‘AI 신중론’
[본문 앞 200자] 챗GPT를 필두로 하는 생성형 인공지능(AI)을 둘러싼 불안감이 커지고 있다. 통제를 벗어난 AI가 인간 삶의 전반에 영향을 끼치면 돌이킬 수 없는 결과를 불러올 수 있다는 공포가 그것이다. 
미국 비영리기관 ‘라이프 오브 퓨처 인스티튜드’는 지난달 29일에 “모든 AI 연구소가 GPT-4보다 더 강력한 AI 시스템의 훈련을 최소 6개월 동안 중단할..</t>
        </is>
      </c>
      <c r="D30" s="3" t="n"/>
      <c r="E30" s="3" t="n"/>
      <c r="F30" s="3" t="n"/>
      <c r="G30" s="3" t="n"/>
      <c r="H30" s="2" t="n"/>
    </row>
    <row r="31" ht="150" customHeight="1">
      <c r="A31" s="2" t="inlineStr">
        <is>
          <t>P30</t>
        </is>
      </c>
      <c r="B31" s="2" t="inlineStr">
        <is>
          <t>학계</t>
        </is>
      </c>
      <c r="C31" s="2" t="inlineStr">
        <is>
          <t>[논문명] AI 피지컬 로봇 결함으로 인한 민사책임 - 미국과 유럽의 비교법적 연구를 중심으로 -
[초록] AI는 본질적으로 소프트웨어이므로 AI로 인한 법적 문제는 소프트웨어로 인한 법적 문제로 귀결된다. 국내법상 AI에 대한 법적 정의가 불명확하고, AI 블랙박스 및 자율성 위험으로 인해 책임귀속이 어렵다. 이로 인해 관련 문제들은 민법상 불법행위책임과 제조물책임법의 대상 및 적용이 모두 어려운 상황이다. 위험책임법리의 적용이 논의되기도 하지만 AI가 전 사회 분야에 사용되는 현실을 볼 때 적절하지 않다. AI에게 전자인격을 부여하여 스스로 불법행위책임을 지게 하는 방법도 논의되나 AI는 책임재산이 없어 피해자에게 바람직하지 않다. 2024년 유럽연합 제조물책임지침(DIRECTIVE (EU) 2024/2853)은 세계 최초로 소프트웨어를 제조물로 명시하고 소프트웨어 특성에 맞는 다양한 의무를 규정하고 있어 시사점이 있다. 하지만 제조자에게 대단히 엄격하여 한국 법제에 그대로 수용하면 AI 소프트웨어 발전을 저해할 수 있다. 미국은 신법 제정 없이 기존의 법을 활용하여 AI 소프트웨어를 제조물에 점차 포섭하고 있어 시사점이 있다. 특히, 미국 “Res Ipsa Loquitur”(과실추정법리)는 한국 제조물책임법 및 민법상 불법행위책임에 적용할 수 있다는 점에서 의미가 있다. 이에 따르면, AI 로봇 사고 시 설계·소프트웨어 결함이나 원격 업데이트 오류 등 제조자의 지배·통제 영역 내에서 원인이 유래한 경우 제조자의 과실이 추정될 수 있다. 특히, 제조자가 공급 이후에도 소프트웨어 업데이트, 모니터링 의무 등 지속적인 의무를 부담하는 경우 제조자의 지배영역이라고 볼 수 있다. 반면, 제조자의 실시간 통제를 벗어나 사용자의 운용 단계에서 사고가 발생했더라도, 사용자가 전원 차단, 배터리 탈 거, 위치 이동 등 직접적인 물리적 통제 수단을 가졌음에도 이를 소홀히 한 경우라면 민법상 불법행위 책임에 따른 과실이 추정될 수 있을 것이다. 아무리 AI가 발전하더라도 AI 자체가 책임 주체가 될 수 없으므로 인간에 대한 과실 판단이 책임 체계에서 여전히 중심이 되어야 한다. 결론적으로, 이 논문은 AI 관련 불법행위책임 공백의 해소 및 AI 산업 발전을 목적으로 소프트웨어에 대한 민법 제98조 전기유추적용설 적용하고 Res Ipsa Loquitur 법리를 기반으로 제조물책임법을 AI 불법행위책임법리로 제안한다. 또한, 제조물책임법에 AI 소프트웨어 적용, 제조자 업데이트 의무, 소프트웨어 소기업·극소기업 보호 규정 등의 특칙 신설을 제안한다.</t>
        </is>
      </c>
      <c r="D31" s="3" t="n"/>
      <c r="E31" s="3" t="n"/>
      <c r="F31" s="3" t="n"/>
      <c r="G31" s="3" t="n"/>
      <c r="H31" s="2" t="n"/>
    </row>
  </sheetData>
  <dataValidations count="3">
    <dataValidation sqref="D2:D31" showDropDown="0" showInputMessage="0" showErrorMessage="0" allowBlank="1" type="list">
      <formula1>"현실,자유,구성,해당없음,U"</formula1>
    </dataValidation>
    <dataValidation sqref="E2:E31" showDropDown="0" showInputMessage="0" showErrorMessage="0" allowBlank="1" type="list">
      <formula1>"현실,자유,구성,해당없음,U"</formula1>
    </dataValidation>
    <dataValidation sqref="G2:G31" showDropDown="0" showInputMessage="0" showErrorMessage="0" allowBlank="1" type="list">
      <formula1>"상,중,하"</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110" customWidth="1" min="1" max="1"/>
  </cols>
  <sheetData>
    <row r="1">
      <c r="A1" t="inlineStr">
        <is>
          <t>IR 프레임 코딩 기준 요약 (전문: frame_coding_criteria.md)</t>
        </is>
      </c>
    </row>
    <row r="2">
      <c r="A2" t="inlineStr"/>
    </row>
    <row r="3">
      <c r="A3" t="inlineStr">
        <is>
          <t>판단: 문제 정의 + 처방이 가리키는 방향. 단어 몇 개로 정하지 않음.</t>
        </is>
      </c>
    </row>
    <row r="4">
      <c r="A4" t="inlineStr">
        <is>
          <t>현실: 국가 간 힘·안보·상대적 이익 (수출통제, 제재, 군사 활용, 기술 패권, 동맹 압박, 경쟁 수단으로서의 AI 주권)</t>
        </is>
      </c>
    </row>
    <row r="5">
      <c r="A5" t="inlineStr">
        <is>
          <t>자유: 제도·규칙·협력 (다자 협의체, 국제기구, 조약안, 규제 조화, 표준화)</t>
        </is>
      </c>
    </row>
    <row r="6">
      <c r="A6" t="inlineStr">
        <is>
          <t>구성: 규범·가치·정체성 (윤리 원칙, 인권, 책임 있는 AI 규범 확산, 정당성)</t>
        </is>
      </c>
    </row>
    <row r="7">
      <c r="A7" t="inlineStr">
        <is>
          <t>해당없음: 국내 법리, 국내 산업·교육정책, 기술·시장 소식, 순위 소개</t>
        </is>
      </c>
    </row>
    <row r="8">
      <c r="A8" t="inlineStr">
        <is>
          <t>U: 정보 부족일 때만. N(해당없음)을 기본값으로 쓰지 말 것.</t>
        </is>
      </c>
    </row>
    <row r="9">
      <c r="A9" t="inlineStr">
        <is>
          <t>혼합 시: 처방 방향 → 없으면 문제 정의. 부프레임에 두 번째 후보.</t>
        </is>
      </c>
    </row>
    <row r="10">
      <c r="A10" t="inlineStr">
        <is>
          <t>근거 문구는 필수 (텍스트에서 발췌).</t>
        </is>
      </c>
    </row>
    <row r="11">
      <c r="A11" t="inlineStr"/>
    </row>
    <row r="12">
      <c r="A12" t="inlineStr">
        <is>
          <t>※ 이 시트에는 토픽 정보가 없습니다(블라인드).</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2026-10-13T13:03:46Z</dcterms:created>
  <dcterms:modified xmlns:dcterms="http://purl.org/dc/terms/" xmlns:xsi="http://www.w3.org/2001/XMLSchema-instance" xsi:type="dcterms:W3CDTF">2026-10-13T13:03:46Z</dcterms:modified>
</cp:coreProperties>
</file>