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딩(100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20" customWidth="1" min="2" max="2"/>
  </cols>
  <sheetData>
    <row r="1">
      <c r="A1" t="inlineStr">
        <is>
          <t>항목</t>
        </is>
      </c>
      <c r="B1" t="inlineStr">
        <is>
          <t>내용</t>
        </is>
      </c>
    </row>
    <row r="2">
      <c r="A2" s="1" t="inlineStr">
        <is>
          <t>목적</t>
        </is>
      </c>
      <c r="B2" s="1" t="inlineStr">
        <is>
          <t>코딩 기준 v2를 적용한 독립 코딩입니다. 이 결과로 연구자-에이전트 일치도(κ)를 측정합니다.</t>
        </is>
      </c>
    </row>
    <row r="3">
      <c r="A3" s="1" t="inlineStr">
        <is>
          <t>방법</t>
        </is>
      </c>
      <c r="B3" s="1" t="inlineStr">
        <is>
          <t>에이전트 판정이 보이지 않는 상태에서 100편을 판정해 '판정(R/N/U)' 칸에 입력해 주세요. 판단 이유는 메모에 적으셔도 되고 생략하셔도 됩니다.</t>
        </is>
      </c>
    </row>
    <row r="4">
      <c r="A4" s="1" t="inlineStr">
        <is>
          <t>R (관련)</t>
        </is>
      </c>
      <c r="B4" s="1" t="inlineStr">
        <is>
          <t>AI 정책·규제·거버넌스·전략·경쟁을 다루며 국제적 수준인 논문: 국제기구·다자 규범, 다국가 비교(한국-외국 비교 포함), 글로벌 규범·경쟁과 연결된 한 나라의 규제·정책(EU·미국·중국 규제 체계·전략, 국가 간 AI·반도체 경쟁, 안보·군사 AI), 다국가 교육·산업 정책 비교.</t>
        </is>
      </c>
    </row>
    <row r="5">
      <c r="A5" s="1" t="inlineStr">
        <is>
          <t>N (비관련)</t>
        </is>
      </c>
      <c r="B5" s="1" t="inlineStr">
        <is>
          <t>국제 어휘가 단어로만 걸림 / 비정책 연구(설문, 활용 효과, 교육 실천, 디자인, 번역, 문화 비교 등, 다국가여도 N) / 한국 국내 주제이거나 외국 비교가 일부에 그침 / 외국 한 나라의 국내 적용·법리·판례·사례(글로벌 연결 없음) / 국제 규범을 틀로만 인용.</t>
        </is>
      </c>
    </row>
    <row r="6">
      <c r="A6" s="1" t="inlineStr">
        <is>
          <t>U (불확실)</t>
        </is>
      </c>
      <c r="B6" s="1" t="inlineStr">
        <is>
          <t>초록이 없거나 부족해 판단할 수 없을 때만 사용하세요. 판단이 어려워도 주된 초점으로 R 또는 N을 고르는 것을 권합니다.</t>
        </is>
      </c>
    </row>
    <row r="7">
      <c r="A7" s="1" t="inlineStr">
        <is>
          <t>경계 사례</t>
        </is>
      </c>
      <c r="B7" s="1" t="inlineStr">
        <is>
          <t>미국·EU의 AI 규제·정책·주요 판결 분석은 R(글로벌 규범과 연결). 그 밖의 한 나라 개별 판례·법리는 N. 이 관례 규칙이 판단에 맞지 않으면 메모에 적어 주세요.</t>
        </is>
      </c>
    </row>
    <row r="8">
      <c r="A8" s="1" t="inlineStr">
        <is>
          <t>주의</t>
        </is>
      </c>
      <c r="B8" s="1" t="inlineStr">
        <is>
          <t>이 표본은 이전 블라인드 200편에 들어간 논문을 제외하고 새로 뽑았습니다.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8" customWidth="1" min="3" max="3"/>
    <col width="48" customWidth="1" min="4" max="4"/>
    <col width="40" customWidth="1" min="5" max="5"/>
    <col width="22" customWidth="1" min="6" max="6"/>
    <col width="30" customWidth="1" min="7" max="7"/>
    <col width="70" customWidth="1" min="8" max="8"/>
    <col width="12" customWidth="1" min="9" max="9"/>
    <col width="26" customWidth="1" min="10" max="10"/>
  </cols>
  <sheetData>
    <row r="1">
      <c r="A1" s="2" t="inlineStr">
        <is>
          <t>번호</t>
        </is>
      </c>
      <c r="B1" s="2" t="inlineStr">
        <is>
          <t>KCI_ID</t>
        </is>
      </c>
      <c r="C1" s="2" t="inlineStr">
        <is>
          <t>발행연도</t>
        </is>
      </c>
      <c r="D1" s="2" t="inlineStr">
        <is>
          <t>논문명</t>
        </is>
      </c>
      <c r="E1" s="2" t="inlineStr">
        <is>
          <t>영문논문명</t>
        </is>
      </c>
      <c r="F1" s="2" t="inlineStr">
        <is>
          <t>학술지</t>
        </is>
      </c>
      <c r="G1" s="2" t="inlineStr">
        <is>
          <t>저자키워드</t>
        </is>
      </c>
      <c r="H1" s="2" t="inlineStr">
        <is>
          <t>초록(최대 700자)</t>
        </is>
      </c>
      <c r="I1" s="2" t="inlineStr">
        <is>
          <t>판정(R/N/U)</t>
        </is>
      </c>
      <c r="J1" s="2" t="inlineStr">
        <is>
          <t>메모</t>
        </is>
      </c>
    </row>
    <row r="2">
      <c r="A2" s="1" t="n">
        <v>1</v>
      </c>
      <c r="B2" s="1" t="inlineStr">
        <is>
          <t>ART003195967</t>
        </is>
      </c>
      <c r="C2" s="1" t="inlineStr">
        <is>
          <t>2025</t>
        </is>
      </c>
      <c r="D2" s="1" t="inlineStr">
        <is>
          <t>인간중심 인공지능(Human-Centered AI), 그 가능성과 문제점들</t>
        </is>
      </c>
      <c r="E2" s="1" t="inlineStr">
        <is>
          <t>Human-Centered AI, Its Possibilities and Limitations</t>
        </is>
      </c>
      <c r="F2" s="1" t="inlineStr">
        <is>
          <t>과학기술학연구</t>
        </is>
      </c>
      <c r="G2" s="1" t="inlineStr">
        <is>
          <t>인간중심 인공지능; 인공지능; 인간중심; 인간 통제; 인공지능 거버넌스; 인공지능 디자인; 인공지능 윤리; 자동화; Human-Centered AI; Artificial Intelligence; Human-Centered; Human Control; AI Governance; AI Design; AI Ethics; Automation</t>
        </is>
      </c>
      <c r="H2" s="1" t="inlineStr">
        <is>
          <t>인간이 신뢰하는 인공지능(Artificial Intelligence, AI)의 개발과 도입은 어떤 지향점을 가져야 하는가? 설명가능한 인공지능(Explainable AI)이나 안전한 인공지능(Safe AI) 등이 이런 인공지능의 목표로 제시되어 온 가운데, 2010년대 이후 인공지능 분야에서는 인간중심 인공지능(Human-centered AI)에 주목하는 사람들이 늘고 있다. 대학, 국제기구, 기업 등이 앞다투어 인간중심 인공지능 개념을 토대로 연구, 정책, 제품의 방향성을 설정하고 있다. 그렇지만, 아직 국내에서는 이에 대한 학술적 논의가 부족한 실정이다. 본 논문은 인간중심 인공지능의 내용과 주장을 과학기술학의 관점에서 평가하고 비판하는 것을 목표로 집필되었다. 우선 본 논문에서는 인간중심 인공지능 개념의 발전과 확산 과정을 개괄하고, 이를 세 가지 테제로 정리할 것이다. 나아가, 이론적 논의뿐만 아니라 돌봄, 산업, 지속가능한 개발 등의 영역에서 인간중심 인공지능이 실제로 활용되고 있는 상황과 그 문제점을 조명할 것이다. 마지막으로, 인간중심 인공지능의 전제와 주장에 대해 다섯 가지 비판을 전개해 보려고 한다. 이러한 검토를 통해 인간중심 인공지능의 가능성과 문제점을 짚어볼 것이다.</t>
        </is>
      </c>
      <c r="I2" s="1" t="inlineStr"/>
      <c r="J2" s="1" t="inlineStr"/>
    </row>
    <row r="3">
      <c r="A3" s="1" t="n">
        <v>2</v>
      </c>
      <c r="B3" s="1" t="inlineStr">
        <is>
          <t>ART003340402</t>
        </is>
      </c>
      <c r="C3" s="1" t="inlineStr">
        <is>
          <t>2026</t>
        </is>
      </c>
      <c r="D3" s="1" t="inlineStr">
        <is>
          <t>인터랙티브 중국어 관용어 학습 AI 플랫폼 LexiChinese의 설계와 활용</t>
        </is>
      </c>
      <c r="E3" s="1" t="inlineStr">
        <is>
          <t>LexiChinese: Designing an Interactive AI Platform for Chinese Idiom Teaching and Learning</t>
        </is>
      </c>
      <c r="F3" s="1" t="inlineStr">
        <is>
          <t>중국문학</t>
        </is>
      </c>
      <c r="G3" s="1" t="inlineStr">
        <is>
          <t>중국어 교육; 에듀테크; 대형언어모델(LLM); 성어(成语); 헐후어(歇后语); 한국어 대응 표현; 예문·퀴즈 생성; LexiChinese; Chinese Education; Edutech; Large Language Model (LLM); Chengyu; Xiehouyu; Korean Counterpart Expressions; Example and Qu</t>
        </is>
      </c>
      <c r="H3" s="1"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t>
        </is>
      </c>
      <c r="I3" s="1" t="inlineStr"/>
      <c r="J3" s="1" t="inlineStr"/>
    </row>
    <row r="4">
      <c r="A4" s="1" t="n">
        <v>3</v>
      </c>
      <c r="B4" s="1" t="inlineStr">
        <is>
          <t>ART002903306</t>
        </is>
      </c>
      <c r="C4" s="1" t="inlineStr">
        <is>
          <t>2022</t>
        </is>
      </c>
      <c r="D4" s="1" t="inlineStr">
        <is>
          <t>SW‧AI교육 국제 저널 DB분석을 통한 초등교육 동향 연구</t>
        </is>
      </c>
      <c r="E4" s="1" t="inlineStr">
        <is>
          <t>Elementary Education Trend Study Based on DB-Analysis of Abroad Journal about SW‧AI Education</t>
        </is>
      </c>
      <c r="F4" s="1" t="inlineStr">
        <is>
          <t>창의정보문화연구</t>
        </is>
      </c>
      <c r="G4" s="1" t="inlineStr">
        <is>
          <t>컴퓨터교육; 인공지능 교육; 소프트웨어 교육; 컴퓨팅 사고력; Computer Education; Artificial Intelligence Education; SW Education; Computational Thinking</t>
        </is>
      </c>
      <c r="H4" s="1" t="inlineStr">
        <is>
          <t>본 연구는 컴퓨터 교육 및 인공지능 교육에 관한 데이터 분석을 통한 초등교육 동향 연구에 목적이 있다. 이를 위하여 다음과 같이 연구를 진행하였다. 첫 번째, 컴퓨터 교육 및 인공지능 교육 관련 해외 학술지 5가지를 선정한 후, 최근 3년 이내의 학술논문을 선정하였다. 두 번째, 선정된 논문을 바탕으로 주제어 키워드 분석, 연구대상 및 연구국가에 따른 분석을 실시하였다. 세 번째, 선정된 논문 중 연구대상이 초등학생인 논문의 주제를 분류하여 분석하였다. 연구대상을 기준으로 분석한 결과 학생을 대상으로 한 논문은 약 53%의 비중을 차지하고 있으며, 그 중 25.7%가 초등학생을 대상으로 한 논문이었다. 또한, 연구국가를 기준으로 분석한 결과 대륙별로는 아시아, 유럽, 북아메리카 순으로, 국가별로는 미국, 대만, 중국, 홍콩, 영국 등의 순으로 학술논문이 많이 발표되었다, 셋째, 초등학생을 대상으로 한 논문의 주제를 살펴보면 디지털 기반학습, 컴퓨팅 사고력(CT), 인공지능(AI), 교육방법, 평가방법 및 피드백, 프레임워크 개발 등으로 나타났다.</t>
        </is>
      </c>
      <c r="I4" s="1" t="inlineStr"/>
      <c r="J4" s="1" t="inlineStr"/>
    </row>
    <row r="5">
      <c r="A5" s="1" t="n">
        <v>4</v>
      </c>
      <c r="B5" s="1" t="inlineStr">
        <is>
          <t>ART003287605</t>
        </is>
      </c>
      <c r="C5" s="1" t="inlineStr">
        <is>
          <t>2025</t>
        </is>
      </c>
      <c r="D5" s="1" t="inlineStr">
        <is>
          <t>The Artist and the Algorithm: AI-related Challenges and Regulations in East Asian Creative Industries and Artistic Sectors</t>
        </is>
      </c>
      <c r="E5" s="1" t="inlineStr">
        <is>
          <t>The Artist and the Algorithm: AI-related Challenges and Regulations in East Asian Creative Industries and Artistic Sectors</t>
        </is>
      </c>
      <c r="F5" s="1" t="inlineStr">
        <is>
          <t>문화미디어엔터테인먼트법</t>
        </is>
      </c>
      <c r="G5" s="1" t="inlineStr">
        <is>
          <t>인공지능(AI); 예술 스타일; 저작권; AI 콘텐츠 표시 규제; 창의 산업; Artificial Intelligence (AI); Artistic Style; Copyright; AI Content Labeling Regulation; Creative Industries</t>
        </is>
      </c>
      <c r="H5" s="1" t="inlineStr">
        <is>
          <t>This paper explores the intersection of artificial intelligence and copyright within East Asia’s creative industries, focusing on recent developments in the People’s Republic of China, Japan, and the Republic of Korea. As AI-generated content becomes more widespread across illustration, animation, video games, and music, legal and ethical challenges have intensified, particularly concerning the use of copyrighted works in AI training datasets. In China, illustrators have filed lawsuits against companies like Xiaohongshu for allegedly using their artwork without permission to train image-generation models such as Trik AI. Although China has implemented AI content labeling regulations and reco</t>
        </is>
      </c>
      <c r="I5" s="1" t="inlineStr"/>
      <c r="J5" s="1" t="inlineStr"/>
    </row>
    <row r="6">
      <c r="A6" s="1" t="n">
        <v>5</v>
      </c>
      <c r="B6" s="1" t="inlineStr">
        <is>
          <t>ART003294605</t>
        </is>
      </c>
      <c r="C6" s="1" t="inlineStr">
        <is>
          <t>2025</t>
        </is>
      </c>
      <c r="D6" s="1" t="inlineStr">
        <is>
          <t>AI 기반 한시 번역 활용 전략 연구 －대화형 번역과정과 오역 탐지 능력을 중심으로－</t>
        </is>
      </c>
      <c r="E6" s="1" t="inlineStr">
        <is>
          <t>AI-Based Strategies for Classical Chinese Poetry Translation -Interactive Workflows and Error Detection-</t>
        </is>
      </c>
      <c r="F6" s="1" t="inlineStr">
        <is>
          <t>고전번역연구</t>
        </is>
      </c>
      <c r="G6" s="1" t="inlineStr">
        <is>
          <t>Classical Chinese Poetry; AI Translation; Interactive Workflow; Error Detection; Digital Humanities; ChatGPT; Claude; DeepSeek; Perplexity; 한시 번역; 인공지능; 대화형 번역; 오역 탐지; 디지털 인문학</t>
        </is>
      </c>
      <c r="H6" s="1" t="inlineStr">
        <is>
          <t>본 연구는 최근 급속도로 발전한 인공지능(AI) 언어모델을 활용하여 漢詩 번역의 가능성과 한계를 탐구하는 데 목적을 두었다. 연구 대상으로 ChatGPT, Claude, DeepSeek, Perplexity 네 가지 모델을 선정하여, 이들의 번역 특성과 장단점을 비교·분석하였다. 특히 단일 모델의 일회적 번역 결과에 의존하기보다, 대화형 상호작용과 다중 모델 간 교차 검증을 통해 번역 품질이 개선되는 양상에 주목하였다. 다섯 편의 한시를 사례로 삼아 번역 정확성, 平仄 및 韻字 분석, 학술적 해석, 대중적 평설, 典故 검증 등 다각적 관점에서 각 모델의 성과를 평가하였다. 분석 결과, Claude는 학술적 엄밀성, ChatGPT는 창의적 의역 능력, DeepSeek는 직역의 정밀성, Perplexity는 실시간 정보 검색을 통한 검증 가능성이 강점으로 나타났다. 그러나 모든 모델은 환각 현상(Hallucination)과 문화적 편향 등으로 인한 한계를 지니며, 오역 가능성을 완벽히 배제하기는 어렵다. 따라서 AI 기반 한시 번역은 독립적 산출물이 아니라 연구자의 해석을 보완하고 검증을 지원하는 도구로 활용될 때 가장 효과적이다. 나아가 대화형 번역과정과 오역 탐지 능력은 향후 디지털 인문학 연구와 한시 교육에서 중요한 활용 가능성을 지닌다.</t>
        </is>
      </c>
      <c r="I6" s="1" t="inlineStr"/>
      <c r="J6" s="1" t="inlineStr"/>
    </row>
    <row r="7">
      <c r="A7" s="1" t="n">
        <v>6</v>
      </c>
      <c r="B7" s="1" t="inlineStr">
        <is>
          <t>ART003225494</t>
        </is>
      </c>
      <c r="C7" s="1" t="inlineStr">
        <is>
          <t>2025</t>
        </is>
      </c>
      <c r="D7" s="1" t="inlineStr">
        <is>
          <t>우리나라의 인공지능 기본법 제정에 따른 법적 과제</t>
        </is>
      </c>
      <c r="E7" s="1" t="inlineStr">
        <is>
          <t>Legal Challenges Following the Enactment of Korea’s Basic Act on Artificial Intelligence</t>
        </is>
      </c>
      <c r="F7" s="1" t="inlineStr">
        <is>
          <t>헌법학연구</t>
        </is>
      </c>
      <c r="G7" s="1" t="inlineStr">
        <is>
          <t>Artificial Intelligence; Basic Act on the Promotion of Foundations for Development and Trust for Artificial Intelligence; Basic Act on Artificial Intelligence; High Risk AI; High Impact AI; EU AI Act;</t>
        </is>
      </c>
      <c r="H7" s="1" t="inlineStr">
        <is>
          <t>2025년 1월 21일에 제정된 ｢인공지능 발전과 신뢰 기반 조성 등에 관한 기본법｣(이하 ‘인공지능 기본법’)은 우리나라가 유럽연합에 이어 세계에서 두 번째로 인공지능에 대한 포괄적 법제를 갖추고, 인공지능 기술의 발전과 윤리적 활용을 위한 법적 기반을 마련했다는 점에서 중요한 의의를 가진다. 그러나 인공지능 기본법이 실질적인 효력을 가지고, 급변하는 기술 환경과 다양한 사회적 영향에 효과적으로 대응하기 위하여는 보다 정교하고 균형 잡힌 법적 보완이 필요하다. 첫째, 인공지능 시스템의 위험 수준에 따른 차등화된 규제 체계를 확립해야 한다. 유럽연합의 체계적인 위험 분류 및 포괄적 규제 접근법과 미국의 유연한 법률 적용 방식을 조화롭게 결합하여 인공지능 기술의 혁신, 윤리적 책임, 국민의 권익 보호를 동시에 달성할 수 있는 균형 잡힌 규제 프레임워크를 구축해야 한다. 둘째, 인공지능의 투명성과 설명가능성을 강화해야 한다. 인공지능 시스템의 의사결정 과정과 결과에 대한 구체적인 설명 방식, 이의 제기 절차, 상세한 기술 문서 작성 및 보관 의무, 로그의 기록 및 보관 의무 등을 명확히 규정함으로써 인공지능에 대한 신뢰를 확보해야 한다. 셋째, 인공지능의 윤리 및 인권 보장을 강화해야 한다. 고영향 인공지능에 대한 영향평가 의무화, 인공지능 시스템의 차별 방지 메커니즘 도입, 인간의 실질적 개입 보장 등을 통해 인공지능 시스템의 윤리성과</t>
        </is>
      </c>
      <c r="I7" s="1" t="inlineStr"/>
      <c r="J7" s="1" t="inlineStr"/>
    </row>
    <row r="8">
      <c r="A8" s="1" t="n">
        <v>7</v>
      </c>
      <c r="B8" s="1" t="inlineStr">
        <is>
          <t>ART003379939</t>
        </is>
      </c>
      <c r="C8" s="1" t="inlineStr">
        <is>
          <t>2026</t>
        </is>
      </c>
      <c r="D8" s="1" t="inlineStr">
        <is>
          <t>AX 시대에 에이전틱 AI에 관한 특허 쟁점에 대한 고찰</t>
        </is>
      </c>
      <c r="E8" s="1" t="inlineStr">
        <is>
          <t>A Study on Patent Issues concerning Agentic AI in the AX Era</t>
        </is>
      </c>
      <c r="F8" s="1" t="inlineStr">
        <is>
          <t>산업재산권</t>
        </is>
      </c>
      <c r="G8" s="1" t="inlineStr">
        <is>
          <t>Agentic AI; AGI(Artificial General Intelligence); Patent Requirements; Comparative Legal Considerations; Non-obviousness; Specification; Inventorship; 에이전틱 AI; AGI; 특허요건; 비교법적 고찰; 진보성; 명세서 기재; 발명자성</t>
        </is>
      </c>
      <c r="H8" s="1" t="inlineStr">
        <is>
          <t>에이전틱 AI는 인간의 명령 없이도 스스로 목표를 설정하고 계획을 수립하여 다단계 업무를 완수하는 자율형 AI이다. 생성형 AI가인간의 지시에 수동적으로 답하는 ‘보조자’로서 역할을 하였다면, 에이전틱 AI는 스스로 판단하고 외부 도구(API 등)를 주도적으로 활용하는 ‘대리인’으로서의 역할을 수행한다. 최근 에이전틱 AI 발명이 글로벌 빅테크 기업들을 중심으로 멀티에이전트 조율 구조, 자율적 비즈니스 모델(BM) 등의 특허발명으로 출원되면서 특허경쟁이진행되고 있다. 에이전틱 AI 발명이 특허를 받으려면 추상적 아이디어는 특허받을 수 없고, 구체적인 데이터 흐름, 기술적 해결수단, 파이프라인 구조 등 구체적으로 명세서를 기재해야 하며, 진보성을충족시켜야 한다. 한편, AI를 발명자로 기재하여 특허출원한 DABUS 사건에서 전세계 국가에서 지식재산 부처와 법원은 자연인(인간)만이 발명자가될 수 있다고 설시하고 있고, 이때 인간의 실질적 기여도를 중요한심사기준으로 판단하고 있다. 본 연구에서는 에이전틱 AI와 관련하여 특허실무에 대하여 비교법적으로 고찰하였는바, 미국에서는 인간이 발명의 착상(Conception) 단계에서 질적인 기여를 하였음을 입증해야 하고, 발명자의 관점에서 실질적 기여도를 판단한다. 유럽연합(EU)의 경우에는 발명자 관점보다 AI 결과물이 현실적인 기술적과제를 어떻게 해결하였는지에 대한 발명의 기술적 성격에 초점을맞</t>
        </is>
      </c>
      <c r="I8" s="1" t="inlineStr"/>
      <c r="J8" s="1" t="inlineStr"/>
    </row>
    <row r="9">
      <c r="A9" s="1" t="n">
        <v>8</v>
      </c>
      <c r="B9" s="1" t="inlineStr">
        <is>
          <t>ART002989079</t>
        </is>
      </c>
      <c r="C9" s="1" t="inlineStr">
        <is>
          <t>2023</t>
        </is>
      </c>
      <c r="D9" s="1" t="inlineStr">
        <is>
          <t>한국근대영미소설학회 출판사업 회고와 제언:챗GPT 시대 인문학의 역할</t>
        </is>
      </c>
      <c r="E9" s="1" t="inlineStr">
        <is>
          <t>The Korean Society of British and American Fiction and Publishing:The Role of Humanities in the Age of ChatGPT</t>
        </is>
      </c>
      <c r="F9" s="1" t="inlineStr">
        <is>
          <t>근대영미소설</t>
        </is>
      </c>
      <c r="G9" s="1" t="inlineStr">
        <is>
          <t>The Korean Society of British and American Fiction; publishing; the role of humanities; humanities crisis; ChatGPT; timeliness. currentness; 한국근대영미소설학회; 출판사업; 인문학의 역할; 인문학의 위기; 챗GPT; 시의성; 현재성</t>
        </is>
      </c>
      <c r="H9" s="1" t="inlineStr">
        <is>
          <t>The Korean Society of British and American Fiction has made the remarkable achievement of publishing 25 monographs by 2019 since its founding in 1992. In honor of the Society’s 30th anniversary, this article attempts to make suggestions for a publication project of the Society. The emergence of ChatGPT in the era of the ‘humanities crisis’ has paradoxically increased the value of the humanities. In the era when AI will become commonplace, the humanities must maintain its expertise as a discipline and fulfill the role of the humanities while keeping in mind the urgent concerns of the public. Following reflection on the roles of the humanities, my suggestions are as follows. First, each chapte</t>
        </is>
      </c>
      <c r="I9" s="1" t="inlineStr"/>
      <c r="J9" s="1" t="inlineStr"/>
    </row>
    <row r="10">
      <c r="A10" s="1" t="n">
        <v>9</v>
      </c>
      <c r="B10" s="1" t="inlineStr">
        <is>
          <t>ART002820055</t>
        </is>
      </c>
      <c r="C10" s="1" t="inlineStr">
        <is>
          <t>2022</t>
        </is>
      </c>
      <c r="D10" s="1" t="inlineStr">
        <is>
          <t>Sentiment Analysis of Taste Terms in English: A Corpus vs. Sentiment AI Study</t>
        </is>
      </c>
      <c r="E10" s="1" t="inlineStr">
        <is>
          <t>Sentiment Analysis of Taste Terms in English: A Corpus vs. Sentiment AI Study</t>
        </is>
      </c>
      <c r="F10" s="1" t="inlineStr">
        <is>
          <t>생성문법연구</t>
        </is>
      </c>
      <c r="G10" s="1" t="inlineStr">
        <is>
          <t>corpus; sentiment AI; evaluatives; taste terms; multidimensionality</t>
        </is>
      </c>
      <c r="H10" s="1" t="inlineStr">
        <is>
          <t>The goal of this study is to compare the results of Corpus analysis and Sentiment AI analysis of emotional attitude of taste terms in English. We first show that the meaning of taste terms is multidimensional: In the semantic descriptive dimension, (a) a literal meaning of the taste; (b) a figurative meaning that has been extended to the state of affairs; and, in the semantico-pragmatic evaluative dimension, (c) a speaker’s positive or negative emotional attitude toward the content. In exploring the collocation patterns of basic taste terms with other emotionally charged elements, extracted from Corpus of Contemporary American English (COCA), we suggest there is systematic interaction betwee</t>
        </is>
      </c>
      <c r="I10" s="1" t="inlineStr"/>
      <c r="J10" s="1" t="inlineStr"/>
    </row>
    <row r="11">
      <c r="A11" s="1" t="n">
        <v>10</v>
      </c>
      <c r="B11" s="1" t="inlineStr">
        <is>
          <t>ART003367395</t>
        </is>
      </c>
      <c r="C11" s="1" t="inlineStr">
        <is>
          <t>2026</t>
        </is>
      </c>
      <c r="D11" s="1" t="inlineStr">
        <is>
          <t>한국 국방 AI 전략 발전 방향 연구 : 미국 NDS와 주요국 사례 비교를 중심으로</t>
        </is>
      </c>
      <c r="E11" s="1" t="inlineStr">
        <is>
          <t>Directions for the Development of Korea's Defense AI Strategy: A Comparative Analysis of the U.S. National Defense Strategy and Major Powers' Cases</t>
        </is>
      </c>
      <c r="F11" s="1" t="inlineStr">
        <is>
          <t>한국국가전략</t>
        </is>
      </c>
      <c r="G11" s="1" t="inlineStr">
        <is>
          <t>Defense AI Strategy; National Defense Strategy(NDS); Military Intelligentization; Sovereign Defense AI; Manned-Unmanned Teaming(MUM-T); Defense Governance; 국방 AI 전략; 국가방위전략(NDS); 군사지능화; 전략적 자립형 국방 AI;</t>
        </is>
      </c>
      <c r="H11" s="1" t="inlineStr">
        <is>
          <t>본 연구는 2026년 미국·이스라엘-이란 전쟁의 실전 교훈을 포함하여 미국의 국가방위전략(NDS)과 미국·중국·이스라엘의 국방 AI 전략을 기술·운용·거버넌스·생태계의 4대 축 프레임워크로 비교 분석하고, 한국 국방 AI 전략의 발전 방향을 제시하였다. 이란전은 AI 관련 전쟁이 현실화되었음을 실증하였으며, 저비용 자율드론 대량 운용과 AI 기반 표적 자동 생성이 미래 전장에서 주요하게 운용될 것임을 확인하였다. 주요국의 사례를 비교 분석한 결과, 기술·운용·거버넌스의 동시 발전, 민간 AI 생태계와의 연계 속도, 실전 경험의 제도적 환류가 국방 AI 혁신의 공통 성공 요인으로 도출되었다. 한국은 통합 거버넌스 컨트롤타워 부재, 조달 체계 경직성 등의 구조적 과제를 안고 있으나, 세계 최고 수준의 반도체·ICT 기반과 한미동맹 레버리지라는 비교 우위를 보유하고 있다. 이에 본 연구는 '전략적 자립형(소버린) 국방 AI' 구현을 전략 지향으로 설정하고, 국방 AI 컨트롤타워 법제화, 신속획득 제도 혁신, 군·산·학 협력 생태계 조성, AI 윤리·법제 기반 정립, 한미 AI 기술 동맹 심화를 핵심 발전 방향으로 제시하였다.</t>
        </is>
      </c>
      <c r="I11" s="1" t="inlineStr"/>
      <c r="J11" s="1" t="inlineStr"/>
    </row>
    <row r="12">
      <c r="A12" s="1" t="n">
        <v>11</v>
      </c>
      <c r="B12" s="1" t="inlineStr">
        <is>
          <t>ART003309628</t>
        </is>
      </c>
      <c r="C12" s="1" t="inlineStr">
        <is>
          <t>2026</t>
        </is>
      </c>
      <c r="D12" s="1" t="inlineStr">
        <is>
          <t>확장된 통합기술수용모형에 기반한 중국 사범대학생의 교육용 AI 수용의도에 미치는 영향 요인 분석</t>
        </is>
      </c>
      <c r="E12" s="1" t="inlineStr">
        <is>
          <t>Factors Influencing Chinese Normal University Students' Acceptance Intention of AI in Education: Based on the UTAUT2 Model</t>
        </is>
      </c>
      <c r="F12" s="1" t="inlineStr">
        <is>
          <t>교육종합연구</t>
        </is>
      </c>
      <c r="G12" s="1" t="inlineStr">
        <is>
          <t>교육용AI; 중국사범대학생; 수용의도; 확장된 통합기술수용모형(UTAUT2); 조절효과; Educational AI; Chinese Normal University Students; Acceptance Intention; UTAUT2 Model; Moderating Effect</t>
        </is>
      </c>
      <c r="H12" s="1" t="inlineStr">
        <is>
          <t>본 연구는 확장된 통합기술수용모형(UTAUT2)에 위험인식 변인을 통합하여 중국 사범대학생의 교육용 AI 수용의도에 영향을 미치는 요인을 규명하고, 성별, 전공계열, AI 사용경력의 조절효과를 검증하는 데 목적이 있다. 이를 위해 중국 저장성 소재 3개 사범대학 재학생 845명을 대상으로 설문조사를 실시하였으며, 구조방정식 모형과 다집단 분석을 통해 자료를 분석하였다. 연구결과, 성과기대, 노력기대, 사회적 영향, 촉진조건, 쾌락적 동기, 비용가치, 습관은 교육용 AI 수용의도에 유의한 정적 영향을 미쳤고, 위험인식은 유의한 부적 영향을 미치는 것으로 나타났다. 또한 노력기대가 수용의도에 미치는 영향에서 성과기대가 부분 매개효과를 보였다. 성별과 AI 사용경력에 따른 조절효과는 유의하지 않았으나, 전공계열에 따라 영향 요인의 차이가 확인되었다. 이러한 결과는 중국 사범대학생의 교육용 AI 수용을 촉진하기 위해 유용성과 사용 용이성 제고, 긍정적 사용 경험의 강화, 그리고 위험인식 완화를 위한 교육적·정책적 지원이 필요함을 시사한다.</t>
        </is>
      </c>
      <c r="I12" s="1" t="inlineStr"/>
      <c r="J12" s="1" t="inlineStr"/>
    </row>
    <row r="13">
      <c r="A13" s="1" t="n">
        <v>12</v>
      </c>
      <c r="B13" s="1" t="inlineStr">
        <is>
          <t>ART003322517</t>
        </is>
      </c>
      <c r="C13" s="1" t="inlineStr">
        <is>
          <t>2026</t>
        </is>
      </c>
      <c r="D13" s="1" t="inlineStr">
        <is>
          <t>From Literacy to Action : Exploring How AI Literacy Shapes Self-Directed Learning Ability</t>
        </is>
      </c>
      <c r="E13" s="1" t="inlineStr">
        <is>
          <t>From Literacy to Action : Exploring How AI Literacy Shapes Self-Directed Learning Ability</t>
        </is>
      </c>
      <c r="F13" s="1" t="inlineStr">
        <is>
          <t>창조와 혁신</t>
        </is>
      </c>
      <c r="G13" s="1" t="inlineStr">
        <is>
          <t>인공지능 소양(AI 리터러시); 자기주도학습 능력; 기술 수용도; 비판적 사고; 생성형 인공지능; AI literacy; Self-directed learning ability; Technology acceptance; Critical thinking; Generative AI</t>
        </is>
      </c>
      <c r="H13" s="1" t="inlineStr">
        <is>
          <t>The development of big data and generative AI is strongly changing how students learn and how universities train talent. This study uses the Technology–Acceptance–Behavior (TAB) view. It studies the relationship between AI literacy and college students’ self-directed learning. It examines the mediating role of technology acceptance. It also examines the moderating role of critical thinking in the link between technology acceptance and learning outcomes. Based on survey data from 407 Chinese university students, the results show the following. AI literacy is positively related to self-directed learning.AI literacy is positively related to students’ technology acceptance. Technology acceptance</t>
        </is>
      </c>
      <c r="I13" s="1" t="inlineStr"/>
      <c r="J13" s="1" t="inlineStr"/>
    </row>
    <row r="14">
      <c r="A14" s="1" t="n">
        <v>13</v>
      </c>
      <c r="B14" s="1" t="inlineStr">
        <is>
          <t>ART002501157</t>
        </is>
      </c>
      <c r="C14" s="1" t="inlineStr">
        <is>
          <t>2019</t>
        </is>
      </c>
      <c r="D14" s="1" t="inlineStr">
        <is>
          <t>인공지능 시대, 감정지능 교육 방안 고찰</t>
        </is>
      </c>
      <c r="E14" s="1" t="inlineStr">
        <is>
          <t>A Study on the Education Method of Emotional Intelligence in the Age of Artificial Intelligence</t>
        </is>
      </c>
      <c r="F14" s="1" t="inlineStr">
        <is>
          <t>리터러시 연구</t>
        </is>
      </c>
      <c r="G14" s="1" t="inlineStr">
        <is>
          <t>인공지능; 감정지능; 글쓰기; 공감; 감정이입; 질문법; 서사적 상상력; artificial intelligence; emotional intelligence; writing; sympathy; empathy; question method; narrative imagination</t>
        </is>
      </c>
      <c r="H14" s="1" t="inlineStr">
        <is>
          <t xml:space="preserve">이 연구는 인공지능 시대의 미래적 대안으로서 감정지능 교육 방법을 모색해 보는 데 목적을 두었다. 이를 위해 마사 누스바움의 ‘서사적 상상력’개념 및 감정이론과 라파엘의 질문법을 활용하여 교수자료를 구안한 후, 실제 수업에 적용해 보았다. 구체적으로 ‘텍스트 안에서 질문 찾기: 생각과 탐색→머릿속에서 질문 찾기1: 저자와 나→머릿속에서 질문 찾기2: 나 자신에게 질문’의 단계로 진행하였다. 먼저 텍스트를 다각적으로 이해할 수 있는 질문들에 답해 보면서 사유하고 탐 색하는 과정을 거쳤다. 다음으로는 자신의 경험이나 알고 있는 지식과 텍스트의 내용을 통합하여 사고해야 하는 내용들로 공감을 위한 기본 정서인 연민의 감정을 상기하도록 한 후 분별력 있는 관찰자가 되어 사회적 약속과 개인의 감정이 충돌하는 지점에서 발생할 수 있는 문제들에 대해 생각해 보게 하였다. 마지막으로는 감정이입을 위한 질문들로 영화의 상황 속 인물의 감정을 추측해 보게 한 후, 해당 인물이 되어 당시의 감정을 일기와 편지로 표현해 보고, 영화의 에필로그를 팀별로 창작하게 하였으며, 생각의 정리 차원으로 각자 금언을 만들어 공유해 보았다. 이러한 일련의 과정들은 나와 타자 사이의 정서적 연결을 인지하고 탐색할 수 있 게 하였으며, 타자에 대한 정서 조절로 이어지면서 합리적 의사결정을 위해 필요한 감정을 현명하게 사용하는 능력과 사회관계와 학습에 도움이 되는 감정 조절 </t>
        </is>
      </c>
      <c r="I14" s="1" t="inlineStr"/>
      <c r="J14" s="1" t="inlineStr"/>
    </row>
    <row r="15">
      <c r="A15" s="1" t="n">
        <v>14</v>
      </c>
      <c r="B15" s="1" t="inlineStr">
        <is>
          <t>ART003125850</t>
        </is>
      </c>
      <c r="C15" s="1" t="inlineStr">
        <is>
          <t>2024</t>
        </is>
      </c>
      <c r="D15" s="1" t="inlineStr">
        <is>
          <t>AI 기반 모션캡처 애니메이션 제작의 활용 연구</t>
        </is>
      </c>
      <c r="E15" s="1" t="inlineStr">
        <is>
          <t>Utilization Study about AI-Based Motion Capture for Animation Production</t>
        </is>
      </c>
      <c r="F15" s="1" t="inlineStr">
        <is>
          <t>만화애니메이션연구</t>
        </is>
      </c>
      <c r="G15" s="1" t="inlineStr">
        <is>
          <t>AI; Motion Capture; AI-based Motion Capture; Animation; Motion; 인공지능; 모션캡처; AI 모션캡처; 애니메이션; 동작</t>
        </is>
      </c>
      <c r="H15" s="1" t="inlineStr">
        <is>
          <t>마커리스 모션캡처는 특별한 장비 없이 움직임을 캡처하는 방식이지만, 모션 재현도의 정확도가 많이 떨어지기 때문에 고퀄리티 영상 제작에 한계가 있어, 정확한 움직임을 구현할 필요가 없는 캐쥬얼 게임 같은 분야에서만 제 한적으로 활용됐다. 하지만 최근에는 인공지능 기술의 발전으로 한계점 극복 이 예상되면서, 첨단 ICT 업체에서 인공지능 기반의 모션캡처 애플리케이션 들을 출시하여 한정된 기술과 예산으로 영상을 제작하고 싶어 하는 제작자들 에게 많은 관심을 받는 가운데 미국 LA에 본사를 둔 원더 다이내믹스(Wonder Dynamics)에서는 클릭 몇 번 만으로 원하는 장면을 CG 화면으로 자동으로 변 환해 줄 수 있는 콘텐츠 제작 플랫폼을 출시하여 많은 관심을 받고 있다. 따라서, 본 연구에서는 ‘원더 스튜디오’를 활용하여 기술적 관점과 디지털 액팅 관점으로 액터의 실제 움직임을 얼마나 정확하게 캡처하는지 실험을 통 한 비교분석을 진행하였다. 그 결과, 기술적 관점으로 지면 인식과 신체별 간 섭은 복수 애플리케이션 사용이나 카메라 추가로 인식률을 높일 수 있으며 디 지털 액팅 관점으로 키포즈(Keypose) 인식은 상당한 수준으로 판단하지만, 손가 락 제스처는 후보정 보완이 필요했다. 또한, 모션캡처 제작 경험이 풍부한 전 문가 6인의 인터뷰를 통해 AI 모션캡쳐 애플리케이션을 활용한 애니메이션 제작의 효율성에 관해 검증하였으며, 한정된</t>
        </is>
      </c>
      <c r="I15" s="1" t="inlineStr"/>
      <c r="J15" s="1" t="inlineStr"/>
    </row>
    <row r="16">
      <c r="A16" s="1" t="n">
        <v>15</v>
      </c>
      <c r="B16" s="1" t="inlineStr">
        <is>
          <t>ART002996331</t>
        </is>
      </c>
      <c r="C16" s="1" t="inlineStr">
        <is>
          <t>2023</t>
        </is>
      </c>
      <c r="D16" s="1" t="inlineStr">
        <is>
          <t>TV 드라마 에 나타난 인공지능 시대의 인간의 본질</t>
        </is>
      </c>
      <c r="E16" s="1" t="inlineStr">
        <is>
          <t>The essence of human beings in the age of artificial intelligence shown in the TV drama</t>
        </is>
      </c>
      <c r="F16" s="1" t="inlineStr">
        <is>
          <t>전남대 어문논총</t>
        </is>
      </c>
      <c r="G16" s="1" t="inlineStr">
        <is>
          <t>[Unlock the boss]; ENA drama; artificial intelligence; human nature; body and soul; ENA 드라마; 인공지능; 인간의 본질; 육체와 영혼</t>
        </is>
      </c>
      <c r="H16" s="1" t="inlineStr">
        <is>
          <t>이 글은 TV 드라마 에 나타난 인공지능 시대의 ‘인간의 본질’에 대해 분석한다. 는 인공지능을 중요 소재로 다루면서도 인간의 바른 성품과 능력에 서사의 초점이 맞춰져 있다. 이를 통해 도덕적이고 윤리적인 사람을 내세워 기계와 더불어 살아갈 미래의 이상적인 인간에 대해 생각하게 만든다. 또한 ‘마인드 업로딩’ 소재를 사용하여 컴퓨터에 인식된 뇌를 인간으로 볼 수 있는지 질문을 던진다. 이를 통해 인간의 육체와 영혼의 관계에 대해서 환기한다. 이 드라마는 인공지능의 급속한 발달로 인해 인간의 가치에 대한 진지한 고민이 필요한 현시점에서 인간의 인성과 인간의 구성요소에 집중하였다는 데 의의가 있다.</t>
        </is>
      </c>
      <c r="I16" s="1" t="inlineStr"/>
      <c r="J16" s="1" t="inlineStr"/>
    </row>
    <row r="17">
      <c r="A17" s="1" t="n">
        <v>16</v>
      </c>
      <c r="B17" s="1" t="inlineStr">
        <is>
          <t>ART002979003</t>
        </is>
      </c>
      <c r="C17" s="1" t="inlineStr">
        <is>
          <t>2023</t>
        </is>
      </c>
      <c r="D17" s="1" t="inlineStr">
        <is>
          <t>형사사법에서의 인공지능 예측프로그램 활용 제언: 인종적 편향 가능성 회피를 중심으로</t>
        </is>
      </c>
      <c r="E17" s="1" t="inlineStr">
        <is>
          <t>Artificial Intelligence Prediction Program in Criminal Justice System: focused on its Biased Algorithm in relation to the Racial Discrimination</t>
        </is>
      </c>
      <c r="F17" s="1" t="inlineStr">
        <is>
          <t>원광법학</t>
        </is>
      </c>
      <c r="G17" s="1" t="inlineStr">
        <is>
          <t>COMPAS; 재범예측프로그램; 알고리즘과 인종차별; 사회경제적 지위; 인공지능과 형사사법; predictor of criminal recidivism; algorithm and racial discrimination; socio-economic status; artificial intelligence and criminal justice</t>
        </is>
      </c>
      <c r="H17" s="1" t="inlineStr">
        <is>
          <t xml:space="preserve">최근 국제적으로 형사사법 영역에 범죄예측 프로그램이 유입되어 활용되고 있다. 대표적인 예로 미국 몇몇 주에서 사용하고 있는 재범 예측 프로그램인 COMPAS(“Correctional Offender Management Profiling for Alternative Sanctions”)를 눈여겨볼 필요가 있다. COMPAS는 미국에서 가장 널리 활용되는 계리적 위험 평가 도구(actuarial risk assessment instruments; ARAIs)이다. 미국 회사 Northpointe는 범죄자들의 전과기록, 가족관계, 교육 이력, 약물남용, 등의 자료를 분석하여 재범 가능성을 예측하는 인공지능 알고리즘을 개발하였고, 해당 알고리즘의 결과로 형사피고인의 재범 가능성을 예측하여 판사에게 양형 자료를 제공한다. 하지만 이러한 알고리즘의 결과가 피고인을 공정하게 다루지 않음으로써 그들의 기본권을 침해한다는 주장이 거듭 제기되면서, 해당 알고리즘의 결과가 어떻게 절차화 되었는지, 또한 특정 의사결정을 공정하다고 판단함에 있어 어떤 요인이 얼마만큼의 비중으로 계산되었는지, 등에 대한 근본적인 의문점들을 불러일으킨다. 인공지능 시대에서 ‘인공지능’은 기술개발과 활용, 운용시스템 모두를 아우르는 개념이며, 사법 체계에서 해당 시스템의 활용과 관련한 규범적 판단 및 정책설계가 필요할 것이다. 더 나아가, 인공지능 활용의 개별 위험방지를 위한 </t>
        </is>
      </c>
      <c r="I17" s="1" t="inlineStr"/>
      <c r="J17" s="1" t="inlineStr"/>
    </row>
    <row r="18">
      <c r="A18" s="1" t="n">
        <v>17</v>
      </c>
      <c r="B18" s="1" t="inlineStr">
        <is>
          <t>ART003149336</t>
        </is>
      </c>
      <c r="C18" s="1" t="inlineStr">
        <is>
          <t>2024</t>
        </is>
      </c>
      <c r="D18" s="1" t="inlineStr">
        <is>
          <t>EU의 AI법 채택에 따른 한국의 TBT 대응방식에 대한 고찰</t>
        </is>
      </c>
      <c r="E18" s="1" t="inlineStr">
        <is>
          <t>A Critical Review of South Korea's TBT Strategies to the EU's Adoption of AI Act</t>
        </is>
      </c>
      <c r="F18" s="1" t="inlineStr">
        <is>
          <t>표준인증안전학회지</t>
        </is>
      </c>
      <c r="G18" s="1" t="inlineStr">
        <is>
          <t>무역기술장벽; EU AI Act.; TBT 대응; 국제 표준화; 글로벌 규제; AI 윤리; Technical Barriers to Trade (TBT); EU Artificial Intelligence Act; TBT Response; International Standardization; Global Regulation; Ethics of Artifici</t>
        </is>
      </c>
      <c r="H18" s="1" t="inlineStr">
        <is>
          <t xml:space="preserve">오늘날 AI의 급격한 성장과 대중화에 따라 AI 윤리가 중요한 이슈로 떠오르며, EU는 이에 대한 대응으로2024년 5월 21일 세계 최초로 ‘AI법’을 최종 채택했다. 해당 법은 AI 시스템의 위험성을 네 가지로 분류하여규제하며, 고위험 AI 시스템에는 적합성평가를, 용인될 수 없는 위험은 금지하고, 제한된 위험은 투명성을 제고하는 방식으로 접근한다. 2026년부터 전면 시행될 예정인, 이 법은 EU 내에서 AI 시스템을 제공하거나 사용하는 모든 자를 대상으로 하며, 한국 기업들도 국제표준에 맞춰 대응해야 한다. 해당 AI법은 향후 AI 규제의 글로벌 모델로 작용할 가능성이 높아, 고위험 AI 시스템에 대한 규제가 글로벌 무역에 미칠 영향과 한국의 대응 방안에 대한 검토가 필요하다. 이를 위해 본 연구는 EU의 AI법 채택에 따른 한국의 변화된 TBT 대응방식과 정부지원을 통한 규제 애로 해결 방안을 살펴보았다. 또한 AI 기술 및 시스템에 대한 법적 규제를 제공하며, 해당AI법의 채택으로 인해 향후 EU는 글로벌 AI 규제 기준을 선도할 가능성이 크다. 이에 따라 한국도 빠르게 발전하는 AI 산업에 따른 위험을 관리할 필요가 있으며, 국제적으로 호환 가능한 기술 표준을 개발하고 국제 협력을강화해야 한다. 연구에서는 정부와 기업에 대해 세 가지 주요 시사점을 제시한다. 첫째, AI 시스템의 특성을 반영한 '하이브리드' 규율 방식을 </t>
        </is>
      </c>
      <c r="I18" s="1" t="inlineStr"/>
      <c r="J18" s="1" t="inlineStr"/>
    </row>
    <row r="19">
      <c r="A19" s="1" t="n">
        <v>18</v>
      </c>
      <c r="B19" s="1" t="inlineStr">
        <is>
          <t>ART003374153</t>
        </is>
      </c>
      <c r="C19" s="1" t="inlineStr">
        <is>
          <t>2026</t>
        </is>
      </c>
      <c r="D19" s="1" t="inlineStr">
        <is>
          <t>인공지능 시대의 “교육” 위기 담론에 대한 재고찰</t>
        </is>
      </c>
      <c r="E19" s="1" t="inlineStr">
        <is>
          <t>Reconsidering the Discourse on the “Education” Crisis in the Age of Artificial Intelligence</t>
        </is>
      </c>
      <c r="F19" s="1" t="inlineStr">
        <is>
          <t>교육종합연구</t>
        </is>
      </c>
      <c r="G19" s="1" t="inlineStr">
        <is>
          <t>교육본위론; 결과주의 교육관; 교육의 재미; 생성형 인공지능; 프롤레타리아화; The Endogenous Theory of Education; Outcome-Oriented View of Education; the Joy of Education; Generative AI; Proletarianization</t>
        </is>
      </c>
      <c r="H19" s="1" t="inlineStr">
        <is>
          <t>본 연구는 인공지능 시대의 “교육” 위기 담론이 관습적 교육관 중 하나인 결과주의 교육관 위에서 성립한다는 문제의식에서 출발하여, 교육본위론의 관점으로 이 담론을 재검토하는 데 목적을 둔다. 연구문제는 두 가지이다. 첫째는 교육의 재미가 교육의 내재적 구조에 비추어 어떤 조건에서 성립하는지를 밝히는 것이고, 둘째는 생성형 인공지능의 효율성 담론이 교육의 본령을 설명하지 못하는 까닭과 그것이 교육의 재미를 약화시키는 방식을 규명하는 것이다. 이 연구는 논의의 분포를 망라하는 담론분석이 아니라, 하나의 이론적 준거를 세워 논의들이 공유하는 관점을 따져 보는 방식으로 수행되었다. 검토 자료로는 국제기구 문서, 국내 정책 문서와 현장 지침, 관련 학술 문헌을 살폈으며, 이는 논의 전체를 대표하는 표본이 아니라 그 관점이 작동하는 지점을 확인하기 위해 택한 사례들이다. 검토 결과 이들 자료가 제기하는 과제는 활용 범위의 설정, 결과물 귀속의 확인, 평가와 기록의 재설계로 수렴하였으며, 이는 교육을 결과로 규정하는 관점이 학술 논의와 제도적 실천 양쪽에서 작동하고 있음을 보여 준다. 교육본위론에 따르면 교육은 상구와 하화가 각각의 내재율을 수행하는 협동의 과정이며, 교육의 재미는 상구자가 자신의 수준에 맞는 난이도를 통과할 때 발생한다. 생성형 인공지능이 결과물을 대행할 때 결과의 외형은 유지되지만 교육의 규칙은 수행되지 않으며, 교육의 재미가</t>
        </is>
      </c>
      <c r="I19" s="1" t="inlineStr"/>
      <c r="J19" s="1" t="inlineStr"/>
    </row>
    <row r="20">
      <c r="A20" s="1" t="n">
        <v>19</v>
      </c>
      <c r="B20" s="1" t="inlineStr">
        <is>
          <t>ART003114146</t>
        </is>
      </c>
      <c r="C20" s="1" t="inlineStr">
        <is>
          <t>2024</t>
        </is>
      </c>
      <c r="D20" s="1" t="inlineStr">
        <is>
          <t>스마트공항의 인공지능기술 활용에 관한 법적 쟁점-출입국시스템고도화와 개인정보보호를 중심으로-</t>
        </is>
      </c>
      <c r="E20" s="1" t="inlineStr">
        <is>
          <t>Legal issues regarding the use of Artificial Intelligence technology in Smart Airports -Focusing on Immigration system advancement and Protection Personal Information-</t>
        </is>
      </c>
      <c r="F20" s="1" t="inlineStr">
        <is>
          <t>항공우주정책 ·법학회지</t>
        </is>
      </c>
      <c r="G20" s="1" t="inlineStr">
        <is>
          <t>Smart Pass; Artificial Intelligence; EU AI Act; Personal Information Protection Act; Framework Act on Intelligent Informatization; Immigration Control Act; Biometric Information; EU Directive AI Liabi</t>
        </is>
      </c>
      <c r="H20" s="1" t="inlineStr">
        <is>
          <t>본 연구는 최근 몇 년 사이에 인공지능기술이 급속도로 발전함으로써 발생한, 항공분야 특히 스마트공항을 추진하고 있는 상황에서 발생할 수 있는 생체정보 등 개인정보보호에 관한 문제를 다루었다. 2022년 말 등장한 chatGpt라는 생성형 AI로 인해 인공지능의 사회적 영향력이 무척 커졌다. 따라서 인공지능과 관련한 법적마련이 시급한 상황에서, 인공지능관련 법안은 21대 국회에서부터 발의된 법안들은 21대 국회 임기만료로 폐기되었다. 이어 22대 국회에서 발의된 법안들은 아직 검토중이다. 이러한 와중에 유럽연(EU)은「인공지능법」을 2024년 6월 최종통과 시킴으로써, 세계 최초 인공지능법을 성문법화 하였다. 인공지능과 관련한 규범의 기준을 참고해 볼 수 있는 기회이면서, 관련 법률의 입법이 시급함을 동시에 상기시켜주는 사건이다. 한국은 몇 해 전 법무부는 출입국 심사를 고도화하기 위해 인공지능기술에 활용하고자 법무부가 보유하고 있는 내국인과 외국인의 생체정보를 민간업체에게 넘긴 사건이 개인정보보호위반과 헌법상 기본권침해의 측면에서 법적 논란을 가져왔다. 인공지능기술 관련 법률 마련이 시급한 때이기도 함과 동시에 문제점으로 지적받는 개인정보보호의 문제, 특히 이러한 생체정보를 수집할 수 있는 국가 기관의 그 개인정보처리의 책임 문제를 해결해야 하는 문제도 동시에 상존하고 있다. 따라서 인공지능관련 기본법이 마련될 수 있도록 제언함과 동</t>
        </is>
      </c>
      <c r="I20" s="1" t="inlineStr"/>
      <c r="J20" s="1" t="inlineStr"/>
    </row>
    <row r="21">
      <c r="A21" s="1" t="n">
        <v>20</v>
      </c>
      <c r="B21" s="1" t="inlineStr">
        <is>
          <t>ART002623297</t>
        </is>
      </c>
      <c r="C21" s="1" t="inlineStr">
        <is>
          <t>2020</t>
        </is>
      </c>
      <c r="D21" s="1" t="inlineStr">
        <is>
          <t>인공지능 창작물의 저작물성에 관한 중국 판례 검토 - 페이린, 드림라이터 사건을 중심으로 -</t>
        </is>
      </c>
      <c r="E21" s="1" t="inlineStr">
        <is>
          <t>A Review of Recent China’s Court Cases Relating to Artificial Intelligence Creation - Focuse on Feilin and Dreamwriter Cases-</t>
        </is>
      </c>
      <c r="F21" s="1" t="inlineStr">
        <is>
          <t>민사법의 이론과 실무</t>
        </is>
      </c>
      <c r="G21" s="1" t="inlineStr">
        <is>
          <t>Artificial Intelligence; Artificial Intelligence Creation; Copyright Law; Subject of Rights; Protection Requirement; 인공지능; 인공지능 창작물; 저작권법; 권리 주체; 보호 요건</t>
        </is>
      </c>
      <c r="H21" s="1" t="inlineStr">
        <is>
          <t>인공지능이 처음 등장하였을 때는 창작물을 만들기 위한 하나의 도구로 활용되는 것에 불과하였다. 그러나 지금은 딥러닝, 머신러닝 방식을 통해 인공지능이 대량의 정보를 인식해 스스로 분석하고 학습함으로써 인간의 추가적 명령 없이도 스스로 창작물을 완성할 수 있는 단계에 도달할 정도로 발전하였다. 따라서 인공지능이 창작한 창작물에 대한 법적 대응을 어떻게 할 것인지에 대해 국가마다 논의가 활발하다. 최근 중국 법원에서 인공지능이 창작한 창작물에 대한 2건의 법원 판결이 있었으며 1건은 최종심까지 내려졌다. 인공지능이 창작한 창작물에 대한 저작권 침해 소송에 대해 법원이 판결하였다는 점에서 큰 의미가 있다. 따라서, 본 논문은 인공지능 창작물에 대한 중국 법원 판결인 페이린 사건과 드림라이터 사건을 중심으로 관련 판례를 소개하고, 중국 저작권법상 저작물의 성립 요건 및 저작자 지위에 관한 법적 검토를 통해 인공지능 창작물에 대한 중국의 태도를 살펴보았다. 2건의 판례에 등장한 인공지능은 약한 인공지능 단계로 최종 결과물이 생성될 때 인간의 참여가 들어간다는 것을 전제로 중국 법원은 인공지능 창작물의 주체성은 부정하고, 법인 저작물로써 창작물의 저작물성을 긍정하였다. 그러나 강한 인공지능이 등장할 경우 지금의 중국 법원 판결만으로는 여전히 그 답을 내릴 수는 없다. 저작권법상 인공지능 창작물에 대한 검토가 어렵다면 오히려 부정경쟁방지법의 보호</t>
        </is>
      </c>
      <c r="I21" s="1" t="inlineStr"/>
      <c r="J21" s="1" t="inlineStr"/>
    </row>
    <row r="22">
      <c r="A22" s="1" t="n">
        <v>21</v>
      </c>
      <c r="B22" s="1" t="inlineStr">
        <is>
          <t>ART002646079</t>
        </is>
      </c>
      <c r="C22" s="1" t="inlineStr">
        <is>
          <t>2020</t>
        </is>
      </c>
      <c r="D22" s="1" t="inlineStr">
        <is>
          <t>The Super-Aged Multiculturalism in South Korea and the Necessity of Wearable AI Ethics</t>
        </is>
      </c>
      <c r="E22" s="1" t="inlineStr">
        <is>
          <t>The Super-Aged Multiculturalism in South Korea and the Necessity of Wearable AI Ethics</t>
        </is>
      </c>
      <c r="F22" s="1" t="inlineStr">
        <is>
          <t>Robotics &amp; AI Ethics</t>
        </is>
      </c>
      <c r="G22" s="1" t="inlineStr">
        <is>
          <t>4th Industrial Revolution; Untact Society; Sustainable Development Goals(SDGs); Wearable AI Ethics; Wearable Technology</t>
        </is>
      </c>
      <c r="H22" s="1" t="inlineStr">
        <is>
          <t>Purpose: With the advent of the 4th Industrial Revolution, the importance of AI is being emphasized. AI which is developed to improve the quality of human life will also need ethics that its developers, producers and users must follow. The Purpose of this paper is to showing the super-aged multiculturalism in South Korea and the necessity of wearable AI equipment ethics. Together with this, it is approached to deal with current social situation and trends of social change in this paper. Method: This paper focuses on the fact that human being is facing the super-aged and culturally-diverse society, and an era before and after COVID-19. In this regard, this paper tried to establish AI ethics c</t>
        </is>
      </c>
      <c r="I22" s="1" t="inlineStr"/>
      <c r="J22" s="1" t="inlineStr"/>
    </row>
    <row r="23">
      <c r="A23" s="1" t="n">
        <v>22</v>
      </c>
      <c r="B23" s="1" t="inlineStr">
        <is>
          <t>ART003357921</t>
        </is>
      </c>
      <c r="C23" s="1" t="inlineStr">
        <is>
          <t>2026</t>
        </is>
      </c>
      <c r="D23" s="1" t="inlineStr">
        <is>
          <t>Satellite-Based Wildfire Monitoring Across the Fire Lifecycle Using Artificial Intelligence: Trends, Challenges, and Future Directions</t>
        </is>
      </c>
      <c r="E23" s="1" t="inlineStr">
        <is>
          <t>Satellite-Based Wildfire Monitoring Across the Fire Lifecycle Using Artificial Intelligence: Trends, Challenges, and Future Directions</t>
        </is>
      </c>
      <c r="F23" s="1" t="inlineStr">
        <is>
          <t>대한원격탐사학회지</t>
        </is>
      </c>
      <c r="G23" s="1" t="inlineStr">
        <is>
          <t>Wildfire risk; Active fire detection; Burn severity; Burned area; Satellite remote sensing; Artificial intelligence</t>
        </is>
      </c>
      <c r="H23" s="1" t="inlineStr">
        <is>
          <t>Wildfires are complex disasters that extend beyond vegetation combustion, producing cascading impacts on the atmosphere, soils, hydrology, ecosystems, and human society. Their risks and impacts are being amplified by climate change, highlighting the need to understand and monitor wildfires not as isolated events but as full-cycle phenomena that encompass pre-fire, active-fire, and post-fire stages. This study systematically reviews wildfire research published over the past decade that has used satellite remote sensing and artificial intelligence (AI) and synthesizes trends in data use and methodology from a lifecycle perspective. Relevant literature was retrieved from the Scopus database usi</t>
        </is>
      </c>
      <c r="I23" s="1" t="inlineStr"/>
      <c r="J23" s="1" t="inlineStr"/>
    </row>
    <row r="24">
      <c r="A24" s="1" t="n">
        <v>23</v>
      </c>
      <c r="B24" s="1" t="inlineStr">
        <is>
          <t>ART003190762</t>
        </is>
      </c>
      <c r="C24" s="1" t="inlineStr">
        <is>
          <t>2025</t>
        </is>
      </c>
      <c r="D24" s="1" t="inlineStr">
        <is>
          <t>생성형 인공지능 시대, 저작권의 패러다임은 바뀌어야 하나? - 저작권-인공지능 논의에 관한 비판적 검토 -</t>
        </is>
      </c>
      <c r="E24" s="1" t="inlineStr">
        <is>
          <t>Should the Copyright Paradigm Shift in the Era of Generative AI? - A Critical Review of AI-Copyright Debates -</t>
        </is>
      </c>
      <c r="F24" s="1" t="inlineStr">
        <is>
          <t>계간 저작권</t>
        </is>
      </c>
      <c r="G24" s="1" t="inlineStr">
        <is>
          <t>copyright; artificial intelligence; AI; fair use; Three-Step Test; text and data mining; TDM; 저작권; 인공지능; 공정이용; 3단계 테스트; 텍스트 및 데이터 마이닝</t>
        </is>
      </c>
      <c r="H24" s="1" t="inlineStr">
        <is>
          <t>저작권에 관한 패러다임은 변해 왔고 변하고 있다. 최근 인공지능, 그중에서도 생성형AI가 나와 ICT 혁신의 아이콘이 되었다. 지금까지 저작권과 기술은 긴장 관계에 있다기보다는 협력 관계에 있었고, 기술 발전은 저작권 보호를 강화하는 데도 도움이 되었다. 그러나 생성형 AI의 성능 고도화를 위해 데이터, 그중에서도 저작물과 저작인접물을 다량 이용하는 것을 정당화/합법화해야 한다는 요구가 있고, 이는 TDM 예외와 같이 입법적으로 권리자의 배타적 권리를 제한해야 한다는 논의로까지 이어졌다. 실제로 몇몇 국가의 저작권법에서 관련 예외를 도입하였고, 우리나라, 미국 등 공정이용 규정을 둔 곳에서는 이 규정이 모델 학습의 구원자가 될 수 있는지에 대한 논쟁이 펼쳐지고 있다. 제도란 그것이 처음 만들어진 때를 기준으로 그 목적과 기준이 고정되는 것은 아니지만, 우리는 변화에 설득력 있는 정당화와 이를 위한 충분한 근거 제시가 필요하다고 믿는다. AI로 인한 저작권 제도의 변화에 대해서도 마찬가지의 논의가 필요하다고 보는데, 학계와 실무계는 그간의 권리자 중심의 관점에서 벗어나 제도가 AI의 발전에 이바지해야 하는 것으로 의견을 모으는 듯하다. AI가 국가경쟁력이자 혁신이라는 측면에서 중요시될 수 있지만, 다른 산업을 발전시키기 위해 창작산업과 그 생태계, 또 그 근간이 되는저작권법을 바꿔야 한다고 본다면, 이는 제도 변화에 많은 고민과 상당한</t>
        </is>
      </c>
      <c r="I24" s="1" t="inlineStr"/>
      <c r="J24" s="1" t="inlineStr"/>
    </row>
    <row r="25">
      <c r="A25" s="1" t="n">
        <v>24</v>
      </c>
      <c r="B25" s="1" t="inlineStr">
        <is>
          <t>ART003240619</t>
        </is>
      </c>
      <c r="C25" s="1" t="inlineStr">
        <is>
          <t>2025</t>
        </is>
      </c>
      <c r="D25" s="1" t="inlineStr">
        <is>
          <t>基于可解释的人工智能预测新冠疫情后中国制造业上市公司的财务困境</t>
        </is>
      </c>
      <c r="E25" s="1" t="inlineStr">
        <is>
          <t>Predicting Financial Distress of Chinese Listed Manufacturing Firms After COVID-19 Using Explainable Artificial Intelligence</t>
        </is>
      </c>
      <c r="F25" s="1" t="inlineStr">
        <is>
          <t>중한연구학간</t>
        </is>
      </c>
      <c r="G25" s="1" t="inlineStr">
        <is>
          <t>Explainable Artificial Intelligence (XAI)，Financial Distress，Machine Learning，Chinese Listed Manufacturing Companies，Artificial Intelligence (AI); 可解释人工智能(XAI); 财务困境; 机器学习; 中国制造业上市公司; 人工智能</t>
        </is>
      </c>
      <c r="H25" s="1" t="inlineStr">
        <is>
          <t>The COVID-19 pandemic has significantly increased the risk of financial distress in China’s manufacturing industry. This study examines the prediction of such distress among Chinese listed manufacturing firms in the post-pandemic period. Using 16,768 annual observations from 2020 to 2024, a financial risk prediction model was developed by combining traditional statistical models with machine learning methods. Among 15 models compared, CatBoost performed best. Based on its test set predictions, SHAP and LIME were employed to identify key predictive features, revealing that return on equity, gross profit margin, net profit margin, selling and administrative expense ratio, and inventory turnove</t>
        </is>
      </c>
      <c r="I25" s="1" t="inlineStr"/>
      <c r="J25" s="1" t="inlineStr"/>
    </row>
    <row r="26">
      <c r="A26" s="1" t="n">
        <v>25</v>
      </c>
      <c r="B26" s="1" t="inlineStr">
        <is>
          <t>ART002752688</t>
        </is>
      </c>
      <c r="C26" s="1" t="inlineStr">
        <is>
          <t>2021</t>
        </is>
      </c>
      <c r="D26" s="1" t="inlineStr">
        <is>
          <t>호텔업의 하이테크놀로지 적용이 고객만족도 및 재방문의도에 미치는 영향연구 - 인공지능 가상현실 증강현실 실시간시스템 중심으로 -</t>
        </is>
      </c>
      <c r="E26" s="1" t="inlineStr">
        <is>
          <t>A Study on the Effect of High Technology Application of Hotel Industry on Customer Satisfaction and Revisit Intention - Focusing on AI, VR, AR, Real-time System -</t>
        </is>
      </c>
      <c r="F26" s="1" t="inlineStr">
        <is>
          <t>호텔리조트연구</t>
        </is>
      </c>
      <c r="G26" s="1" t="inlineStr">
        <is>
          <t>High-technology; AI; VR; AR; Real-time system; Customer Satisfaction; Revisit Intention; Strategic Experiential Module(SEMs)</t>
        </is>
      </c>
      <c r="H26" s="1" t="inlineStr">
        <is>
          <t>As the age of the fourth industrial revolution comes, automation technologies such as AI(artificial intelligence), VR(Virtual Reality), AR(Augmented Reality) and Real-time system are affecting on the recognition changes of the tourism industry. Within the next 10 years, artificial intelligence technology and various high-tech technologies will be increasingly used in various fields of the tourism industry. This paper takes China's Alibaba Flyzoo Hotel as an example, which is the world's first "future hotel”. The biggest feature of Alibaba Flyzoo Hotel is that there are no traditional hotel staff, only intelligent robots. Based on the total of 300 questionnaires were distributed online, and a</t>
        </is>
      </c>
      <c r="I26" s="1" t="inlineStr"/>
      <c r="J26" s="1" t="inlineStr"/>
    </row>
    <row r="27">
      <c r="A27" s="1" t="n">
        <v>26</v>
      </c>
      <c r="B27" s="1" t="inlineStr">
        <is>
          <t>ART003313612</t>
        </is>
      </c>
      <c r="C27" s="1" t="inlineStr">
        <is>
          <t>2026</t>
        </is>
      </c>
      <c r="D27" s="1" t="inlineStr">
        <is>
          <t>미국의 인공지능 규제 동향과 소비자 보호</t>
        </is>
      </c>
      <c r="E27" s="1" t="inlineStr">
        <is>
          <t>Trends in Artificial Intelligence Regulation Concerning Consumer Protection in the U.S.</t>
        </is>
      </c>
      <c r="F27" s="1" t="inlineStr">
        <is>
          <t>소비자법연구</t>
        </is>
      </c>
      <c r="G27" s="1" t="inlineStr">
        <is>
          <t>인공지능; 행정명령; 소비자 보호; 알고리즘 편향성; 투명성; Artificial Intelligence (AI); Executive Order; Consumer Protection; Algorithmic Bias; Transparency</t>
        </is>
      </c>
      <c r="H27" s="1" t="inlineStr">
        <is>
          <t>인공지능(AI) 기술의 발전은 그 특성으로 인하여 반드시 인공지능을 사용하는 자에게 피해를야기하기 마련이다. 따라서 인공지능이 급속하게 발전하고 있는 현대 사회에서 인공지능으로 인한 피해로부터 소비자를 보호하는 것은 당면한 중요한 과제라 할 수있다. 미국은 연방정부와 주정부에서 소비자 보호를 위한 법정책을 각각 운영하고 있다. 연방정부는 기술의 발전 속도가 의회의 입법 속도를 압도함에 따라 대통령의 행정명령(Executive Order) 을 통해 인공지능 기술을 규제하고 소비자를 보호하고 있고, 콜로라도주는 2024년 미국 최초의AI 규제 주법인 ｢인공지능 시스템과 상호작용을 하는 소비자 보호에 관한 법｣(concerning consumer protections in interactions with artificial intelligence systems)을 제정하여 독자적인소비자 보호 체계를 구축하였다. 이에 본고에서는 2026년 현재 급변하는 미국의 인공지능 규제 환경 속에서 연방정부의 행정명령과 콜로라도주의 ｢인공지능 시스템과 상호작용을 하는 소비자 보호에 관한 법｣을 통하여소비자 보호가 어떻게 실현되고 있는지를 분석하였다. 결론적으로는 인공지능 기술로 인하여 피해를 입게 되는 국민이나 소비자를 보호하기 위한방법의 핵심은 알고리즘 편향에 의한 차별을 받지 않게 하는 것이고, 이를 위해서 각종 정보를제공하도록 하는 의무 조항을 두</t>
        </is>
      </c>
      <c r="I27" s="1" t="inlineStr"/>
      <c r="J27" s="1" t="inlineStr"/>
    </row>
    <row r="28">
      <c r="A28" s="1" t="n">
        <v>27</v>
      </c>
      <c r="B28" s="1" t="inlineStr">
        <is>
          <t>ART003235106</t>
        </is>
      </c>
      <c r="C28" s="1" t="inlineStr">
        <is>
          <t>2025</t>
        </is>
      </c>
      <c r="D28" s="1" t="inlineStr">
        <is>
          <t>生成式語言模型在韓國中文敎學中應用與影響 ― 以ChatGPT與DeepSeek為例</t>
        </is>
      </c>
      <c r="E28" s="1" t="inlineStr">
        <is>
          <t>Application and influence of generative language model in Korean Chinese teaching : Take ChatGPT and DeepSeek as examples</t>
        </is>
      </c>
      <c r="F28" s="1" t="inlineStr">
        <is>
          <t>중국어문학논집</t>
        </is>
      </c>
      <c r="G28" s="1" t="inlineStr">
        <is>
          <t>Generative Artificial Intelligence; Chinese Language Education; Chinese Learning in Korea; Comprehensible Input; Constructivism learning theory; Absorb understandable language; Changes in Teacher Role</t>
        </is>
      </c>
      <c r="H28" s="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t>
        </is>
      </c>
      <c r="I28" s="1" t="inlineStr"/>
      <c r="J28" s="1" t="inlineStr"/>
    </row>
    <row r="29">
      <c r="A29" s="1" t="n">
        <v>28</v>
      </c>
      <c r="B29" s="1" t="inlineStr">
        <is>
          <t>ART003387191</t>
        </is>
      </c>
      <c r="C29" s="1" t="inlineStr">
        <is>
          <t>2026</t>
        </is>
      </c>
      <c r="D29" s="1" t="inlineStr">
        <is>
          <t>학습데이터에 대한 지식재산권 규제가 AI 자본 축적에 미치는 영향</t>
        </is>
      </c>
      <c r="E29" s="1" t="inlineStr">
        <is>
          <t>The Effect of Intellectual Property Regulation of AI Training Data on AI Capital Accumulation</t>
        </is>
      </c>
      <c r="F29" s="1" t="inlineStr">
        <is>
          <t>지식재산연구</t>
        </is>
      </c>
      <c r="G29" s="1" t="inlineStr">
        <is>
          <t>AI 학습데이터; 지식재산권 규제; 텍스트·데이터마이닝; 동태일반균형모형; 디지털시장 경쟁; AI 자본; AI training data; intellectual property regulation; text and data mining; dynamic general equilibrium model; digital market competition; AI c</t>
        </is>
      </c>
      <c r="H29" s="1" t="inlineStr">
        <is>
          <t>본 연구는 AI 학습데이터에 대한 지식재산권 보호 수준이 AI 자본 축적에 미치는 영향을 정량적으로분석한다. 현행 한국 저작권법은 텍스트·데이터마이닝에 관한 명시적 면책 규정을 두고 있지 않아, AI 학습 목적의 저작물 이용은 공정이용 조항의 사후적 해석에 의존하고 있다. 본 연구는 국내외 규제 및분쟁 사례 검토를 통해 지식재산권 보호가 데이터 조달 단계의 비용 상승과 학습 단계의 이용 제약이라는 두 경로로 작동함을 확인하였다. 이러한 구분은 학습 행위와 데이터 취득 행위를 분리하여 평가한 2025년 미국 판례와 정합적이다. 이어 두 경로를 정책변수로 설정하고 Lucas의 span-of-control 구조를 결합한 거시 동태일반균형모형을 구축하여, 보호 수준의 변화가 지식자본 축적과 총생산에 미치는 효과를 시뮬레이션하였다. 분석 결과 기준 시나리오 대비 보호 수준을 20% 강화할 경우 지식자본스톡은 17.1%, 총생산은 3.4% 감소하며, 이 가운데 학습 단계의 이용 제약이 데이터 조달비용 상승보다 큰 기여를 하는 것으로 나타났다. 이러한 효과는 노동으로의 대체보다 지식자본 이용 자체의 축소를 통해 주로 실현된다. 본 연구는 법제 분석의 결과를 모형의 정책변수로 직접 연결함으로써 규제 설계의 경제적 함의를 수치로 제시한다.</t>
        </is>
      </c>
      <c r="I29" s="1" t="inlineStr"/>
      <c r="J29" s="1" t="inlineStr"/>
    </row>
    <row r="30">
      <c r="A30" s="1" t="n">
        <v>29</v>
      </c>
      <c r="B30" s="1" t="inlineStr">
        <is>
          <t>ART003145799</t>
        </is>
      </c>
      <c r="C30" s="1" t="inlineStr">
        <is>
          <t>2024</t>
        </is>
      </c>
      <c r="D30" s="1" t="inlineStr">
        <is>
          <t>인공지능 알고리즘을 활용한 부동산 거래의 민사법적 문제점</t>
        </is>
      </c>
      <c r="E30" s="1" t="inlineStr">
        <is>
          <t>Problems with Real Estate Transactions by Artificial Intelligence Algorithms</t>
        </is>
      </c>
      <c r="F30" s="1" t="inlineStr">
        <is>
          <t>한국지적학회지</t>
        </is>
      </c>
      <c r="G30" s="1" t="inlineStr">
        <is>
          <t>Algorithms; Artificial Intelligence; Dark Pattern; Real Estate Transaction; 알고리즘; 인공지능; 다크패턴; 부동산 거래</t>
        </is>
      </c>
      <c r="H30" s="1" t="inlineStr">
        <is>
          <t>알고리즘을 활용한 부동산 거래가 시세 분석 및 가치평가, 권리분석을 넘어 부동산 중개, 부동산관리로 확장되고, 활용 빈도 역시 활발해질 것으로 예측되는 가운데 알고리즘으로 인한 편향적이거나, 부정확한 결정으로 손해를 입을 수도 있다. 이 경우 이용자는 일종의 불완전이행으로서 채무불이행을 다툴 여지가 있지만, 알고리즘을 활용한 부동산 거래 플랫폼이 미리 약관에 면책조항을 마련할 가능성이 상당할 것이다. 또한, 그렇지 않다 하더라도 알고리즘으로 인한 손해 입증이 곤란하다는 문제가 있다. 알고리즘도 제조물처럼 기술의 복잡성과 정보의 비대칭으로 인해 피해자의 손해입증이 어렵기 때문에 「제조물책임법」상 “결함 추정”을 유추적용한다면, 민사책임의 실효성을 제고할 수 있을 것이다. 부동산 거래에서 AI나 알고리즘의 활용성이 안정적으로 확장되기 위해서는 부동산 거래에서 활용되는 알고리즘을 규율하는 규범을 구체적으로 마련해야 하는 것이 선행되어야 할 것이다. 이러한 규범에는 알고리즘 개발자와 부동산 거래 플랫폼이 부담하는 책임의 범위에 대해 명시되어야 할 것인데, 그 내용에 대한 설명의무와 약관과 계약서에 구체적으로 명시할 의무 역시 사후적 구제의 실효성을 제고하기 위해 포함되어야 할 것이다. 또한, 알고리즘에 활용되는 부동산 데이터의 정확성을 확보하기 위한 데이터 관리 방법 역시 모색할 필요가 있다. 부동산 거래 플랫폼에서 부동산 데이터를 검증하고</t>
        </is>
      </c>
      <c r="I30" s="1" t="inlineStr"/>
      <c r="J30" s="1" t="inlineStr"/>
    </row>
    <row r="31">
      <c r="A31" s="1" t="n">
        <v>30</v>
      </c>
      <c r="B31" s="1" t="inlineStr">
        <is>
          <t>ART003371884</t>
        </is>
      </c>
      <c r="C31" s="1" t="inlineStr">
        <is>
          <t>2026</t>
        </is>
      </c>
      <c r="D31" s="1" t="inlineStr">
        <is>
          <t>생성형 AI의 작동원리에 대한 학습자의 정신모형 탐구: 출처와 정당화 차원을 중심으로</t>
        </is>
      </c>
      <c r="E31" s="1" t="inlineStr">
        <is>
          <t>Students’ mental models of generative AI: An investigation into source and justification dimensions</t>
        </is>
      </c>
      <c r="F31" s="1" t="inlineStr">
        <is>
          <t>교육정보미디어연구</t>
        </is>
      </c>
      <c r="G31" s="1" t="inlineStr">
        <is>
          <t>정신모형; 생성형 AI; 인식론적 인지; 출처; 정당화; Mental model; Generative AI; Epistemic cognition; Source; Justification</t>
        </is>
      </c>
      <c r="H31" s="1" t="inlineStr">
        <is>
          <t>본 연구는 고등교육의 맥락에서 학습자들이 생성형 AI의 작동원리를 출처 차원과 정당화 차원이라는 두 인식론적 측면에서 어떻게 이해를 구성하고 있는지 정신모형을 통해 살펴보고 유형화하는 데 목적이 있다. 이를 위해 미국의 한 대학에 재학 중인 학부생 및 대학원생 여덟 명을 목적 표집하여 반구조화된 면담을 실시하였고, 주제 분석을 통해 발견한 연구 결과는 다음과 같다. 첫째, 출처 차원에서는 웹 기반 모형과 훈련 데이터셋 모형이 확인되었으며, 웹 기반 모형의 경우 모든 참여자에게서 나타났다. 둘째, 정당화 차원에서는 다수 문장 빈도 모형, 출처 신뢰도 모형, 시스템적 신뢰도 모형, 확률적 어휘 예측 모형이 확인되었으며, 이들은 전제하는 출처 표상에 따라 웹 계열과 훈련 계열로 응집되어 나타났다. 셋째, 출처, 정당화 차원의 조합에 따라 학습자의 정신모형은 정보 수집 도구로서의 AI, 학습된 검색 도구로서의 AI, 확률적 생성기로서의 AI라는 세 유형으로 구분되었다. 특히, 출처와 정당화 차원이 기반하고 있는 표상이 불일치하는 유형의 발견은 해당 두 차원이 항상 통합된 형태로서 존재하는 것은 아님을 보여준다. 한편, 훈련 계열 정당화 모형을 지니면서 훈련 데이터셋 기반 출처 모형을 지니지 않은 참여자는 확인되지 않았는데, 이는 출처 차원의 이해가 정당화 차원의 이해에 논리적으로 선행할 가능성을 보여준다. 이러한 결과는 생성형 AI의 작동원</t>
        </is>
      </c>
      <c r="I31" s="1" t="inlineStr"/>
      <c r="J31" s="1" t="inlineStr"/>
    </row>
    <row r="32">
      <c r="A32" s="1" t="n">
        <v>31</v>
      </c>
      <c r="B32" s="1" t="inlineStr">
        <is>
          <t>ART002847223</t>
        </is>
      </c>
      <c r="C32" s="1" t="inlineStr">
        <is>
          <t>2022</t>
        </is>
      </c>
      <c r="D32" s="1" t="inlineStr">
        <is>
          <t>인공지능 시대의 새로운 윤리학 모색 : 루치아노 플로리디의 정보윤리학을 중심으로</t>
        </is>
      </c>
      <c r="E32" s="1" t="inlineStr">
        <is>
          <t>Renewing Ethics in the Age of Artificial Intelligence : Focusing on Luciano Floridi’s Information Ethics</t>
        </is>
      </c>
      <c r="F32" s="1" t="inlineStr">
        <is>
          <t>커뮤니케이션 이론</t>
        </is>
      </c>
      <c r="G32" s="1" t="inlineStr">
        <is>
          <t>Artificial Intelligence; Artificial Intelligence Ethics; Information Ethics; Actors; Anthropocentrism; Humanism; Luciano Floridi; 인공지능; 인공지능윤리; 정보윤리; 행위자; 인간 중심주의; 휴머니즘; 플로리디</t>
        </is>
      </c>
      <c r="H32" s="1" t="inlineStr">
        <is>
          <t>이 글은 새로운 기술적 존재들이 진정한 지능적 존재인지 아닌지 여부에 집착하는 실체론적 관심에서 탈피하고 대신 관계론적 관점을 채택하는 입장에서 인공적인 잠재적-자율 행위자들이 인간과 관계를 맺어가는 오늘날 요청되는 윤리학적 대안을 고찰한다. 이를 위해 이 글은 인공지능 시대의 보편 윤리학의 대안 틀로서 루치아노 플로리디의 정보윤리학에 주목하여 그 가능성과 한계를 고찰해 보고자 했다. 그의 정보윤리학은 피동자-존재 중심의 윤리학으로서 인간과 비-인간 존재들 사이의 엄격한 위계성을 전제하는 인간 중심주의적인 윤리학적 사고방식이 가진 한계를 넘어서 구성주의 관점에서 정보권을 어떻게 가꿔갈 것인가에 관한 윤리학적 청사진을 제시한다. 존재 중심의 정보윤리학은 인간을 위한 인공지능이라거나 좋은 사회를 위한 인공지능 같은 대중적인 인공지능 윤리 내러티브 속 휴머니즘 전략의 맹점에 대한 비판적 인식을 열어주면서 기술적 존재들의 도덕적 지위 문제와 관련하여 실체론적 접근의 한계를 메꿔준다는 점에서 인간-기계 소통 시대의 실천 윤리적 전망을 제공한다.</t>
        </is>
      </c>
      <c r="I32" s="1" t="inlineStr"/>
      <c r="J32" s="1" t="inlineStr"/>
    </row>
    <row r="33">
      <c r="A33" s="1" t="n">
        <v>32</v>
      </c>
      <c r="B33" s="1" t="inlineStr">
        <is>
          <t>ART003349948</t>
        </is>
      </c>
      <c r="C33" s="1" t="inlineStr">
        <is>
          <t>2026</t>
        </is>
      </c>
      <c r="D33" s="1" t="inlineStr">
        <is>
          <t>미중 기술패권 경쟁 시대의 AI 휴머노이드 로봇 산업: 한국의 전략적 위치와 정책과제</t>
        </is>
      </c>
      <c r="E33" s="1" t="inlineStr">
        <is>
          <t>AI Humanoid Robot Industry in the Era of US-China Tech Hegemony: Korea's Strategic Positioning and Policy Agenda</t>
        </is>
      </c>
      <c r="F33" s="1" t="inlineStr">
        <is>
          <t>미래성장연구</t>
        </is>
      </c>
      <c r="G33" s="1" t="inlineStr">
        <is>
          <t>AI 휴머노이드 로봇; 기술 기민성; 대체불가 핵심 결절점 전략</t>
        </is>
      </c>
      <c r="H33" s="1" t="inlineStr">
        <is>
          <t>피지컬 AI(Physical AI) 시대의 도래와 함께 AI 휴머노이드 로봇이 미중 기술패권 경쟁의 새로운 전장으로 부상하고 있다. 본 연구는 AI 휴머노이드 산업의 가치사슬을 플랫폼⋅완성 품⋅부품 모듈 3층 구조로 분해하고, CSIS(2026)의 기술 기민성(Technological Dexterity) 프 레임을 최초 적용하여 집적형⋅정밀⋅양산⋅기초 소재 기술의 4유형으로 경쟁 동학을 분석 한다. 진단 결과, 한국은 양산 기술과 배터리에서 강점을 보유하는 반면, 집적형 기술은 수용 자 위치에 머물며 체화 학습 데이터 전략이 비가시적인 비대칭 상태에 놓여 있다. 이에 본 연구는 대체불가 핵심 결절점(Indispensable Node) 전략을 제안한다. 체화 학습 데이터⋅ HBM⋅배터리의 플랫폼 접근권 교환, IEC 글로벌 인증 선점, 실증 플랫폼 재정의, 체화 학습 데이터의 국가 인프라화 등 4대 과제를 통해 한국이 글로벌 AI 휴머노이드 생태계에서 대체 불가한 핵심 결절점으로 자리매김할 수 있음을 논증한다.</t>
        </is>
      </c>
      <c r="I33" s="1" t="inlineStr"/>
      <c r="J33" s="1" t="inlineStr"/>
    </row>
    <row r="34">
      <c r="A34" s="1" t="n">
        <v>33</v>
      </c>
      <c r="B34" s="1" t="inlineStr">
        <is>
          <t>ART003327342</t>
        </is>
      </c>
      <c r="C34" s="1" t="inlineStr">
        <is>
          <t>2026</t>
        </is>
      </c>
      <c r="D34" s="1" t="inlineStr">
        <is>
          <t>AI 시대 미국 국방부 ‘최고 디지털 및 인공지능 사무소(CDAO)’의 등장과 역할 변화 분석 - 전략적 적응 이론을 중심으로</t>
        </is>
      </c>
      <c r="E34" s="1" t="inlineStr">
        <is>
          <t>Analyzing the Emergence and Role Transformation of the U.S. Department of Defense’s Chief Digital and Artificial Intelligence Office (CDAO) in the Age of AI: Focusing on Strategic Adaptation Theory</t>
        </is>
      </c>
      <c r="F34" s="1" t="inlineStr">
        <is>
          <t>국방연구</t>
        </is>
      </c>
      <c r="G34" s="1" t="inlineStr">
        <is>
          <t>인공지능(AI); 최고 디지털 및 인공지능 사무소(CDAO); 전략적 적응 이론; Artificial Intelligence (AI); Chief Digital and Artificial Intelligence Office (CDAO); Strategic Adaptation Theory</t>
        </is>
      </c>
      <c r="H34" s="1" t="inlineStr">
        <is>
          <t>본 연구는 인공지능의 부상에 따른 미·중 간 기술 패권 경쟁과 디지털 전장화 심화라는 전략 환경 변화에 대응하여 미국 국방부가 2022년 신설한 최고 디지털 및 인공지능 사무소(CDAO)의 설립 배경과 역할 변화를 전략적 적응 이론의 관점에서 분석한 것이다. 전략적 적응 이론의 ‘환경 인식 – 전략적 선택 – 구조적 조정’이라는 분석 틀을 적용하여, CDAO의 조직 진화를 ‘2022년 역할 정립과 통합’, ‘2023년 영향력 확대와 내실화’, ‘2024년 제도적 정착과 생태계 확장’의 세 단계로 구분하고 그 과정을 체계적으로 고찰했다. 이를 토대로 한국 국방 분야에 주는 시사점으로는 AI 전략을 총괄하는 통합 컨트롤 타워 구축, 데이터 기반 인프라 조성과 민군 협력 생태계의 제도화, AI 무기화에 따른 윤리적 통제와 국제 협력 역량 강화, 국방 AI 운용 전반에서의 안전성 확보, 동맹국과의 상호운용성 확보를 위한 연합 데이터·모델 인증 체계 구축의 필요성을 제안한다.</t>
        </is>
      </c>
      <c r="I34" s="1" t="inlineStr"/>
      <c r="J34" s="1" t="inlineStr"/>
    </row>
    <row r="35">
      <c r="A35" s="1" t="n">
        <v>34</v>
      </c>
      <c r="B35" s="1" t="inlineStr">
        <is>
          <t>ART003231019</t>
        </is>
      </c>
      <c r="C35" s="1" t="inlineStr">
        <is>
          <t>2025</t>
        </is>
      </c>
      <c r="D35" s="1" t="inlineStr">
        <is>
          <t>탐정의 AI 활용과 관련한 윤리적 문제 고찰</t>
        </is>
      </c>
      <c r="E35" s="1" t="inlineStr">
        <is>
          <t>A Study on Ethical Issues in Utilization of Artificial Intelligence by Private Investigation Service</t>
        </is>
      </c>
      <c r="F35" s="1" t="inlineStr">
        <is>
          <t>산업진흥연구</t>
        </is>
      </c>
      <c r="G35" s="1" t="inlineStr">
        <is>
          <t>Private Investigation; AI Investigation; Artificial Intelligence Ethics; Privacy Protection; Korea Private Investigator; Professional Ethics; 탐정업; AI 탐정조사; 인공지능 윤리; 사생활 보호; 한국 탐정; 탐정윤리</t>
        </is>
      </c>
      <c r="H35" s="1" t="inlineStr">
        <is>
          <t>최근 인공지능(AI)의 비약적 발전은 다양한 전문 직역에서 그 활용 가능성을 확대하고 있으며, 탐정업 역시 예외는 아니다. AI 기술을 활용한 탐정조사는 기존의 수작업 중심의 조사방식보다 높은 효율성과 정확성을 제공하지만, 그와 동시에 심각한 윤리적 쟁점을 수반한다. 본 연구는 AI탐정조사에서 발생할 수 있는 윤리적 주요문제를, ① 개인정보 침해, ② 증거 신뢰성 문제, ③ 사생활 감시 우려, ④ 감시사회 기여 가능성, ⑤ AI의 오류 수용 문제 등 5가지로 분류하고 각각을 분석하였다. 이를 위해 AI윤리에 대한 이론적 논의와 더불어, OSINT 수집, 영상·음성 분석, 빅데이터 기반 프로파일링, 딥러닝 기반 패턴분석 등 실제 탐정업무에 적용되고 있는 AI기술의 활용사례를 검토하였다. 또한 한국을 포함한 주요국가의 AI윤리 정책을 비교하며, 탐정업에 적합한 윤리규범 및 검증체계의 필요성을 강조하였다. 결론적으로, 탐정이 AI기술을 활용함에 있어 기술적 효율성만을 추구할 것이 아니라, 고객의 권리보호와 공공신뢰성 확보를 위한 윤리적 기준을 병행하여 확립해야 함을 제언하였다.</t>
        </is>
      </c>
      <c r="I35" s="1" t="inlineStr"/>
      <c r="J35" s="1" t="inlineStr"/>
    </row>
    <row r="36">
      <c r="A36" s="1" t="n">
        <v>35</v>
      </c>
      <c r="B36" s="1" t="inlineStr">
        <is>
          <t>ART003200305</t>
        </is>
      </c>
      <c r="C36" s="1" t="inlineStr">
        <is>
          <t>2025</t>
        </is>
      </c>
      <c r="D36" s="1" t="inlineStr">
        <is>
          <t>人工智能与中国MOOC融合背景下用户技术接受度研究— 基于UTAUT模型实证分析</t>
        </is>
      </c>
      <c r="E36" s="1" t="inlineStr">
        <is>
          <t>The Research on User Technology Acceptance under the Integration of Artificial Intelligence and MOOC in China: An Empirical Analysis Based on the UTAUT Model</t>
        </is>
      </c>
      <c r="F36" s="1" t="inlineStr">
        <is>
          <t>중한연구학간</t>
        </is>
      </c>
      <c r="G36" s="1" t="inlineStr">
        <is>
          <t>Technology acceptance; MOOC distance education; UTAUT model; Artificial Intelligence; Digital divide; Structural equation model; Multi-group analysis; 技术接受，MOOC远程教育，UTAUT理论模型，人工智能，数字鸿沟，结构方程模型，多群组分析</t>
        </is>
      </c>
      <c r="H36" s="1" t="inlineStr">
        <is>
          <t xml:space="preserve">This study conducts an empirical research on user technology acceptance based on prior studies and concepts related to Artificial Intelligence (AI) and MOOCs in China. It further explores the potential impact of regional development levels on users’ technology acceptance by considering the varying levels of development in different regions. The research model is constructed based on the UTAUT theoretical model, with performance expectancy, effort expectancy, social influence, facilitating conditions, and anthropomorphic interaction as independent variables to study their impact on users’ technology usage intentions and attitudes. Additionally, based on the “digital divide” theory, the study </t>
        </is>
      </c>
      <c r="I36" s="1" t="inlineStr"/>
      <c r="J36" s="1" t="inlineStr"/>
    </row>
    <row r="37">
      <c r="A37" s="1" t="n">
        <v>36</v>
      </c>
      <c r="B37" s="1" t="inlineStr">
        <is>
          <t>ART003243522</t>
        </is>
      </c>
      <c r="C37" s="1" t="inlineStr">
        <is>
          <t>2025</t>
        </is>
      </c>
      <c r="D37" s="1" t="inlineStr">
        <is>
          <t>공공안전을 위한 인공지능 활용 범죄의 예측 및 예방</t>
        </is>
      </c>
      <c r="E37" s="1" t="inlineStr">
        <is>
          <t>The Use of Artificial Intelligence in Crime Prediction and Prevention for Public Safety</t>
        </is>
      </c>
      <c r="F37" s="1" t="inlineStr">
        <is>
          <t>법학논총</t>
        </is>
      </c>
      <c r="G37" s="1" t="inlineStr">
        <is>
          <t>공공안전; 인공지능; 범죄예측; 예측 경찰활동; 프레드폴; Public Safety; AI; Crime Prediction; Predictive Policing; PredPol</t>
        </is>
      </c>
      <c r="H37" s="1" t="inlineStr">
        <is>
          <t xml:space="preserve">오늘날 인공지능(AI)은 공공안전 확보를 위한 핵심 기술로 급부상하고 있으며, 범죄의 사전 예측과 예방이라는 전통적 치안의 개념을 근본적으로 재구성하고 있다. 특히AI 기반 예측 경찰(Predictive Policing) 시스템과 지능형 CCTV는 우리나라와 미국등 주요 국가에서 실제로 운용되며, 기존의 사후적 대응 중심의 수사 패러다임을 실시간 감시 및 사전 개입 체계로 전환시키고 있다. 국내에서도 스토킹 피해자 보호, 전자발찌 부착 대상자 재범 예측, 군중밀집도 분석 등을 중심으로 AI 치안 기술이 확산되고 있으나, 그 법적·윤리적 통제는 여전히 미흡한 수준이다. 본 논문은 AI 기반 치안 기술의 국제적 동향과 국내의 정책·입법 현황을 종합적으로검토하고, 공공안전이라는 명분 하에 인공지능의 자율성이 확대될 경우 발생할 수 있는 인권 침해 및 차별적 효과에 주목한다. AI 알고리즘의 편향성과 불투명성, 책임의소재 불명확성 등은 특히 법 집행의 영역에서 심각한 문제를 야기할 수 있으며, 이에대한 사전적 견제와 통제장치 마련이 시급하다. 특히 예측 모델의 적용에 있어 표적화의 공정성과 책임의 귀속 가능성이 확보되지 않는다면, 이는 헌법상 기본권과 절차적정당성의 침해로 이어질 수 있다. 결국 기술 발전의 속도에 맞추어 법적·정책적 안전장치를 마련하는 것이 무엇보다중요하다. AI 치안 기술의 활용에는 범죄 예방이라는 공익과 개인정보 보호 </t>
        </is>
      </c>
      <c r="I37" s="1" t="inlineStr"/>
      <c r="J37" s="1" t="inlineStr"/>
    </row>
    <row r="38">
      <c r="A38" s="1" t="n">
        <v>37</v>
      </c>
      <c r="B38" s="1" t="inlineStr">
        <is>
          <t>ART003256492</t>
        </is>
      </c>
      <c r="C38" s="1" t="inlineStr">
        <is>
          <t>2025</t>
        </is>
      </c>
      <c r="D38" s="1" t="inlineStr">
        <is>
          <t>Public-Sector HPC Support in the AI Era: Policy Lessons from Korea’s Innovation Support Program</t>
        </is>
      </c>
      <c r="E38" s="1" t="inlineStr">
        <is>
          <t>Public-Sector HPC Support in the AI Era: Policy Lessons from Korea’s Innovation Support Program</t>
        </is>
      </c>
      <c r="F38" s="1" t="inlineStr">
        <is>
          <t>Asian Journal of Innovation and Policy</t>
        </is>
      </c>
      <c r="G38" s="1" t="inlineStr">
        <is>
          <t>HPC; AI; HPC innovation support program; Republic of Korea</t>
        </is>
      </c>
      <c r="H38" s="1" t="inlineStr">
        <is>
          <t>This study examines Korea’s HPC Innovation Support Program, a public initiative that provides computational resources through Grand Research and Creative Research tracks. The program has broadened national research capacity but also reveals disparities, with strong utilization in fields such as earth sciences and chemistry and relatively low use in electrical and electronic engineering. These imbalances suggest the need for complementary measures including training, software support, and interdisciplinary collaboration. Beyond resource provision, the program represents an institutional mechanism for balancing equity and competitiveness in Korea’s research ecosystem. Although smaller in scale</t>
        </is>
      </c>
      <c r="I38" s="1" t="inlineStr"/>
      <c r="J38" s="1" t="inlineStr"/>
    </row>
    <row r="39">
      <c r="A39" s="1" t="n">
        <v>38</v>
      </c>
      <c r="B39" s="1" t="inlineStr">
        <is>
          <t>ART003253390</t>
        </is>
      </c>
      <c r="C39" s="1" t="inlineStr">
        <is>
          <t>2025</t>
        </is>
      </c>
      <c r="D39" s="1" t="inlineStr">
        <is>
          <t>중국 내 한국어 통번역 학습자의 인공지능 번역 도구에 대한 인식 및 태도 연구</t>
        </is>
      </c>
      <c r="E39" s="1" t="inlineStr">
        <is>
          <t>A Study on the Perceptions and Attitudes of Chinese Learners of Korean Interpretation and Translation Toward AI Translation Tools</t>
        </is>
      </c>
      <c r="F39" s="1" t="inlineStr">
        <is>
          <t>우리말글</t>
        </is>
      </c>
      <c r="G39" s="1" t="inlineStr">
        <is>
          <t>중국인 통번역 학습자; 인공지능 번역 도구; 중국 내 통번역 수업; 번역 도구 인식; Chinese student of Korean translation and interpreting; Ai translation tools; Translation and interpreting education in China; Perception of translation</t>
        </is>
      </c>
      <c r="H39" s="1" t="inlineStr">
        <is>
          <t>본 연구는 중국 대학 한국어학과 재학생을 대상으로 인공지능 번역 도구의 사용 경험, 인식, 교육 활용 및 진로 영향을 분석하였다. 설문지 주·객관식 질문에 대한 응답 결과, 학습자들은 과제와 수업에 인공지능 번역 도구를 적극 활용하며, 어휘·문법 처리에는 만족했으나, 문화·전문 분야 번역의 한계를 인식하였다. 도구를 유용한 학습 자원으로 평가하면서도 과도한 의존에 경계심을 보였고, 주관적 효능감과 실제 역량의 격차를 경험하였다. 또한 인공지능이 통번역 시장과 직무 패러다임에 미칠 영향에 대해 복합적 태도를 나타냈다. 교육적으로는 프리·포스트에디팅 구분, 문화·전문 텍스트 중심 훈련, 번역 리터러시 강화, 보조 수단으로서의 활용이 제안되었다.</t>
        </is>
      </c>
      <c r="I39" s="1" t="inlineStr"/>
      <c r="J39" s="1" t="inlineStr"/>
    </row>
    <row r="40">
      <c r="A40" s="1" t="n">
        <v>39</v>
      </c>
      <c r="B40" s="1" t="inlineStr">
        <is>
          <t>ART003382210</t>
        </is>
      </c>
      <c r="C40" s="1" t="inlineStr">
        <is>
          <t>2026</t>
        </is>
      </c>
      <c r="D40" s="1" t="inlineStr">
        <is>
          <t>피지컬 AI 시대의 지능형 로봇 규율과 입법과제－중국 법정책과의 비교연구를 중심으로－</t>
        </is>
      </c>
      <c r="E40" s="1" t="inlineStr">
        <is>
          <t>Regulation of Intelligent Robots and Legislative Challenges in the Physical AI Era－A Comparative Study of Chinese Law and Policy－</t>
        </is>
      </c>
      <c r="F40" s="1" t="inlineStr">
        <is>
          <t>비교법연구</t>
        </is>
      </c>
      <c r="G40" s="1" t="inlineStr">
        <is>
          <t>피지컬 인공지능; 체화지능; 지능형 로봇; 휴머노이드 로봇; 지능형로봇법; Physical AI; Embodied Intelligence; Intelligent Robot; Humanoid Robot; Intelligent Robots Act</t>
        </is>
      </c>
      <c r="H40" s="1" t="inlineStr">
        <is>
          <t>인공지능의 인식·판단과 의사결정이 현실세계의 물리적 행위로 구현되는 피지컬 AI가 새로운 산업·법정책 영역으로 부상하고 있다. 특히 지능형 로봇은 모델·데이터·소프트웨어·본체·원격서비스와 현장운영이 결합된 복합시스템으로 발전하면서, 새로운 위험을 낳고 있다. 그러나 피지컬 AI와 휴머노이드 로봇은 아직 안정된 법적 개념으로 정립되지 않아 이를 하나의 규율대상으로 포괄할 경우 기존 인공지능·제품안전 및 분야별 법률과 중복될 수 있다. 본고는 중국의 관련 법정책을 분석하고 그 시사점을 토대로 한국 로봇법제의 재구성 방향을 검토하였다. 중국은 체화지능과 휴머노이드 로봇을 미래산업으로 육성하면서도 별도의 통합규제법을 두기보다 기존 법률과 표준·인증·지방입법에 서로 다른 기능을 부여하고 있다. 또한 현장 실증에서 확인된 위험과 안전정보를 후속 정책과 기술기준의 개선에 활용함으로써 산업진흥과 안전관리를 연계하고 있다. 한국의 현행 ｢지능형로봇법｣은 산업진흥과 보급촉진을 중심으로 설계되어 지능화에 따른 새로운 위험을 충분히 다루기 어렵다. 한편 ｢인공지능기본법｣은 인공지능시스템의 안전성·신뢰성에 관한 수평적 규율을 두고 있으나, 로봇의 물리적 작동과 시스템 통합에서 발생하는 안전위험을 직접 규율하는 데에는 한계가 있다. 이에 본고는 ｢인공지능기본법｣의 기능을 유지하면서 현행 ｢지능형로봇법｣을 가칭 ｢지능형 로봇산업 진흥 및 안전관리에 관한 법률｣</t>
        </is>
      </c>
      <c r="I40" s="1" t="inlineStr"/>
      <c r="J40" s="1" t="inlineStr"/>
    </row>
    <row r="41">
      <c r="A41" s="1" t="n">
        <v>40</v>
      </c>
      <c r="B41" s="1" t="inlineStr">
        <is>
          <t>ART002839412</t>
        </is>
      </c>
      <c r="C41" s="1" t="inlineStr">
        <is>
          <t>2022</t>
        </is>
      </c>
      <c r="D41" s="1" t="inlineStr">
        <is>
          <t>Art Thinking on Data and AI</t>
        </is>
      </c>
      <c r="E41" s="1" t="inlineStr">
        <is>
          <t>Art Thinking on Data and AI</t>
        </is>
      </c>
      <c r="F41" s="1" t="inlineStr">
        <is>
          <t>예술영재교육</t>
        </is>
      </c>
      <c r="G41" s="1" t="inlineStr">
        <is>
          <t>data art; data bias; AI art; method of reframing data</t>
        </is>
      </c>
      <c r="H41" s="1" t="inlineStr">
        <is>
          <t>Nowadays, there are many IT-developed societies where people’s everyday thoughts, actions, decisions, and expressions are digitally collected into a massive capacity of data whether people realize it or not. Many of us now live in a data-saturated society, especially with the rise of the metaverse, which blurs the boundaries between the digital and material worlds. The reason for us to pay attention to data is that these data reflect our world and the people within. Furthermore, they are analyzed, processed, and interpreted for diverse causes such as infographics, and new product services for our well-being. As we are moving toward the algorithmic age from the age of big data, a deeper under</t>
        </is>
      </c>
      <c r="I41" s="1" t="inlineStr"/>
      <c r="J41" s="1" t="inlineStr"/>
    </row>
    <row r="42">
      <c r="A42" s="1" t="n">
        <v>41</v>
      </c>
      <c r="B42" s="1" t="inlineStr">
        <is>
          <t>ART002839215</t>
        </is>
      </c>
      <c r="C42" s="1" t="inlineStr">
        <is>
          <t>2022</t>
        </is>
      </c>
      <c r="D42" s="1" t="inlineStr">
        <is>
          <t>고위험 인공지능에 대한 가치지향적 · 위험평가기반 형사정책</t>
        </is>
      </c>
      <c r="E42" s="1" t="inlineStr">
        <is>
          <t>Ethics-based Control of High-risk AI Technology in Criminal Law and Policy</t>
        </is>
      </c>
      <c r="F42" s="1" t="inlineStr">
        <is>
          <t>형사정책</t>
        </is>
      </c>
      <c r="G42" s="1" t="inlineStr">
        <is>
          <t>고위험 인공지능; 인공지능 국가전략; 2021년 유럽연합 인공지능법안; 신뢰가능한 인공지능; 자동화의사결정시스템; 생체정보인식시스템; National AI Strategy; EU AI Act; High-risk AI Technology; automated decision-making system; biometric identification systems</t>
        </is>
      </c>
      <c r="H42" s="1" t="inlineStr">
        <is>
          <t>본 논문은 윤리적 가치를 지향하고, 위험평가에 기반을 둔 인공지능 위험 규제논의 최근 동향을 분석하여 고위험인공지능기술에 대한 형사정책의 방향을 제시해 보고자 한다. 인공지능기술 윤리 지침 정립을 통한 공동체적, 자율적 규제논의에 이어 국가전략적 접근과 국제사회의 규범정립 노력이 진행되는 가운데, 인공지능기술로써 지향해야 할 윤리적 가치를 기반으로 안전과 권리에 중한 영향을 미치게 될 고위험 인공지능 통제 기본틀을 구축하고, 그 틀안에서 인공지능기술의 개별구체적 개발과 구현의 고위험성을 평가하여 형법을 포함한 법적 통제하에 두려는 입법정책적 노력이 전개되고 있다. 인공지능 형사정책은 고위험인공지능기술 통제의 문제다. 미국의 예와 같이 신뢰가능한 인공지능시스템이라는 가치지향을 법제화하고, 유럽연합의 예와 같이 합의된 가치와 합리적 위험평가 기반 위에서 관리·통제입법을 진행하면서, 형사정책적개입도 고려되어야 할 것이다. 고위험인공지능기술의 구현으로서 법과 형사정책적대응 검토가 필요한 대상은 인공지능기반 로봇(산업용 로봇, 의료용 로봇, 자율주행운송 로봇, 성기능 로봇, 군사용 로봇), 그리고 인공지능기반 자동인식 및 의사결정시스템이다. 그러나 형사정책적 대응을 위해서는 위험평가와 개입수단과 효과의 비교형량이 필요한데, 과잉·부실대응이나 방치 결과에 이를 위험성도 있다. 이처럼 문제대응이 곧 문제의 일부가 될 수 있기 때문에 예방과 금지의</t>
        </is>
      </c>
      <c r="I42" s="1" t="inlineStr"/>
      <c r="J42" s="1" t="inlineStr"/>
    </row>
    <row r="43">
      <c r="A43" s="1" t="n">
        <v>42</v>
      </c>
      <c r="B43" s="1" t="inlineStr">
        <is>
          <t>ART003145077</t>
        </is>
      </c>
      <c r="C43" s="1" t="inlineStr">
        <is>
          <t>2024</t>
        </is>
      </c>
      <c r="D43" s="1" t="inlineStr">
        <is>
          <t>인공지능(AI) 입법 방법론에 관한 소고 - EU AI Act(AIA)를 중심으로 -</t>
        </is>
      </c>
      <c r="E43" s="1" t="inlineStr">
        <is>
          <t>A Study on Artificial Intelligence Legislative Methodology - Focusing on EU AI Act -</t>
        </is>
      </c>
      <c r="F43" s="1" t="inlineStr">
        <is>
          <t>법이론실무연구</t>
        </is>
      </c>
      <c r="G43" s="1" t="inlineStr">
        <is>
          <t>Artificial intelligence; AIA; legislative methodology; legislative impact assessment; AI ethics; AI ethics fundamental law; 인공지능; 입법 방법론; 입법 영향 평가; AI 윤리; AI 윤리 기본법</t>
        </is>
      </c>
      <c r="H43" s="1" t="inlineStr">
        <is>
          <t xml:space="preserve">인공지능(AI)은 각 분야의 산업, 정부 서비스, 국가안보 및 국방 등 전 분야에 활용 가능한 기술로 높이 평가되고 있으며, 각 국가들은 AI 기술을 선점하여 국가 경쟁력을 강화시키기 위해 노력하고 있다. 반면 AI는 대량의 정보를 학습하여 인간의 정보를 식별하고 판단하는 기술적 특성을 가지고 있어, 많은 사람들은 윤리적인 문제나 사생활권의 침해 등을 우려하고 있다. 그렇기 때문에 AI에서 파생되는 문제들을 해결하기 위하여 각 국가들은 여러 가지 입법과 정책 방안들을 내놓고 있으나, 입법 체계를 형성하는데 많은 어려움이 있다. 그럼에도 불구하고 EU는 세계 최초로 「인공지능법(AIA, EU Artificial Intelligence Act)」 제정에 성공하였고, ‘위험 기반 접근 방식’을 채택하여 EU만의 고유한 AI 입법 체계를 구성하였다. 이러한 ‘위험 기반 접근 방식’은 EU의 “사전 입법 영향 평가”를 통해 결정되었으며, AI 규제 환경, 여러 입법 방향에 대한 상세한 분석 및 평가 등의 방식으로 수행되었다. 또한 EU는 AI 입법만을 위해 새로운 체계를 고안한 것이 아니라, 기존의 EU 안전 제품 규제에 적용되는 입법 프레임워크(NLF)를 그대로 적용하는 방식을 채택하였다. 이에 따라 AI 관련 제품들에 대한 규제의 중복성이나 공백을 제거할 수 있는 법적 체계를 마련하였고, EU 시장 경제 활동의 안정성도 확보하게 되었다. </t>
        </is>
      </c>
      <c r="I43" s="1" t="inlineStr"/>
      <c r="J43" s="1" t="inlineStr"/>
    </row>
    <row r="44">
      <c r="A44" s="1" t="n">
        <v>43</v>
      </c>
      <c r="B44" s="1" t="inlineStr">
        <is>
          <t>ART003274070</t>
        </is>
      </c>
      <c r="C44" s="1" t="inlineStr">
        <is>
          <t>2025</t>
        </is>
      </c>
      <c r="D44" s="1" t="inlineStr">
        <is>
          <t>생성형 AI를 활용한 대학 교육의 현황과 전제에 대한 탐색: 한·중 교수자의 인식 비교를 중심으로</t>
        </is>
      </c>
      <c r="E44" s="1" t="inlineStr">
        <is>
          <t>Exploring the Current Status and Premises of University Education Using Generative AI: Focusing on the Perceptions of Korean and Chinese Educators</t>
        </is>
      </c>
      <c r="F44" s="1" t="inlineStr">
        <is>
          <t>한국언론정보학보</t>
        </is>
      </c>
      <c r="G44" s="1" t="inlineStr">
        <is>
          <t>generative AI; AI ethics; AI humanism; educators; learners; reflection and contemplation; 생성형 AI; AI 윤리; AI 인본주의; 교수자; 학습자; 사유와 성찰</t>
        </is>
      </c>
      <c r="H44" s="1" t="inlineStr">
        <is>
          <t>AI가 주는 파문과 충격은 그간의 지식 습득과 축적 그리고 활용에 대한 대학 교육의 근본적 패러다임 변화를 요구하고 있다. 특히 ‘가르치는’ 교육 행위의 주체자로 명명되어 온 교수자들에게 ‘AI와의 관계 설정’은 학습자와의 새로운 관계 설정은 물론 지식 생산 및 전수 주권에 대한 위협이 되기도 한다. 이에 본연구에서는 생성형 AI를 교육 현장에서 활용하고 있는 한국과 중국의 교수자 각 3명씩 전체 6명을 대상으로, AI 활용 양상과 이에 따른 전제 조건이 무엇인지에 대한 인식을 조사했다. 그 결과, 한국은 교수자주도의 실험·자율적 성격이 강한 반면, 중국은 학습자의 토론력 강화와 사고력 향상 등 교육에서의 보편적 접근을 중시하는 경향이 확인됐다. 이는 자기개발적 욕구와 사회적 기여의 측면에서 한국과 중국 교수자 간 인식의 차이가 존재함을 보여준다. 그 이면에는 생성형 AI가 교육의 효율성을 높여줄 것이라는기대가 내재하고 있었다. 생성형 AI가 교육적 측면에서 쓸모가 크다는, 즉 ‘지각된 유용성’ 차원의 촉진자 역할에 대한 믿음이라 할 수 있다. 그만큼 양국의 교수자들은 생성형 AI 활용 교육의 양적 확대와 질적 제고를 위한 교육 환경 구축의 필요성을 강조했다. 한편, 생성형 AI 활용 윤리 준수에 대한 당위성은양국에서 모두 높았으나, 그 실천적 제안에 대해서는 중국 교수자들이 좀 더 구체적으로 논의하고 있었다. 이는 교육 현장에서 생</t>
        </is>
      </c>
      <c r="I44" s="1" t="inlineStr"/>
      <c r="J44" s="1" t="inlineStr"/>
    </row>
    <row r="45">
      <c r="A45" s="1" t="n">
        <v>44</v>
      </c>
      <c r="B45" s="1" t="inlineStr">
        <is>
          <t>ART003232602</t>
        </is>
      </c>
      <c r="C45" s="1" t="inlineStr">
        <is>
          <t>2025</t>
        </is>
      </c>
      <c r="D45" s="1" t="inlineStr">
        <is>
          <t>AI 시대의 문예담론 연구 -발터 벤야민과 질 들뢰즈의 사유를 참조하여-</t>
        </is>
      </c>
      <c r="E45" s="1" t="inlineStr">
        <is>
          <t>L’Étude des discours littéraires et artistiques à l’ère de l’IA -en se référant à la pensée de W. Benjamin et G. D-</t>
        </is>
      </c>
      <c r="F45" s="1" t="inlineStr">
        <is>
          <t>한국프랑스학논집</t>
        </is>
      </c>
      <c r="G45" s="1" t="inlineStr">
        <is>
          <t>technologie de l'IA; Walter Benjamin; Gilles Deleuze; extension de la perception; La machine désirante; AI 기술; 발터 벤야민; 질 들뢰즈; 지각의 확장; 욕망하는 기계</t>
        </is>
      </c>
      <c r="H45" s="1" t="inlineStr">
        <is>
          <t>본 연구는 디지털 리터러시 역량 함양이 요구되는 AI 시대를 인문학, 즉 인간의가치와 존엄성, 인간과 세계의 근원 및 문화를 이해하는 학문과 더불어 성찰하는 데목적이 있다. 특히 AI 시대에 문학이나 예술이 어떻게 그 본래의 창조적 가치를 담보할 수 있는지, 혹은 어떤 방향으로 인간 본래의 가치를 담보해 나갈 수 있는지 관련하여 일종의 인문학적 담론을 모색하고자 하였다. 첫 번째로, 사진 기술과 영화와같은 새로운 기술을 기반으로 한 시각 예술의 발전을 지켜보며 현대를 기술복제 시대로 규정한 발터 벤야민의 사유에 주목하였다. 기술매체론 혹은 기술형이상학의 관점에서 그의 아우라와 복제, 그리고 기술-매체의 의미를 참고하여 현재의 AI 시대를바라보았다. 초기 언어 이론에서 이미 언어를 매체로 본 그의 언어 매개적 인식론이사진 기술과 영화에 대한 사유로까지 이어졌음을 참고하여 AI 기술 역시 매체로서의 언어라는 관점에서 바라보고자 한 것이다. 다음으로는, 유물론적 인식을 바탕으로 현대사회를 정신분열증적 자본주의 사회로 진단함과 동시에 인간을 욕망-기계로 표현한 질 들뢰즈의 사유를 들여다보았다. 들뢰즈에게는 사물과 인간, 그리고 자연의 경계가 없다. 그의 사유는 세계의 모든 것, 우주의 모든 것에 열려 있는 성찰이다. 본연구는 인간 욕망의 산물인 현대의 과학기술, 예를 들어 ChatGPT와 같은 인공지능기술이 영원히 생성 과정에 있고, 욕망-</t>
        </is>
      </c>
      <c r="I45" s="1" t="inlineStr"/>
      <c r="J45" s="1" t="inlineStr"/>
    </row>
    <row r="46">
      <c r="A46" s="1" t="n">
        <v>45</v>
      </c>
      <c r="B46" s="1" t="inlineStr">
        <is>
          <t>ART002929566</t>
        </is>
      </c>
      <c r="C46" s="1" t="inlineStr">
        <is>
          <t>2023</t>
        </is>
      </c>
      <c r="D46" s="1" t="inlineStr">
        <is>
          <t>미국의 제3차 상쇄전략을 고려한 국방 인공지능 정책 발전방안</t>
        </is>
      </c>
      <c r="E46" s="1" t="inlineStr">
        <is>
          <t>A study on improvement of policy of artificial intelligence for national defense considering the US third offset strategy</t>
        </is>
      </c>
      <c r="F46" s="1" t="inlineStr">
        <is>
          <t>산업진흥연구</t>
        </is>
      </c>
      <c r="G46" s="1" t="inlineStr">
        <is>
          <t>Defense Artificial Intelligence; 4th Industrial Revolution; The Third Offset Strategy; Defense Innovation; Autonomous Weapon System; 국방 인공지능; 4차 산업혁명; 제3차 상쇄전략; 국방혁신; 자율무기체계</t>
        </is>
      </c>
      <c r="H46" s="1" t="inlineStr">
        <is>
          <t>본 논문은 미국이 추진하고 있는 국방 인공지능 관련 정책 및 3차 상쇄전략의 주요 과제와 경과를 살펴봄으로써, 미국 국방전략의 핵심 지향점 및 추진 동향 등을 분석하고, 미래 국방환경에서 우리나라의 안보를 담보하기 위한 유효적절한 정책적 시사점을 도출하였다. 이에, 미래 국방환경을 위한 첨단 무기체계에 대한 개발 능력 및 핵심기술 확보를 위한 대응방안을 미국의 국방 인공지능 정책과 연계하여 다음과 같이 모색하였다. 인공지능 기반의 국방혁신을 성공적으로 추진하기 위해서는 첫째, 무인·로봇, 자율무기체계 전력 운용을 위한 장기적인 추진전략이 마련되어져야 한다. 둘째, 국방 데이터의 안전한 수집‧저장‧관리, 알고리즘 개발 및 컴퓨팅 능력을 확보하기 위한 인공지능 플랫폼 개발이 필요하다. 마지막으로, 한미 동맹에 기반하여 우리나라가 참여 가능한 첨단부품 및 핵심기술을 식별하고, 미국과의 기술협력을 강화해 나가야 한다.</t>
        </is>
      </c>
      <c r="I46" s="1" t="inlineStr"/>
      <c r="J46" s="1" t="inlineStr"/>
    </row>
    <row r="47">
      <c r="A47" s="1" t="n">
        <v>46</v>
      </c>
      <c r="B47" s="1" t="inlineStr">
        <is>
          <t>ART003305701</t>
        </is>
      </c>
      <c r="C47" s="1" t="inlineStr">
        <is>
          <t>2026</t>
        </is>
      </c>
      <c r="D47" s="1" t="inlineStr">
        <is>
          <t>역량기반 AI 리터러시 성취기준의 철학적 한계: Biesta의 ‘좋은 교육’ 논의를 중심으로</t>
        </is>
      </c>
      <c r="E47" s="1" t="inlineStr">
        <is>
          <t>Philosophical Limitations of Competency-Based AI Literacy Achievement Standards: A Critical Analysis Based on Biesta’s ‘Good Education’</t>
        </is>
      </c>
      <c r="F47" s="1" t="inlineStr">
        <is>
          <t>교육과정평가연구</t>
        </is>
      </c>
      <c r="G47" s="1" t="inlineStr">
        <is>
          <t>Key Words: AI literacy; achievement standards; Biesta; subjectification; 2022 Revised National Curriculum; 주제어: AI 리터러시; 성취기준; 주체화; 2022 개정 교육과정</t>
        </is>
      </c>
      <c r="H47" s="1" t="inlineStr">
        <is>
          <t>본 연구는 2022 개정 교육과정 정보교과의 AI 관련 성취기준을 Gert Biesta의 ‘좋은 교육’ 이론에 비추어 분석하고, 역량기반 교육과정이 지닌 철학적 한계를 비판적으로 고찰하였다. Biesta(2010)는 좋은 교육이 자격화(qualification), 사회화(socialisation), 주체화(subjectification) 세 기능의 균형 속에서 실현된다고 보았다. 본 연구에서 AI 리터러시는 Long과 Magerko(2020)에 따라 개인이 AI 기술을 비판적으로 평가하고 효과적으로 활용할 수 있게 하는 역량의 집합으로 정의하였다. 정보교과 AI 관련 성취기준 21개를 Biesta의 세 기능으로 분류하고 진술 동사를 분석한 결과, 자격화가 81.0%(17개), 사회화가 19.0%(4개)를 차지한 반면 주체화는 단 한 건도 확인되지 않았다. 동사 분석에서도 ‘이해한다’(33.3%), ‘탐색한다’(23.8%), ‘활용한다’(14.3%) 등 자격화 지향 동사가 지배적이었으며, ‘성찰한다’나 ‘탐구한다’와 같은 주체화 관련 동사는 부재하였다. 내용체계표의 ‘가치·태도’ 범주에는 ‘디지털 문화 소양’, ‘AI 윤리 의식’ 등이 포함되어 있으나, 이는 사회적 규범의 내면화에 해당하여 사회화 기능의 범주를 벗어나지 못하였다. 이러한 분포는 UNESCO(2024)가 학생을 ‘공동 창조자’로 규정하며 인간 주체성(human agenc</t>
        </is>
      </c>
      <c r="I47" s="1" t="inlineStr"/>
      <c r="J47" s="1" t="inlineStr"/>
    </row>
    <row r="48">
      <c r="A48" s="1" t="n">
        <v>47</v>
      </c>
      <c r="B48" s="1" t="inlineStr">
        <is>
          <t>ART003201860</t>
        </is>
      </c>
      <c r="C48" s="1" t="inlineStr">
        <is>
          <t>2025</t>
        </is>
      </c>
      <c r="D48" s="1" t="inlineStr">
        <is>
          <t>인공지능 기반 교육을 위한 주요국의 정책 및 사례연구</t>
        </is>
      </c>
      <c r="E48" s="1" t="inlineStr">
        <is>
          <t>Policies and Case Studies of Major Countries for Artificial Intelligence-based Education</t>
        </is>
      </c>
      <c r="F48" s="1" t="inlineStr">
        <is>
          <t>정보교육학회논문지</t>
        </is>
      </c>
      <c r="G48" s="1" t="inlineStr">
        <is>
          <t>인공지능; 인공지능 기반 교육; 미국; 영국; 중국; Artificial Intelligence; AI-based Education; USA; the United Kingdom; China</t>
        </is>
      </c>
      <c r="H48" s="1" t="inlineStr">
        <is>
          <t>최근 인공지능은 초등학교에서부터 대학의 전공 영역에 이르기까지 교육 분야에서 그 영향이 매우 크다. 많은 선진국들은 국가적 수준에서 인공지능 교육을 미래 사회를 대비하는 일환으로 적극 확대하고 있다. 본 연구에서는 최근 주요국들이 인공지능 기반 교육을 지원하기 위하여 시행하는 국가 수준의 정책 및 사례연구들을 조사 분석하였다. 선행 문헌연구에서 인공지능에 대한 연구와 교육에 가장 큰 투자를 하는 것으로 알려진 미국, 영국, 중국을 중심으로 해당 국가들의 인공지능 교육 정책과 사례들을 중심으로 연구하였다. 이 연구 결과는 우리나라 국가 수준의 인공지능 교육 정책 수립에 활용할 수 있을 것이다.</t>
        </is>
      </c>
      <c r="I48" s="1" t="inlineStr"/>
      <c r="J48" s="1" t="inlineStr"/>
    </row>
    <row r="49">
      <c r="A49" s="1" t="n">
        <v>48</v>
      </c>
      <c r="B49" s="1" t="inlineStr">
        <is>
          <t>ART003145579</t>
        </is>
      </c>
      <c r="C49" s="1" t="inlineStr">
        <is>
          <t>2024</t>
        </is>
      </c>
      <c r="D49" s="1" t="inlineStr">
        <is>
          <t>The Main Risks of Applying Artificial Intelligence in Commercial Arbitration and Strategies to Mitigate its Risk</t>
        </is>
      </c>
      <c r="E49" s="1" t="inlineStr">
        <is>
          <t>The Main Risks of Applying Artificial Intelligence in Commercial Arbitration and Strategies to Mitigate its Risk</t>
        </is>
      </c>
      <c r="F49" s="1" t="inlineStr">
        <is>
          <t>중재연구</t>
        </is>
      </c>
      <c r="G49" s="1" t="inlineStr">
        <is>
          <t>Artificial Intelligence Arbitration; Commercial Arbitration; Arbitration Procedure Bias; Arbitration Result Bias; Arbitration Judicial Review</t>
        </is>
      </c>
      <c r="H49" s="1" t="inlineStr">
        <is>
          <t>The main applications of Artificial Intelligence (AI) in commercial arbitration include arbitration procedure information consultation, identity recognition of arbitration participants, case fact collation, evidence collation and listing, case analysis, similar case ruling inquiry, and decision-making assistance. There may be risks of commercial arbitration procedural bias and commercial arbitration result bias in the process of AI application in Chinese commercial arbitration. Those risks are caused by technology itself and human manipulation. The "dual-dimensional regulation" that combines technical review and judicial review can be used as a regulation strategy to prevent risks, thereby p</t>
        </is>
      </c>
      <c r="I49" s="1" t="inlineStr"/>
      <c r="J49" s="1" t="inlineStr"/>
    </row>
    <row r="50">
      <c r="A50" s="1" t="n">
        <v>49</v>
      </c>
      <c r="B50" s="1" t="inlineStr">
        <is>
          <t>ART003195999</t>
        </is>
      </c>
      <c r="C50" s="1" t="inlineStr">
        <is>
          <t>2025</t>
        </is>
      </c>
      <c r="D50" s="1" t="inlineStr">
        <is>
          <t>Generative AI를 활용한 헤어스타일별 이미지 생성 연구</t>
        </is>
      </c>
      <c r="E50" s="1" t="inlineStr">
        <is>
          <t>A Study on the Image Generation by Hair Style Using Generative AI</t>
        </is>
      </c>
      <c r="F50" s="1" t="inlineStr">
        <is>
          <t>미용예술경영연구</t>
        </is>
      </c>
      <c r="G50" s="1" t="inlineStr">
        <is>
          <t>Generative AI; 헤어스타일 분류; AI 헤어스타일 이미지; 프롬프트 설계; AI 뷰티 콘텐츠; Hairstyle Image Generation; Hairstyle Classification; Prompt Engineering; AI Beauty Content</t>
        </is>
      </c>
      <c r="H50" s="1" t="inlineStr">
        <is>
          <t>현대의 다양한 산업에서는 AI와의 융합이 빠르게 진행되고 있으며, 뷰티 산업 또한 AI와 빅데이터 등 첨단 기술을 적극적으로 활용하여 소비자 데이터를 분석하고 개인 맞춤형 제품 및 서비스를 제공하고 있다. Generative AI를 개인이 활용한 대표적 사례로는 2022년 미국 콜로라도 주립 박람회 미술대회에서 디지털 아트 부문 1위를 수상하며 전 세계의 주목을 받은 M. Allen의 ‘스페이스 오페라 극장’ 작품이 있다. 이처럼 Generative AI 기술을 통해 누구나 창의성이 풍부한 작품을 손쉽게 제작할 수 있는 시대가 도래하였다. 특히, 이 AI는 다양한 스타일을 빠르게 구현할 수 있는 강점을 지니고 있어, 뷰티 산업에서 세분화된 스타일의 뷰티 화보 제작에 효과적으로 활용될 수 있다. 기존 화보 제작 과정은 모델 섭외, 스튜디오 임대, 촬영, 후편집 등 많은 시간과 비용이 소요되는 구조적 한계가 있었으나, Generative AI를 활용함으로써 시각적 콘텐츠를 보다 창의적이고 효율적으로 생산할 수 있는 가능성이 열리게 되었다. 이에 본 연구에서는 헤어스타일을 세분화하여 적용한 AI 헤어스타일별 이미지를 제작하고, 이를 뷰티 마케팅, 교육, 제품 광고 등 다양한 분야에서 활용할 가능성을 제시하였다. 이론적 배경에서는 Generative AI 모델의 개념과 원리, 다양한 이미지 생성 모델, 그리고 뷰티 산업에서 AI 이미지가 활</t>
        </is>
      </c>
      <c r="I50" s="1" t="inlineStr"/>
      <c r="J50" s="1" t="inlineStr"/>
    </row>
    <row r="51">
      <c r="A51" s="1" t="n">
        <v>50</v>
      </c>
      <c r="B51" s="1" t="inlineStr">
        <is>
          <t>ART003336287</t>
        </is>
      </c>
      <c r="C51" s="1" t="inlineStr">
        <is>
          <t>2026</t>
        </is>
      </c>
      <c r="D51" s="1" t="inlineStr">
        <is>
          <t>법학적 인과관계의 사분법적 재구성 — 역학적 인과관계와 AI 블랙박스를 중심으로 —</t>
        </is>
      </c>
      <c r="E51" s="1" t="inlineStr">
        <is>
          <t>A Quadripartite Reconceptualization of Legal Causation ― Focusing on Epidemiological Causation and the AI Black Box ―</t>
        </is>
      </c>
      <c r="F51" s="1" t="inlineStr">
        <is>
          <t>법철학연구</t>
        </is>
      </c>
      <c r="G51" s="1" t="inlineStr">
        <is>
          <t>법학적 인과관계; 상관-인과 사분법; 확률적 인과; 역학적 인과관계; AI 책임; Legal Causation; Correlation-Causation Quadripartite Framework; Probabilistic Causation; Epidemiological Causation; AI Liability</t>
        </is>
      </c>
      <c r="H51" s="1" t="inlineStr">
        <is>
          <t>흡연은 폐암의 충분원인이나 필요원인 어느 쪽에도 해당하지 않는다. 그럼에도 역학적 통계는 흡연자의 폐암 발생률이 비흡연자보다 4~12배에 이른다는 점을 일관되게 보여 준다. 이러한 통계적 사실에 법적 의미를 부여할 범주가 전통 인과론에는 없다. 상관과 인과의 이분법이 정성적 구분에 그치고, 강도(intensity) 차원을 다루지 못하기 때문이다. 이 한계는 담배･고엽제･가습기 살균제･코로나19 백신 이상반응 등 역학적 인과관계 사안에서 이미 노출된 바 있다. AI 블랙박스의 등장은 이러한 인과론적 갈등이 첨예화되는 새로운 국면에 해당한다. 본고는 Suppes･Eells･Pearl의 확률적 인과론을 토대로 사분법적 프레임워크를 제안한다. 상관과 인과 각각의 축에 약함과 강함이라는 강도의 스펙트럼을 부여하는 방식이다. 사분법이 식별하는 네 상한은 다음과 같다. ① 상관과 인과가 모두 약한 영역(법적 무관련), ② 상관은 강하나 인과가 약한 영역(역학적 인과관계와 AI 블랙박스), ③ 상관은 약하나 인과가 강한 영역(희귀사건), ④ 상관과 인과가 모두 강한 영역(전통적 인과관계 확인). 두 번째 상한에는 흡연-폐암 관계와 AI 블랙박스가 함께 위치한다. 기존 이분법이 ‘상관에 불과’한 것으로 기각해 왔기에, 법적 시야에서 사라져 있던 자리이다. EU AI 책임지침, 미국 불법행위법, 그리고 우리 상당인과관계설을 비교 검토하면 한 가지 공통</t>
        </is>
      </c>
      <c r="I51" s="1" t="inlineStr"/>
      <c r="J51" s="1" t="inlineStr"/>
    </row>
    <row r="52">
      <c r="A52" s="1" t="n">
        <v>51</v>
      </c>
      <c r="B52" s="1" t="inlineStr">
        <is>
          <t>ART003125638</t>
        </is>
      </c>
      <c r="C52" s="1" t="inlineStr">
        <is>
          <t>2024</t>
        </is>
      </c>
      <c r="D52" s="1" t="inlineStr">
        <is>
          <t>중국과 미국 법원의 인공지능 생성 이미지의 저작물성 판단에 관한 고찰</t>
        </is>
      </c>
      <c r="E52" s="1" t="inlineStr">
        <is>
          <t>A Study on the Copyright Judgment of AI Generated Images in Chinese and U.S. Courts</t>
        </is>
      </c>
      <c r="F52" s="1" t="inlineStr">
        <is>
          <t>계간 저작권</t>
        </is>
      </c>
      <c r="G52" s="1" t="inlineStr">
        <is>
          <t>Copyrightability of AI generated content; Judging the Originality and Creativity of AI-generated content; Copyright protection of AI generated content; Li v. Liu cases; Thaler v. Perlmutter cases; Sel</t>
        </is>
      </c>
      <c r="H52" s="1" t="inlineStr">
        <is>
          <t>콘텐츠 창작에 생성형 인공지능이 적극 활용되고 있다. 그러나 현행 저작권법상 인공지능 생성물이 저작권 보호 대상인지 분명하지 않아, 책의 겉표지에는 자연인과 인공지능을 공저자로 표시하면서도 도서의 판권 정보에는 자연인 저자의 이름만 기재하는 기현상이 벌어지고 있다. 이는 생성형 인공지능을 활용하여 생산성을 높이려는 창작자들의 혼란을 가중시켜 관련 분야의 발전에 부정적인 영향을 준다. 이러한 문제를 해결할 수 있는 방안의 검토 차원에서 중국의 Li v. Liu 사건과 미국의Thaler v. Perlmutter 사건을 비교하였다. 검토 결과, 두 사건의 판례에서는 공통점이 발견된다. 자연인 창작자 주의를 기본으로 하지만 생성형 인공지능을 활용하여 콘텐츠를 창작하는 과정에서 ‘인간의 기여’가 있었음이 확인된다면 독창성을 인정하여 보호 대상으로 볼 수 있다는 점이다. 다만, 미국의 Thaler v. Perlmutter 사건은 행정소송으로 저작권 등록 행정절차상 문제가 있는지를 판단하기 위한 것이기 때문에 ‘인간의 기여’가 어느 정도여야 저작물성이 인정될 수 있는지에 대한 판단은 이루어지지 않았다. 반면 중국 법원은 ‘선행 작품과 구별되는 독창성’이 있고 ‘인간의 기여’가 입증된다면 저작물성이 인정된다는 구체적인 판단의 기준을 제시하였다. 현재 생성형 인공지능의 기술력은 인공지능을 이용한 자가 스스로 인공지능을 이용하여 생성하였다는 사실을 밝</t>
        </is>
      </c>
      <c r="I52" s="1" t="inlineStr"/>
      <c r="J52" s="1" t="inlineStr"/>
    </row>
    <row r="53">
      <c r="A53" s="1" t="n">
        <v>52</v>
      </c>
      <c r="B53" s="1" t="inlineStr">
        <is>
          <t>ART003270547</t>
        </is>
      </c>
      <c r="C53" s="1" t="inlineStr">
        <is>
          <t>2025</t>
        </is>
      </c>
      <c r="D53" s="1" t="inlineStr">
        <is>
          <t>AI 에이전트 기반 교육적 활용 사례 국내 연구 동향 분석</t>
        </is>
      </c>
      <c r="E53" s="1" t="inlineStr">
        <is>
          <t>Analysis of Domestic Research Trends on Educational Applications of AI Agent</t>
        </is>
      </c>
      <c r="F53" s="1" t="inlineStr">
        <is>
          <t>창의정보문화연구</t>
        </is>
      </c>
      <c r="G53" s="1" t="inlineStr">
        <is>
          <t>AI Agent; Artificial Intelligence; Educational Applications; Research Trends; 인공지능 에이전트; 인공지능; 교육적 활용; 연구 동향</t>
        </is>
      </c>
      <c r="H53" s="1" t="inlineStr">
        <is>
          <t>본 논문은 AI 에이전트 기반 교육적 활용 사례 연구 동향을 분석하고, 발전 방향을 탐색함으로써 AI 기반 교육의 방향성을 제시하였다. 이를 위해 국내 학위 및 학술 논문 51편을 수집하고, 메타프레임으로 UNESCO AI Competency Framework를 적용하여 시기별, 유형별, 내용별, 도구·기술별로 분석하였다. 연구 결과, 첫째, 2020년 이후 연구 급증은 교사 역할, 학생의 주체성 변화 가속과 교육평가 혁신 필요성을 증대시킨다. 둘째, 높은 문헌연구 비중은 이론 및 프레임워크 구축 경향을 보이며 교육 구조 변화의 토대가 된다. 셋째, 프로그램 개발 및 활용 활성화는 교수법 개선, 학생 주체적 학습 지원, 새로운 교육평가 방식 탐색을 촉진한다. 넷째, 챗봇 등 AI 도구·기술 확대 적용은 수업 역량 강화, 학생의 자기 주도성 함양, 평가 다양화 가능성을 시사한다. 본 연구는 AI 에이전트의 잠재력 발휘 및 교육 현장 적용을 위한 방안 모색에 기여할 것으로 기대한다.</t>
        </is>
      </c>
      <c r="I53" s="1" t="inlineStr"/>
      <c r="J53" s="1" t="inlineStr"/>
    </row>
    <row r="54">
      <c r="A54" s="1" t="n">
        <v>53</v>
      </c>
      <c r="B54" s="1" t="inlineStr">
        <is>
          <t>ART003267321</t>
        </is>
      </c>
      <c r="C54" s="1" t="inlineStr">
        <is>
          <t>2025</t>
        </is>
      </c>
      <c r="D54" s="1" t="inlineStr">
        <is>
          <t>SMR–AI 융합 시대의 원자력 확산과 에너지 지정학: 해양세력–대륙세력 구도의 재구성</t>
        </is>
      </c>
      <c r="E54" s="1" t="inlineStr">
        <is>
          <t>SMR–AI Convergence and the Reconfiguration of Energy Geopolitics: The Maritime–Continental Power Divide Revisited</t>
        </is>
      </c>
      <c r="F54" s="1" t="inlineStr">
        <is>
          <t>대한정치학회보</t>
        </is>
      </c>
      <c r="G54" s="1" t="inlineStr">
        <is>
          <t>Small Modular Reactor(SMR); Artificial Intelligence(AI); Energy Geopolitics; Technological Geopolitics; Maritime Powers; Continental Powers.; 소형모듈원자로; 인공지능; 기술지정학; 해양세력; 대륙세력</t>
        </is>
      </c>
      <c r="H54" s="1" t="inlineStr">
        <is>
          <t xml:space="preserve">본 논문은 인공지능(AI)과 소형모듈원자로(SMR)의 융합이 21세기 에너지 지정학의 구조를 어떻게 재편하고 있는가를 분석한다. SMR–AI 결합은 단순한 기술혁신이 아니라, 에너지 생산･운영･통제의 지능화를 통해 권력의 공간적 분포와 기술체제의 위계질서를 근본적으로 변화시키는 요인으로 작용한다. 연구는 해양세력과 대륙세력이라는 고전적 구도를 기술지정학의 관점에서 재해석하고, 각 세력의 SMR–AI 전략을 기술체제, 거버넌스, 규범전략의 세 축으로 비교하였다. 분석 결과, 해양세력(미국･영국･일본)은 개방형 기술체제를 기반으로 국제 검증과 신뢰 가능한 AI 구축을 중시하며, 기술표준을 외교적 수단으로 활용하는 ‘개방–검증–규범수출형(Open–Validation–Normative Export)’ 모델을 형성하였다. 반면 대륙세력(중국･러시아)은 자율운전과 실증 중심의 폐쇄형 기술체제를 구축하고, 데이터 통제와 기술 자립을 핵심으로 하는 ‘폐쇄–실증–주권통제형(Closed–Proof–Sovereign Control)’ 모델을 채택하였다. 이러한 이중 구조는 SMR–AI 융합이 ‘물리적 분산–디지털 집중’이라는 역설적 권력질서를 형성하고 있음을 보여준다. 결론적으로 SMR–AI 융합은 에너지･기술･데이터가 결합된 복합 권력체제의 형성을 통해 기존 해양세력–대륙세력 구도를 기술체제 경쟁의 구도로 전환시키며, 이는 향후 국제에너지 거버넌스의 </t>
        </is>
      </c>
      <c r="I54" s="1" t="inlineStr"/>
      <c r="J54" s="1" t="inlineStr"/>
    </row>
    <row r="55">
      <c r="A55" s="1" t="n">
        <v>54</v>
      </c>
      <c r="B55" s="1" t="inlineStr">
        <is>
          <t>ART003314940</t>
        </is>
      </c>
      <c r="C55" s="1" t="inlineStr">
        <is>
          <t>2026</t>
        </is>
      </c>
      <c r="D55" s="1" t="inlineStr">
        <is>
          <t>법조직역에서 생성형 AI 활용에 관한 방법론적 고찰</t>
        </is>
      </c>
      <c r="E55" s="1" t="inlineStr">
        <is>
          <t>A Methodological Study on the Use of Generative AI in Legal Organizations</t>
        </is>
      </c>
      <c r="F55" s="1" t="inlineStr">
        <is>
          <t>법이론실무연구</t>
        </is>
      </c>
      <c r="G55" s="1" t="inlineStr">
        <is>
          <t>생성형 AI; 법학방법론; 법조윤리; 환각; 검증; 책임; Generative AI; Legal methodology; Legal ethics; Hallucinations; Verification; Responsibility.</t>
        </is>
      </c>
      <c r="H55" s="1" t="inlineStr">
        <is>
          <t>거대 언어 모델(large language model, ‘LLM’) 기반 생성형 AI(Generative artificial intelligence, ‘GAI’)기술은 최근 법률 분야 전반에 급속히 확산되고 있다. 판례 및 법령 검색, 법률문서 초안 작성, 쟁점 정리, 계약서 검토 등 다양한 영역에서 AI는 이미 실무 보조도구로 활용되고 있으며, 일부 영역에서는 판단 예측이나 위험 분석과 같은 고차적 기능까지 시도되고 있다. 이러한 변화는 법조직역(판사, 검사, 그리고 변호사 등)의 업무 방식에 실질적 전환을 초래하고 있다. 그러나 법조직역은 단순한 전문 서비스 제공자가 아니라 법질서의 형성과 유지, 기본권 보장, 정의 실현이라는 공적 기능을 담당하는 규범적 직역이다. 따라서 법조직역에서의 AI 활용은 기술 효율성의 문제를 넘어 법적 판단의 방법론적 구조와 양립 가능한지 여부가 문제될 수 있다. 법조직역에서 생성형 AI는 법률 텍스트를 그럴듯하게 생성할 수 있으나, 그것이 곧 법적 판단의 정당성을 담보하는 것은 아니다. 법적 판단은 통계적 개연성이나 패턴 인식의 문제가 아니라 권위 있는 법적 근거에 기초한 규범적 선택과 그에 대한 책임 있는 이유제시의 문제이기 때문이다. 이러한 점에서 AI를 판단 주체로 상정하거나 판단 결과를 사실상 구속하는 방식의 활용은 법학방법론적으로 수용되기 어렵다. 본 논문에서는 법조직역에서 AI 활용이 법적</t>
        </is>
      </c>
      <c r="I55" s="1" t="inlineStr"/>
      <c r="J55" s="1" t="inlineStr"/>
    </row>
    <row r="56">
      <c r="A56" s="1" t="n">
        <v>55</v>
      </c>
      <c r="B56" s="1" t="inlineStr">
        <is>
          <t>ART003245252</t>
        </is>
      </c>
      <c r="C56" s="1" t="inlineStr">
        <is>
          <t>2025</t>
        </is>
      </c>
      <c r="D56" s="1" t="inlineStr">
        <is>
          <t>인공지능기본법 추진체계에 대한 검토 및 발전방향 — EU, 영국, 일본의 거버넌스를 중심으로 —</t>
        </is>
      </c>
      <c r="E56" s="1" t="inlineStr">
        <is>
          <t>A Study for the AI Governance Framework under the South Korea’s AI Framework Act</t>
        </is>
      </c>
      <c r="F56" s="1" t="inlineStr">
        <is>
          <t>법학논총</t>
        </is>
      </c>
      <c r="G56" s="1" t="inlineStr">
        <is>
          <t>Artificial Intelligence Framework Act; AI Governance; National AI Committee; Co-regulation; AI Standards; 인공지능기본법; 인공지능 거버넌스; 인공지능 추진체계; 국가인공지능위원회; 국가인공지능전략위원회; 인공지능 표준</t>
        </is>
      </c>
      <c r="H56" s="1" t="inlineStr">
        <is>
          <t xml:space="preserve">이 글은 인공지능기본법 추진체계의 발전방향을 제시함으로써 인공지능기본법이 당면하고 있는 문제를 극복하고 글로벌 인공지능 거버넌스로서 경쟁력을 확보하고자 한다. 인공지능 기술 패권 경쟁이 심화됨에 따라 각 국은 다양한 형태의 거버넌스를 구축하여 인공지능 기술 경쟁력을 확보하기 위해 노력하고 있다. 우리의 경우 2025년 1월 ｢인공지능 발전과 신뢰 기반 조성 등에 관한 기본법(이하 인공지능 기본법)｣을 제정하여 인공지능 거버넌스의 기반으로 진흥을 위한 지원체계와 신뢰성 확보를 위한 규제를 동시에 담고 있다. 그러나 인공지능기본법은 수평적･포괄적 규제체계를 채택함에 따라 과잉규제와 규제중복으로 인해 규제장벽을 강화하고 혁신을 저해할 수 있다는 문제점이 제기되고 있다. 인공지능은 기술 혁신과 사회 각 분야의 융합이 활발하게 이뤄지는 분야로 포괄적 규제체계만을 통한 대응에 한계가 있으며 개별법의 수직적 규제와 병합하여 이뤄져야 한다. 이 점에서 각 소관 부처의 규제의 중복과 충돌 문제를 효과적으로 해결하기 위해 인공지능 컨트롤타워의 역할이 중요하다. 이러한 문제의식에 따라 본 연구는 EU, 영국, 일본 등 주요국의 거버넌스 사례를 살펴보아 우리 거버넌스의 개선 방향을 검토하고, 거버넌스 측면에서의 수평적･포괄적 규제체계의 보완을 위한 인공지능 거버넌스의 발전방향을 제시하고자 한다. 첫째, 인공지능기본법의 부처 간 규제 중복을 해소하기 위해 </t>
        </is>
      </c>
      <c r="I56" s="1" t="inlineStr"/>
      <c r="J56" s="1" t="inlineStr"/>
    </row>
    <row r="57">
      <c r="A57" s="1" t="n">
        <v>56</v>
      </c>
      <c r="B57" s="1" t="inlineStr">
        <is>
          <t>ART003243763</t>
        </is>
      </c>
      <c r="C57" s="1" t="inlineStr">
        <is>
          <t>2025</t>
        </is>
      </c>
      <c r="D57" s="1" t="inlineStr">
        <is>
          <t>미국 특허적격성 심사지침과 실무적 쟁점: AI 관련 발명을 중심으로</t>
        </is>
      </c>
      <c r="E57" s="1" t="inlineStr">
        <is>
          <t>U.S. Patent Eligibility Examination Guideline and Practical Issues: Focusing on AI-Related Inventions</t>
        </is>
      </c>
      <c r="F57" s="1" t="inlineStr">
        <is>
          <t>지식재산연구</t>
        </is>
      </c>
      <c r="G57" s="1" t="inlineStr">
        <is>
          <t>미국 특허적격성; 인공지능; 기술적 향상; AI 관련 발명; 2024 AI SME; U.S. Patent Eligibility; Artificial Intelligence; Technological Improvements; AI-related Inventions</t>
        </is>
      </c>
      <c r="H57" s="1" t="inlineStr">
        <is>
          <t xml:space="preserve">본 논문은 2024년 7월 17일 발표된 USPTO의 2024 AI SME(Artificial Intelligence Subject Matter Eligibility Guidance)를 2019 PEG(Patent Eligibility Guidance)와 비교하여 AI 관련 발명의 특허적격성심사에 미치는 영향과 실무적 쟁점을 분석한다. 2024 AI SME는 2019 PEG의 분석 틀을 계승하면서도AI 관련 발명의 특허적격성 기준을 강화하였다. 특히, Step 2A Prong 1에서 AI관련 발명은 수학적 개념또는 사고 과정으로 분류될 가능성이 높아져, 추상적 아이디어로 간주될 가능성이 커졌다. 이로 인해Step 2A Prong 1에서 특허적격성 거절이유를 극복하기 어려워졌다. 또한, 2024 AI SME는 Step 2B와관련해서 AI 관련 발명의 특허적격성을 충족한 사례, 추가 설명, 또는 판례 업데이트를 제공하지 않아Step 2B의 중요성이 축소된 것으로 보인다. 결과적으로 Alice/Mayo 특허적격성 판단 프레임워크는 AI 관련 발명 특허적격성 판단시 사실상 Step 2A Prong 2로 축약되며, 여기서 기술적 향상 입증이 핵심적쟁점이 된다. 기술적 향상을 입증하기 위해서는 청구항과 명세서에 기술의 구체성을 드러내야 하는데이는 청구항의 권리 범위를 좁게 작성하도록 유도할 가능성이 있다. 따라서, 2024 AI SME는 AI </t>
        </is>
      </c>
      <c r="I57" s="1" t="inlineStr"/>
      <c r="J57" s="1" t="inlineStr"/>
    </row>
    <row r="58">
      <c r="A58" s="1" t="n">
        <v>57</v>
      </c>
      <c r="B58" s="1" t="inlineStr">
        <is>
          <t>ART003358884</t>
        </is>
      </c>
      <c r="C58" s="1" t="inlineStr">
        <is>
          <t>2026</t>
        </is>
      </c>
      <c r="D58" s="1" t="inlineStr">
        <is>
          <t>AI 시대 한문 교사 양성을 위한 한문 교육의 방향성</t>
        </is>
      </c>
      <c r="E58" s="1" t="inlineStr">
        <is>
          <t>Direction of Classical Chinese Education for Training Teachers in the AI Era</t>
        </is>
      </c>
      <c r="F58" s="1" t="inlineStr">
        <is>
          <t>漢文敎育論集</t>
        </is>
      </c>
      <c r="G58" s="1" t="inlineStr">
        <is>
          <t>AI era; Classical Chinese teacher training; Department of Classical Chinese Education; Vibe Coding; TPACK; Digital Classical Chinese Education; Classical Chinese education applications; AI 시대; 한문 교사 양</t>
        </is>
      </c>
      <c r="H58" s="1" t="inlineStr">
        <is>
          <t>본고는 AI 시대 한문 교사 양성을 위한 한문 교육의 방향성을 탐색하는 데 목적을 두고, 전국 한문교육과의 AI․디지털 관련 교과목 개설 현황을 검토한 뒤 예비 한문 교원 양성에 적합한 AI 기반 수업 모델과 교육 도구를 제안하였다. 한문 교육에서의 AI 활용 연구는 한문 교과의 정체성 재정립, 교원 역량 강화, AI 기술의 교육적 활용 등 다층적 차원에서 이루어져 왔으나, 모두 중등 한문 교육 현장에 초점을 맞추고 있을 뿐, 예비 한문 교원을 대상으로 한 연구는 부재하다. 이에 본고는 예비 한문 교원이 마주하게 될 미래의 한문 교육 현장에 주목하였다. 먼저 전국 9개 한문교육과의 교육과정을 검토한 결과, 6개 대학에서 AI․디지털 관련 전공 교과목을 개설하여 운영 중임을 확인하였다. 이들 교과목은 디지털 기술 또는 AI를 한문 교육에 직접 접목하는 방향과 미래 교육 환경 변화에 대응하는 역량을 기르는 방향으로 양분되었다. 다만 교과목의 수, 이수 시기, 학점, 내용 등에서 대학별 편차가 커 AI․디지털 관련 전공 교과목의 운영이 아직 체계적 합의에 이르지 못하고 있음을 확인하였다. 이러한 현황 진단을 바탕으로 두 가지 차원의 제안을 제시하였다. 첫째, 의 5∼6주차를 기반으로 예비 교원이 바이브 코딩(Vibe Coding)을 활용하여 한문 교육용 디지털 학습 도구를 직접 설계․제작하는 5단계(이해-설계-제작-적용-성찰) 수업 모델을</t>
        </is>
      </c>
      <c r="I58" s="1" t="inlineStr"/>
      <c r="J58" s="1" t="inlineStr"/>
    </row>
    <row r="59">
      <c r="A59" s="1" t="n">
        <v>58</v>
      </c>
      <c r="B59" s="1" t="inlineStr">
        <is>
          <t>ART003273538</t>
        </is>
      </c>
      <c r="C59" s="1" t="inlineStr">
        <is>
          <t>2025</t>
        </is>
      </c>
      <c r="D59" s="1" t="inlineStr">
        <is>
          <t>인공지능윤리교육의 난점과 과제</t>
        </is>
      </c>
      <c r="E59" s="1" t="inlineStr">
        <is>
          <t>Challenges and Tasks in AI Ethics Education</t>
        </is>
      </c>
      <c r="F59" s="1" t="inlineStr">
        <is>
          <t>학교와 수업 연구</t>
        </is>
      </c>
      <c r="G59" s="1" t="inlineStr">
        <is>
          <t>AI ethics education; Moral Education; education in changing times; category mistake; role of the teacher; 인공지능윤리교육; 도덕과교육; 시대 변화와 교육; 범주오류; 교사의 역할</t>
        </is>
      </c>
      <c r="H59" s="1" t="inlineStr">
        <is>
          <t>이 글은 인공지능윤리교육의 난점이 ‘교육은 시대의 변화에 따라야 한다’는 통념에 바탕을 두고 있다는 문제의식에서 출발한다. 그러한 통념은 시대의 변화에는 주목하지만 정작 교육의 의미와 가치를 소홀하게 한다는 문제를 안고 있으며, 이 문제는 인공지능윤리교육 전체를 그릇된 방향으로 이끌 가능성이 있다. 인공지능 시대의 교직이라는 주제는 그 가능성을 구체적인 형태로 보여준다. 인공지능 시대의 도래는 교사들에게 ‘지식의 전달’이 아니라 ‘인간적 상호작용’이라는 이름으로 새로운 역할을 모색해야 한다는 문제의식을 안겨 주었다. 그러나 이러한 이해는 지식의 전달이 곧 ‘정보의 전달’이라는 그릇된 전제 위에서만 성립될 수 있다. 교육이 시대의 변화를 따라야 한다는 생각은 초등 도덕과를 통한 인공지능윤리교육에도 영향을 미치고 있다. 도덕과에 새롭게 도입된 인공지능윤리교육 관련 내용 요소는 특정한 가치·덕목으로 초점화되어 있는 기존의 체계와 상이한 성격을 갖고 있으며, 이 문제는 학교 현장에 혼란과 어려움을 불러일으킬 가능성이 크다. 이러한 사정은 오늘날의 우리에게 ‘인공지능이 먼저인가, 교육이 먼저인가’라는 근본적인 질문을 제기하게 한다. 결국, 인공지능윤리교육의 성공적인 안착을 위해서는 교육과 교사, 도덕과교육, 수업과 같은 기초에 해당하는 개념들의 의미와 가치에 우선적인 관심을 기울일 필요가 있다.</t>
        </is>
      </c>
      <c r="I59" s="1" t="inlineStr"/>
      <c r="J59" s="1" t="inlineStr"/>
    </row>
    <row r="60">
      <c r="A60" s="1" t="n">
        <v>59</v>
      </c>
      <c r="B60" s="1" t="inlineStr">
        <is>
          <t>ART003379718</t>
        </is>
      </c>
      <c r="C60" s="1" t="inlineStr">
        <is>
          <t>2026</t>
        </is>
      </c>
      <c r="D60" s="1" t="inlineStr">
        <is>
          <t>Generative AI Recommendation Typologies and K-Beauty Purchase Intention: The Dual Mediating Roles of Enjoyment and Flow among Chinese MZ Consumers</t>
        </is>
      </c>
      <c r="E60" s="1" t="inlineStr">
        <is>
          <t>Generative AI Recommendation Typologies and K-Beauty Purchase Intention: The Dual Mediating Roles of Enjoyment and Flow among Chinese MZ Consumers</t>
        </is>
      </c>
      <c r="F60" s="1" t="inlineStr">
        <is>
          <t>무역연구</t>
        </is>
      </c>
      <c r="G60" s="1" t="inlineStr">
        <is>
          <t>Generative Artificial Intelligence; Interactivity; Flow; K-Beauty; Livestreaming Commerce; Social Presence; Purchase Intention</t>
        </is>
      </c>
      <c r="H60" s="1" t="inlineStr">
        <is>
          <t>Purpose – This study investigates how different Generative Artificial Intelligence (GAI) recommendation typologies influence consumers’ purchase intention in K-beauty livestreaming commerce (LC). Specifically, it compares three representative GAI recommendation typologies—enhanced personalization, augmented curation, and interactive agent—and examines the mediating roles of perceived enjoyment and flow based on the stimulus–organism–response (S–O–R) framework. Design/Methodology/Approach – A scenario-based online experiment was conducted with 902 Chinese LC platform users. Participants were randomly assigned to one of three GAI recommendation scenarios and completed a structured questionnair</t>
        </is>
      </c>
      <c r="I60" s="1" t="inlineStr"/>
      <c r="J60" s="1" t="inlineStr"/>
    </row>
    <row r="61">
      <c r="A61" s="1" t="n">
        <v>60</v>
      </c>
      <c r="B61" s="1" t="inlineStr">
        <is>
          <t>ART002617694</t>
        </is>
      </c>
      <c r="C61" s="1" t="inlineStr">
        <is>
          <t>2020</t>
        </is>
      </c>
      <c r="D61" s="1" t="inlineStr">
        <is>
          <t>인공지능 학습 데이터로서 공공연구데이터 활용 촉진을 위한 시론적 연구</t>
        </is>
      </c>
      <c r="E61" s="1" t="inlineStr">
        <is>
          <t>A Study on Promoting the Re-Use of Public Research Data as AI(Artificial Intelligence) Learning Data</t>
        </is>
      </c>
      <c r="F61" s="1" t="inlineStr">
        <is>
          <t>법과정책</t>
        </is>
      </c>
      <c r="G61" s="1" t="inlineStr">
        <is>
          <t>public data; research data; artificial intelligence; data management plan; PSI-Directive; 공공데이터; 연구데이터; 인공지능; 데이터관리계획; PSI-지침</t>
        </is>
      </c>
      <c r="H61" s="1" t="inlineStr">
        <is>
          <t>다양한 현대 기술 분야의 경쟁력 제고를 위한 처음과 마지막은 우수한 인공지능 기술의 확보라고 할 수 있다. 우수한 인공지능 기술 확보가 중요한 현시점에서 인공지능 기술혁신을 위한 국가적 지원과 이를 규범적으로 구체화하고 있는 법제가 필요하다. 현재 우리나라에는 인공지능 기술 개발 지원을 위해 활용될 수 있는 법제가 존재한다. 대표적으로 지능형로봇법과 초고성능컴퓨터법이 인공지능 기술 개발 지원을 위해 활용될 수 있다. 하지만 인공지능 학습 데이터 확보가 인공지능 기술 개발의 핵심인 상황에도 불구하고, 지능형로봇법과 초고성능컴퓨터법에는 학습데이터 확보와 관련된 지원 방식이 규정되어 있지 않아 제도적 지원의 한계가 발생한다. 해외 주요 국가의 인공지능 전략과 우리나라의 인공지능 전략을 살펴보면 인공지능 기술 개발을 위한 학습데이터 제공이라는 관점에서 공공데이터를 개방하는 정책이 검토되고 있다. 그리고 유럽연합의 경우 오픈데이터 및 공공분야 정보의 이용에 대한 지침을 통해 고품질의 공공데이터를 통한 인공지능 기술 개발 촉진을 지원하려고 노력 중이다. 오픈데이터 및 공공분야 정보의 이용에 대한 지침에서 특히 눈여겨 볼 사항은 고품질의 데이터인 공공연구기관의 연구데이터를 공공데이터로 규정하고 이를 개방하도록 하고 있다는 점과 이를 위한 원칙과 조건을 규정하고 있다는 점이다. 우리나라도 공공데이터로서 성격을 갖고 있는 다양한 연구데이터를 갖고 있</t>
        </is>
      </c>
      <c r="I61" s="1" t="inlineStr"/>
      <c r="J61" s="1" t="inlineStr"/>
    </row>
    <row r="62">
      <c r="A62" s="1" t="n">
        <v>61</v>
      </c>
      <c r="B62" s="1" t="inlineStr">
        <is>
          <t>ART002736904</t>
        </is>
      </c>
      <c r="C62" s="1" t="inlineStr">
        <is>
          <t>2021</t>
        </is>
      </c>
      <c r="D62" s="1" t="inlineStr">
        <is>
          <t>다니자키 준이치로 문학의 ‘일탈’의 맥락화 - 『치인의 사랑』의 ‘유토피아-디스토피아’-</t>
        </is>
      </c>
      <c r="E62" s="1" t="inlineStr">
        <is>
          <t>Contextualization of Deviation in Junichiro Tanizaki's Literature - Focusing on 'Utopia &amp; Dystopia' of Naomi (Chijin no Ai) -</t>
        </is>
      </c>
      <c r="F62" s="1" t="inlineStr">
        <is>
          <t>日本語文學</t>
        </is>
      </c>
      <c r="G62" s="1" t="inlineStr">
        <is>
          <t>다니자키 준이치로; 치인의 사랑; 일탈; 맥락화; Junichiro Tanizaki; 『Naomi; Chijin no Ai; Deviation; contextualizing</t>
        </is>
      </c>
      <c r="H62" s="1" t="inlineStr">
        <is>
          <t>다니자키 준이치로 문학의 ‘일탈’의 맥락화- 『치인의 사랑』의 ‘유토피아-디스토피아’- 이 연구는 『치인의 사랑(痴人の愛)』을 중심으로 한 다니자키 문학 전반에 나타나는 ‘일탈’의 의미를 파악하고, 등장인물들이 일탈하는 프로세스의 맥락화를 시도하며, 일탈의 맥락이 만들어 낸 유토피아와 디스토피아 세계를 고찰한다. 다니자키 문학은 근대가 균질성의 원리로 재단되는 것에 대해서 거부반응을 보이는 기조를 유지한다. 여학생이라는 균질적인 형상화도 마찬가지인데 특히 정신성만을 최고의 가치로 치는 방식에 대해서 육체적 욕망 결여에 대해서 다니자키 문학은 순수문학의 정통성에서 일탈한다. 이와 같은 비균질적 가치의 대립이라는 맥락화가 여성의 육체를 통해 나타나는 것이다. 이 연구는 근대성 담론의 연장선에 있지만, 기존의 연구들이 지향한 문화비평의 요소보다 텍스트의 전략과 방법론이 어떻게 맥락화되고 다시 현대의 독서행위 속에서 어떻게 재맥락화될 수 있는지 탐구하고자 하였다. 앞에서 나오미와 조지의 일탈을 통해서 서양 모방에 대한 패러디가 맥락화되고, 독서행위로서 일본 근대의 서양화를 비판하는 재맥락화로 이어지는 점을 지적하였다.</t>
        </is>
      </c>
      <c r="I62" s="1" t="inlineStr"/>
      <c r="J62" s="1" t="inlineStr"/>
    </row>
    <row r="63">
      <c r="A63" s="1" t="n">
        <v>62</v>
      </c>
      <c r="B63" s="1" t="inlineStr">
        <is>
          <t>ART003387068</t>
        </is>
      </c>
      <c r="C63" s="1" t="inlineStr">
        <is>
          <t>2026</t>
        </is>
      </c>
      <c r="D63" s="1" t="inlineStr">
        <is>
          <t>중국 대학생 흥미 기반 AI 윤리교육 프로그램 개발</t>
        </is>
      </c>
      <c r="E63" s="1" t="inlineStr">
        <is>
          <t>Development of an Interest-Oriented AI Ethics Education Program for Chinese University Students</t>
        </is>
      </c>
      <c r="F63" s="1" t="inlineStr">
        <is>
          <t>교과와 교과서연구</t>
        </is>
      </c>
      <c r="G63" s="1" t="inlineStr">
        <is>
          <t>AI 윤리교육; 흥미 이론; 교육 프로그램; 프로그램 개발; AI Ethics Education; Interest Theory; Educational Program; Program Development</t>
        </is>
      </c>
      <c r="H63" s="1" t="inlineStr">
        <is>
          <t>생성형 인공지능은 대학생의 학습과 일상생활 전반에 빠르게 확산되고 있으며 알고리즘 편향, 데이터 유출, 저작권 분쟁, 학문적 윤리 등 AI 윤리 문제가 지속적으로 대두되고 있다. 이에 따라 AI 윤리 역량은 대학생이 갖추어야 할 핵심 역량으로 인식되고 있다. 그러나 현재 대학 AI 윤리교육은 교육 프로그램의 부족, 추상적인 교육 내용, 획일적인 교수-학습 방법, 학습자의 흥미를 충분히 반영하지 못하는 등의 한계를 지니고 있다. 이에 본 연구는 흥미 이론을 바탕으로 대학생의 학습 특성과 흥미 요구를 반영한 흥미 기반 AI 윤리교육 프로그램을 개발하는 데 목적이 있다. 본 연구는 문헌연구, 설문조사, 델파이 전문가 조사 및 교육실험을 포함한 혼합연구방법을 적용하였으며 요구분석, 초기 프로그램 도출, 전문가 타당화, 프로그램 실험, 최종 프로그램 도출의 절차에 따라 수행하였다. 먼저, 문헌분석을 통해 연구의 이론적 기반을 마련하고 중국의 대학생 183명을 대상으로 요구조사를 실시하여 프로그램 개발의 기초자료를 도출하였다. 요구조사 결과와 흥미발달이론을 바탕으로 8차시로 구성된 AI 윤리교육 초기 프로그램을 도출하고, 16명의 국내외 전문가를 대상으로 두 차례의 델파이 조사를 실시하여 최종 프로그램을 확정하였다. 마지막으로 중국 대학생 50명을 대상으로 4주간 프로그램을 적용하고, 대응표본 t-검정과 심층인터뷰를 통해 프로그램의 효과를 분석</t>
        </is>
      </c>
      <c r="I63" s="1" t="inlineStr"/>
      <c r="J63" s="1" t="inlineStr"/>
    </row>
    <row r="64">
      <c r="A64" s="1" t="n">
        <v>63</v>
      </c>
      <c r="B64" s="1" t="inlineStr">
        <is>
          <t>ART003156344</t>
        </is>
      </c>
      <c r="C64" s="1" t="inlineStr">
        <is>
          <t>2024</t>
        </is>
      </c>
      <c r="D64" s="1" t="inlineStr">
        <is>
          <t>인공지능 활용 디지털 치료제의 지식재산권 문제 - 인공지능 생성 음악의 저작권 문제를 중심으로 -</t>
        </is>
      </c>
      <c r="E64" s="1" t="inlineStr">
        <is>
          <t>Intellectual Property Challenges in AI-Powered Digital Therapeutics - A Case Study of Copyright Issues in AI-Generated Music -</t>
        </is>
      </c>
      <c r="F64" s="1" t="inlineStr">
        <is>
          <t>문화미디어엔터테인먼트법</t>
        </is>
      </c>
      <c r="G64" s="1" t="inlineStr">
        <is>
          <t>Digital Therapeutics (DTx); Artificial Intelligence (AI); Copyright; Music therapy; Intellectual Property; 디지털 치료제; 인공지능; 저작권; 음악치료; 지식재산</t>
        </is>
      </c>
      <c r="H64" s="1" t="inlineStr">
        <is>
          <t xml:space="preserve">디지털 치료제(digital therapeutics: DTx)는 기존 치료제에 디지털 기술을 접목한 것이다. 치료제가 가지는 시장성과 잠재력으로 인해 관련 산업의 성장 가능성이 크다고 평가되는데, 이는 음악 분야에서도 마찬가지이다. 특히 음악치료가 신체적·정신적 질병에 있어 유효한 치료 수단으로 인정받으면서 디지털 치료제와의 시너지를 기대할 수 있는 상황이다. 무엇보다 인공지능, 그중에서도 생성형 인공지능이 음악을 포함하여 콘텐츠 생산 전반에 큰 영향을 미침에 따라 인공지능 기반 디지털 치료제의 가능성과 시장성 역시 주목받고 있다. 역사적으로 지식재산권법은 혁신을 보호하고 촉진하는 역할을 해왔다. 이 글은 인공지능 시대 디지털 치료제를 둘러싸고 제기될 수 있는 지식재산권 문제를 저작권에 초점을 맞추어 짚어보고자 한다. 그동안 연구자들은 인공지능과 저작권 문제에 대해 많은 논의를 해왔다. 특히 인공지능 모델을 학습하는 과정에서 일어나는 저작물의 복제가 저작권 침해로 귀결될 수 있다는 문제를 해결하기 위해 입법(안)을 포함한 여러 대안이 모색된 바 있다. 그중에서도 일본과 EU는 비교적 빠른 대응을 했는데, 이들이 도입한 텍스트/데이터 마이닝 예외규정이 가지는 가능성과 한계에 대해 많은 논의가 이뤄지고 있다. 모델 학습에 저작물을 이용하는 것과는 다른 방향에서, 인공지능 생성물이 지니는 가치나 경제성을 보호해야 한다는 논의 역시 있다. </t>
        </is>
      </c>
      <c r="I64" s="1" t="inlineStr"/>
      <c r="J64" s="1" t="inlineStr"/>
    </row>
    <row r="65">
      <c r="A65" s="1" t="n">
        <v>64</v>
      </c>
      <c r="B65" s="1" t="inlineStr">
        <is>
          <t>ART003361544</t>
        </is>
      </c>
      <c r="C65" s="1" t="inlineStr">
        <is>
          <t>2026</t>
        </is>
      </c>
      <c r="D65" s="1" t="inlineStr">
        <is>
          <t>AI Awareness and Employee Engagement among Recruitment Professionals: A Dual-Pathway Stressor Model</t>
        </is>
      </c>
      <c r="E65" s="1" t="inlineStr">
        <is>
          <t>AI Awareness and Employee Engagement among Recruitment Professionals: A Dual-Pathway Stressor Model</t>
        </is>
      </c>
      <c r="F65" s="1" t="inlineStr">
        <is>
          <t>Global Business and Finance Review</t>
        </is>
      </c>
      <c r="G65" s="1" t="inlineStr">
        <is>
          <t>AI Awareness; Challenge Stressor Perceptions; Hindrance Stressor Perceptions; Employee Engagement; Performance Goal Orientation</t>
        </is>
      </c>
      <c r="H65" s="1" t="inlineStr">
        <is>
          <t xml:space="preserve">Purpose: This study examines how AI awareness shapes employee engagement among recruitment professionals. Drawing on Cognitive Transactional Theory of Stress and the Challenge-Hindrance Stressor Framework, it tests whether recruiters interpret AI-related change as a source of professional growth or as a constraint on role control and career security. Design/methodology/approach: Survey data from 513 recruitment professionals in China were analyzed using structural equation modeling. The model tested the effects of AI awareness on challenge and hindrance stressor perceptions, their subsequent effects on employee engagement, and the moderating roles of performance-prove and performance- avoid </t>
        </is>
      </c>
      <c r="I65" s="1" t="inlineStr"/>
      <c r="J65" s="1" t="inlineStr"/>
    </row>
    <row r="66">
      <c r="A66" s="1" t="n">
        <v>65</v>
      </c>
      <c r="B66" s="1" t="inlineStr">
        <is>
          <t>ART003307780</t>
        </is>
      </c>
      <c r="C66" s="1" t="inlineStr">
        <is>
          <t>2026</t>
        </is>
      </c>
      <c r="D66" s="1" t="inlineStr">
        <is>
          <t>중국의 ‘AI+문화’ 정책담론과 문화산업의 수지화(数智化) 전환</t>
        </is>
      </c>
      <c r="E66" s="1" t="inlineStr">
        <is>
          <t>China’s “AI + Culture” Policy Discourse and the Digital-and-Intelligent Transformation of the Cultural Industry</t>
        </is>
      </c>
      <c r="F66" s="1" t="inlineStr">
        <is>
          <t>글로벌문화콘텐츠</t>
        </is>
      </c>
      <c r="G66" s="1" t="inlineStr">
        <is>
          <t>China Cultural Industry; AI+Culture; Policy; Artificial Intelligence; Shuzhihua (digital–intelligence–driven trans-formation); 중국문화산업; AI+문화; 정책; 인공지능(AI); 수지화</t>
        </is>
      </c>
      <c r="H66" s="1" t="inlineStr">
        <is>
          <t>본 연구는 중국의 ‘AI+문화’ 정책담론을 중심으로, 인공지능 도입이 문화산업의 수지화 전환을 어떠한 논리로 정당화해왔는지를 분석하였다. 분석 결과, 중국의 정책담론은 인공지능을 단순한 ‘기술 도구’에서 ‘전략적 자원’으로, 나아가 국가거버넌스 체계 내부의 ‘질서화된 혁신’ 단계로 재위치시켜 왔음을 확인하였다. 이 과정에서 수지화 전환은 기술 발전의자연스러운 귀결이 아니라, 국가의 통치 논리를 기술적 필연성으로 자연화하며 추진된 담론적⋅제도적 기획으로 드러났다. 특히 이러한 전환은 창작 자율성을 제약하고 문화산업의 혁신을 ‘관리 가능한 혁신’으로 수렴시키는 구조적 긴장을내포한다. 정책적 가치가 알고리즘에 내재화되는 과정에서 발생하는 구조적 편향과 책임의 비대칭성은 인공지능 시대문화 거버넌스의 새로운 딜레마로 작용한다. 결론적으로 중국의 ‘AI+문화’ 모델은 기술 발전을 매개로 국가의 통치력을정당화하는 정책적 산물로 분석되며, 이는 향후 인공지능 시대 문화정책의 방향을 비판적으로 성찰하기 위한 중요한분석적 기준점을 제공한다.</t>
        </is>
      </c>
      <c r="I66" s="1" t="inlineStr"/>
      <c r="J66" s="1" t="inlineStr"/>
    </row>
    <row r="67">
      <c r="A67" s="1" t="n">
        <v>66</v>
      </c>
      <c r="B67" s="1" t="inlineStr">
        <is>
          <t>ART002983502</t>
        </is>
      </c>
      <c r="C67" s="1" t="inlineStr">
        <is>
          <t>2023</t>
        </is>
      </c>
      <c r="D67" s="1" t="inlineStr">
        <is>
          <t>중국 광저우 지방의 교과서 분석</t>
        </is>
      </c>
      <c r="E67" s="1" t="inlineStr">
        <is>
          <t>Analysis of Textbooks in Guangzhou, China</t>
        </is>
      </c>
      <c r="F67" s="1" t="inlineStr">
        <is>
          <t>아시아태평양융합연구교류논문지</t>
        </is>
      </c>
      <c r="G67" s="1" t="inlineStr">
        <is>
          <t>중국 인공지능 교육; 인공지능 교과서; 지방 교과서; 교과서 분석; Chinese AI Education; AI Textbooks; Local Textbooks; Textbook Analysis</t>
        </is>
      </c>
      <c r="H67" s="1" t="inlineStr">
        <is>
          <t>4차 산업혁명을 살아가면서 우리의 삶은 빠르게 변화하고 있다. 사회적 변화에 능동적으로 대응할 수 있는 인재를 양성하기 위해 세계 각국은 미래 사회가 요구하는 핵심역량을 갖춘 교육과정을 개발하고 있다. 그중에서도 학습자의 인공지능 소양을 키우기 위한 인공지능 교육과정은 이미 여러 나라에서 개발되고 있고 많은 교과서도 나왔다. 인공지능 교과서는 인공지능 교육의 핵심 매개체이며 그 품질은 교육 활동의 효과와 직접적인 관련이 있다. 그러나 개발·응용·관리에 관한 연구가 제대로 이뤄지지 않아 교과서 개발 수준이 들쭉날쭉하였다. 본 연구는 인공지능 교과서 개발을 위한 탐색으로 중국의 인공지능 교육 관련 정책과 교과서를 살펴보고 중국 광저우 지방의 '인공지능' 교과서를 분석하고자 하였다. 이를 위해 교과 목표, 교과서 구조, 교과서 내용 및 교과 활동 4가지 측면에서 분석하였다. 분석한 결과는 중국 광저우 지방의 '인공지능' 교과서가：1) 초중등 학생의 인공지능 핵심역량 향상을 위한 학습 목표 설정; 2) 초중등 전 과정의 연계성을 강조하는 체계적 구조; 3) 인공지능 기술 경로를 맥락으로 학습 내용을 구성; 4) 다양한 교육활동을 설계한 특징이 있다.</t>
        </is>
      </c>
      <c r="I67" s="1" t="inlineStr"/>
      <c r="J67" s="1" t="inlineStr"/>
    </row>
    <row r="68">
      <c r="A68" s="1" t="n">
        <v>67</v>
      </c>
      <c r="B68" s="1" t="inlineStr">
        <is>
          <t>ART003279238</t>
        </is>
      </c>
      <c r="C68" s="1" t="inlineStr">
        <is>
          <t>2025</t>
        </is>
      </c>
      <c r="D68" s="1" t="inlineStr">
        <is>
          <t>스마트시티에서 Public AI 시대로 - 도서관의 공공성 기반 서비스 확대에 관한 연구 -</t>
        </is>
      </c>
      <c r="E68" s="1" t="inlineStr">
        <is>
          <t>From Smart Cities to the Era of Public AI: A Study on the Expansion of Public Library Services</t>
        </is>
      </c>
      <c r="F68" s="1" t="inlineStr">
        <is>
          <t>한국비블리아학회지</t>
        </is>
      </c>
      <c r="G68" s="1" t="inlineStr">
        <is>
          <t>Smart City; Public AI; Library ESG; Public Value of Library; Citizen Participation; 스마트시티; 도서관 ESG; 도서관의 공공적 가치; 시민참여</t>
        </is>
      </c>
      <c r="H68" s="1" t="inlineStr">
        <is>
          <t>본 연구는 스마트시티 프로젝트의 확산과 Public AI 시대를 맞아 도서관의 공공성 확대를 위한 역할을 재정립한다. 본 연구는 미국 브로워드 카운티 도서관, 브루클린 공공도서관, 호주 브리즈번 시의회 도서관과 시드니 파라마타 도서관의 사례를 스마트시티 관점으로 분석하였다. 더불어 미국 주 도서관의 SLAAIT 프로젝트와 국내 국립중앙도서관과 국회도서관의 AI 서비스, 네덜란드 아인트호벤 도서관의 시민숙의 프로그램을 Public AI 시대의 혁신 사례로 분석하였다. 분석 결과 도서관은 지식취약계층을 위한 포용적 접근점, 지역 경제를 위한 창조적 허브, 시민의 비판적 역량을 키우는 교육기관, 정치 거버넌스 구성이라는 다차원적 역할을 수행하는 것으로 나타났다. 이러한 도서관 역할의 확대가 공식화되기 위해 본 연구는 정책적․제도적 지원의 필요성을 강조하였으며, 도서관 성과지표를 공공 가치 중심으로 재설계하고 도서관 네트워크를 확립하는 방안을 제시하였다.</t>
        </is>
      </c>
      <c r="I68" s="1" t="inlineStr"/>
      <c r="J68" s="1" t="inlineStr"/>
    </row>
    <row r="69">
      <c r="A69" s="1" t="n">
        <v>68</v>
      </c>
      <c r="B69" s="1" t="inlineStr">
        <is>
          <t>ART003041195</t>
        </is>
      </c>
      <c r="C69" s="1" t="inlineStr">
        <is>
          <t>2023</t>
        </is>
      </c>
      <c r="D69" s="1" t="inlineStr">
        <is>
          <t>인공지능 음색합성 음악의 권리 규정 연구</t>
        </is>
      </c>
      <c r="E69" s="1" t="inlineStr">
        <is>
          <t>A Study on the Regulation of Rights for AI Timbre Synthesis Music</t>
        </is>
      </c>
      <c r="F69" s="1" t="inlineStr">
        <is>
          <t>문화산업연구</t>
        </is>
      </c>
      <c r="G69" s="1" t="inlineStr">
        <is>
          <t>Artificial Intelligence; Timbre Synthesis; Copyright Law; Legal Capacity; Culture; 인공지능; 음색합성; 저작권; 권리능력; 문화</t>
        </is>
      </c>
      <c r="H69" s="1" t="inlineStr">
        <is>
          <t>인공지능 음색합성 기술의 등장은 유명 가수들의 기존 곡을 재해석하는 새로운 방식을 제공하며, 이는 음악 산업에 혁신적인 변화를 가져왔다. 본 논문은 인공지능 음색합성 기술의 발전과 이로 인한 저작권법의 쟁점에 대해 심도 깊게 탐구하고자, 음색합성의 정의와 음색합성을 활용하는 기업들의 사례를 통해 기술의 현재 상태와 잠재력을 조명한다. 또한 사람의 목소리에 대한 저작인격권의 적용 여부는 중요한 논점이다. 이와 관련하여, 미국 제9순회 항소법원의 판결을 근거로 목소리 자체가 저작권의 대상이 아니라는 점을 명확히 하며, 이는 목소리가 해부학적 제약과 복잡한 구두 생산 규칙에 의해 결정되는 추상적인 개념이기 때문이다. 이처럼 본 논문에서 제시된 음성합성에 관한 판례들은 음색합성이 저작권법에 도전하는 과제를 구체적으로 설명하며, 음색합성이 저작권법에서 어떻게 다뤄져야 하는지에 대한 통찰을 제공한다. 이에 본 연구의 결과로서 음색합성에 대한 권리능력을 부여하는 것은 바람직하지 않으며, 음색합성에 대한 저작권은 여러 가수의 음색을 혼합할 경우 저작권법에 저촉되지 않는다고 주장한다. 또한 인공지능 음악 창작물의 권리능력은 향후 과제로써 국제논의가 필요하며 문화예술과 같은 다른 분야에 대한 구체적인 규제를 포함하지 않는 EU의 입법안에 근거하여 문화예술 분야에서의 인공지능 사용이 저작인격권과 같은 법적 문제에 직접적으로 관련되지 않을 수 있음을 시사</t>
        </is>
      </c>
      <c r="I69" s="1" t="inlineStr"/>
      <c r="J69" s="1" t="inlineStr"/>
    </row>
    <row r="70">
      <c r="A70" s="1" t="n">
        <v>69</v>
      </c>
      <c r="B70" s="1" t="inlineStr">
        <is>
          <t>ART002623984</t>
        </is>
      </c>
      <c r="C70" s="1" t="inlineStr">
        <is>
          <t>2020</t>
        </is>
      </c>
      <c r="D70" s="1" t="inlineStr">
        <is>
          <t>수학교육에서 인공지능의 활용 동향</t>
        </is>
      </c>
      <c r="E70" s="1" t="inlineStr">
        <is>
          <t>The Trends of Using Artificial Intelligence in Mathematics Education</t>
        </is>
      </c>
      <c r="F70" s="1" t="inlineStr">
        <is>
          <t>한국초등교육</t>
        </is>
      </c>
      <c r="G70" s="1" t="inlineStr">
        <is>
          <t>Mathematics Education; Artificial Intelligence; Trends; 수학교육; 인공지능; 동향</t>
        </is>
      </c>
      <c r="H70" s="1" t="inlineStr">
        <is>
          <t xml:space="preserve">본 연구는 수학교육에서 인공지능을 활용 선도 국가들의 간략한 사례와 국내 적용의 구체적인 내용을 알아보고 인공지능이 수학교육에 주는 시사점을 제시하는 것을 목적으로 한다. 본 연구를 위해Google의 검색을 통하여 “Artificial Intelligence”, "AI”“인공지능”으로 검색하여 수학교육과 관련이있는 2000년 이후 발행한 관련 논문 및 웹사이트 자료들을 분석하였다. 분석 결과 대표적인 사례로미국은 K-12학년 학생들을 위한 MATHia 프로그램, 중국은 Squirrel AI Learning Program, 뉴질랜드에서는 인공지능 수학교사 Amy, 그리고 스페인은 ARTIE라는 로봇을 활용하고 있다. 이외의 교육 선진국에서는 나름대로 인공지능을 수학교육에 활용하고 있음을 알았다. 그러나 대부분은 수학교육ㅇ을 위환 인공지능 프로그램을 계속적으로 개발을 하고 있는 단계이다. 국내 수학교육에서 인공지능적용 사례로 위두커뮤니케이션즈는 학습자의 학습 빅데이터를 스스로 분석하여 추천 알고리즘을 고도화하는 머신러닝 기반의 추천 모듈 고도화를 하고, 학습자의 학업성취도 향상을 위해 러닝로그 분석기반 맞춤형 학습 코스와 콘텐츠 추천이 가능한 학습 서비스를 제공하는 개발하고 있다. 그 외에 웅진AI 수학, Quanda 프로그램 등을 간략히 살펴보았다. 본 연구 결과 시사점으로, 수학교육을 위해 공교육 지원을 위한 맞춤형 학습을 지원하기 </t>
        </is>
      </c>
      <c r="I70" s="1" t="inlineStr"/>
      <c r="J70" s="1" t="inlineStr"/>
    </row>
    <row r="71">
      <c r="A71" s="1" t="n">
        <v>70</v>
      </c>
      <c r="B71" s="1" t="inlineStr">
        <is>
          <t>ART003161551</t>
        </is>
      </c>
      <c r="C71" s="1" t="inlineStr">
        <is>
          <t>2024</t>
        </is>
      </c>
      <c r="D71" s="1" t="inlineStr">
        <is>
          <t>미술에서 인공지능기술과 창작의 관계 구도</t>
        </is>
      </c>
      <c r="E71" s="1" t="inlineStr">
        <is>
          <t>Framing the Relationship Between Artificial Intelligence and Creativity in Art</t>
        </is>
      </c>
      <c r="F71" s="1" t="inlineStr">
        <is>
          <t>문화예술과 법</t>
        </is>
      </c>
      <c r="G71" s="1" t="inlineStr">
        <is>
          <t>artificial intelligence; artistic creation; essence of expression; artwork; contemporary art; 인공지능; 미술창작; 표현의 본령; 예술작품; 현대미술</t>
        </is>
      </c>
      <c r="H71" s="1" t="inlineStr">
        <is>
          <t>4차 산업혁명이 도래하면서 정보화 사회는 인공지능기술 시대로 접어들었다. 이제는 IT 없는 일상은 상상할 수 없다. 기술에 대한 의존도가 높아지는 가운데 미술계에서는 창작의 미래를 다양하게 진단했다. 그동안 미술 작품과 관련해 논의된 주제는 크게 세 가지로 요약할 수 있다. 첫째는 창작의 주체에 관한 문제이다. 미술작품 제작시 인공지능에 의해 완성된 작품의 경우 그 작품의 제작자가 누구인지에 대한 문제이다. 둘째는 작품의 저작권과 소유권에 관한 문제다. 이 문제는 창작자(주체)와 맞닿아 있다. 마지막 셋째는 인공과 비인공의 범주에 관한 문제이다. ‘인공’의 범위에 따라 인간적인 것과 비인간적인 작품으로 구분해 보는 견해가 그것이다. 이 문제는 포스트휴머니즘(posthumanism)에 관한 문제로 이어진다. 이러한 논의는 인간과 인공이 복잡미묘하게 얽혀있어 앞으로 경험하게 될 다양한 사례를 통해 풀어야 할 과제로 남는다. 현대미술은 개념미술을 통해 탈물질화 되었다. 개념이 정신 영역으로 무대를 옮기면서 미술은 마치 언어와 기호의 의미론을 거치지 않으면 이해할 수 없는 것처럼 되어버렸다. 굳이 언어(Language), 표현(Expression), 직관(intuition) 등의 예술 정의론을 꺼내지 않더라도 현대미술은 창작자, 작품, 감상자, 의미, 해석이 상호교류하는 언어적 소통구조를 벗어날 수 없다. 하여 본문에서는 창작에 대한 이해를</t>
        </is>
      </c>
      <c r="I71" s="1" t="inlineStr"/>
      <c r="J71" s="1" t="inlineStr"/>
    </row>
    <row r="72">
      <c r="A72" s="1" t="n">
        <v>71</v>
      </c>
      <c r="B72" s="1" t="inlineStr">
        <is>
          <t>ART003112735</t>
        </is>
      </c>
      <c r="C72" s="1" t="inlineStr">
        <is>
          <t>2024</t>
        </is>
      </c>
      <c r="D72" s="1" t="inlineStr">
        <is>
          <t>생성형 인공지능 기술을 활용한 신종 사이버 범죄 예방과 사이버 시큐리티 법정책적 대응 전략</t>
        </is>
      </c>
      <c r="E72" s="1" t="inlineStr">
        <is>
          <t>Legal and Policy Strategies for Preventing Emerging Cybercrimes and Enhancing Cyber security Using Generative AI Technology</t>
        </is>
      </c>
      <c r="F72" s="1" t="inlineStr">
        <is>
          <t>法學論文集</t>
        </is>
      </c>
      <c r="G72" s="1" t="inlineStr">
        <is>
          <t>인공지능; 생성형 인공지능; 사이버 범죄; 사이버 위협; 사이버 시큐리티; 개인정보; Artificial Intelligence; Generative AI; Cybercrime; Cyber Threat; Cybersecurity; Personal Information</t>
        </is>
      </c>
      <c r="H72" s="1" t="inlineStr">
        <is>
          <t>인공지능(AI) 기술의 급속한 발전과 정보화 사회로의 전환이 가속화됨에 따라, 사이버 범죄의 양상은 AI를 이용한 데이터 오염에서부터 딥페이크에 이르기까지 다양하고 정교하게 발전하고 있다. AI는 의료, 금융, 제조업, 교육 등 여러 분야에서 혁신을 이끌며 인간의 삶을 편리하고 풍요롭게 만들고 있으나, 이러한 기술 발전은 긍정적인 영향만을 미치는 것은 아니다. AI의 급속한 발전은 사회, 경제, 국가 안보에 이르기까지 광범위한 영향을 미치며, 특히 사이버 범죄와 같은 새로운 위협을 부각시키고 있다. 현재 우리나라의 사이버 시큐리티 법체계는 공공, 민간영역, 주요 기반시설에 대한 규정으로 나누어져 있다. 현재 국회에 발의된 사이버안보법은 없으나, AI 관련 법안 6개가 계류 중이다. 그러나 이 법안들은 AI 기술로 인해 발생할 수 있는 안보 또는 보안에 대한 명확한 규정이 부족하다. 단지, AI 기술로 인한 인간의 신체, 생명에 관한 안전과 신뢰성 확보에 관한 내용이 포함되어 있을 뿐이다. AI 기술의 급속한 발전과 함께 증가하는 사이버 위협에 대응하기에는 현재의 법적 프레임워크가 충분하지 않다. 따라서 통합적 법체계 마련과 법적 규제의 강화, 국제적 협력을 통해 효과적인 대응 전략을 마련해야 한다. 미국의 사례와 같이 AI 기술의 발전에 따른 새로운 사이버 위협을 지속적으로 연구하고, 이에 대한 교육과 훈련을 강화해야 한다. 이를 통</t>
        </is>
      </c>
      <c r="I72" s="1" t="inlineStr"/>
      <c r="J72" s="1" t="inlineStr"/>
    </row>
    <row r="73">
      <c r="A73" s="1" t="n">
        <v>72</v>
      </c>
      <c r="B73" s="1" t="inlineStr">
        <is>
          <t>ART003245370</t>
        </is>
      </c>
      <c r="C73" s="1" t="inlineStr">
        <is>
          <t>2025</t>
        </is>
      </c>
      <c r="D73" s="1" t="inlineStr">
        <is>
          <t>디지털 시대의 기술 표준화와 인권: 중국 New IP와 EU AI 표준화 사례를 중심으로</t>
        </is>
      </c>
      <c r="E73" s="1" t="inlineStr">
        <is>
          <t>Technology Standardization and Human Rights in the Digital Era: Cases of China’s New IP and EU AI Standardization</t>
        </is>
      </c>
      <c r="F73" s="1" t="inlineStr">
        <is>
          <t>표준인증안전학회지</t>
        </is>
      </c>
      <c r="G73" s="1" t="inlineStr">
        <is>
          <t>표준; 표준화; 인권; 디지털 기술; 인터넷 프로토콜; 인공지능; 경제안보; standards; standardization; human rights; digital technologies; internet protocol; artificial intelligence; economic security</t>
        </is>
      </c>
      <c r="H73" s="1" t="inlineStr">
        <is>
          <t>디지털 시대에 기술표준은 단순한 기술적 합의를 넘어 사회적 가치와 권력관계를 반영하는 핵심 거버넌 스 도구로 부상하고 있다. 본 연구는 기술표준화가 인권에 미칠 수 있는 이중적 함의를 규명하기 위해 중 국의 New IP 표준화와 유럽연합(EU)을 중심으로 국제적으로 확산하고 있는 인공지능(AI) 표준화 논의를 사례로 비교·분석한다. 중국 주도의 New IP는 기존 인터넷 아키텍처의 기술적 개선을 강조하지만, 국가 통제 및 검열을 가능하게 하는 장치가 내장되어 있어 잠재적으로 인권 침해의 위험을 내포한다. 반면 EU 인공지능법(EU AI Act)을 중심으로 확산되고 있는 표준화 논의는 투명성, 설명 가능성 등을 강조하며 인 권 원칙을 제도적으로 내재화하려는 시도를 보여준다. 이러한 비교를 통해 본 연구는 기술표준이 감시와 통제를 제도화하는 권위주의적 장치로 기능할 수도 있고, 반대로 인권 원칙을 내재화하는 민주적 도구로 활용될 가능성도 있음을 보여준다. 그러나 여전히 표준화 과정에 인권적 고려를 실질적으로 반영하는 데에 는 한계가 존재한다. 시민사회의 참여 부족, 기술 전문가와 인권 전문가 간의 문화적 간극, 글로벌 사우스 (Global South) 국가들의 제한적 참여 등이 이러한 문제를 심화한다. 이에 본 연구는 표준화에서 인권 원 칙을 실질적으로 내재화하기 위해 표준화 기구 내부의 인권 역량 강화, 다양한 이해관계자의 실질적 참여</t>
        </is>
      </c>
      <c r="I73" s="1" t="inlineStr"/>
      <c r="J73" s="1" t="inlineStr"/>
    </row>
    <row r="74">
      <c r="A74" s="1" t="n">
        <v>73</v>
      </c>
      <c r="B74" s="1" t="inlineStr">
        <is>
          <t>ART003178891</t>
        </is>
      </c>
      <c r="C74" s="1" t="inlineStr">
        <is>
          <t>2025</t>
        </is>
      </c>
      <c r="D74" s="1" t="inlineStr">
        <is>
          <t>现代汉语歧义句的AI翻译研究——ChatGPT 4.0与“文心一言 3.5”的汉韩翻译对比</t>
        </is>
      </c>
      <c r="E74" s="1" t="inlineStr">
        <is>
          <t>A Study on the AI Translation of Ambiguous Sentences in Chinese ― A Comparative Analysis of ChatGPT and ERNIE Bot in Chinese-Korean Translation</t>
        </is>
      </c>
      <c r="F74" s="1" t="inlineStr">
        <is>
          <t>한중언어문화연구</t>
        </is>
      </c>
      <c r="G74" s="1" t="inlineStr">
        <is>
          <t>汉韩翻译; 人工智能; 歧义句解析; ChatGPT; 文心一言; Chinese-Korean translation; artificial intelligence; ambiguity interpretation; ERNIE Bot</t>
        </is>
      </c>
      <c r="H74" s="1" t="inlineStr">
        <is>
          <t>This study examines the translation of modern Chinese ambiguous sentences into Korean, comparing ChatGPT 4.0 and Ernie Bot 3.5. It evaluates their ability to interpret dual meanings across lexical, grammatical, and semantic ambiguities, identifying strengths, weaknesses, and areas for improvement in handling complex contexts. The results show that ChatGPT 4.0 excels in lexical ambiguities, leveraging contextual information more effectively and providing broader dual-meaning coverage than Ernie Bot 3.5. However, for grammatical and semantic ambiguities, both tools perform similarly, with common issues such as insufficient dual interpretation and difficulty handling complex structures. Both al</t>
        </is>
      </c>
      <c r="I74" s="1" t="inlineStr"/>
      <c r="J74" s="1" t="inlineStr"/>
    </row>
    <row r="75">
      <c r="A75" s="1" t="n">
        <v>74</v>
      </c>
      <c r="B75" s="1" t="inlineStr">
        <is>
          <t>ART003074379</t>
        </is>
      </c>
      <c r="C75" s="1" t="inlineStr">
        <is>
          <t>2024</t>
        </is>
      </c>
      <c r="D75" s="1" t="inlineStr">
        <is>
          <t>AI 디지털 시대와 디아스포라 한글문학의 방향</t>
        </is>
      </c>
      <c r="E75" s="1" t="inlineStr">
        <is>
          <t>AI Digital Era and Direction of Diaspora Korean Literature</t>
        </is>
      </c>
      <c r="F75" s="1" t="inlineStr">
        <is>
          <t>국제한인문학연구</t>
        </is>
      </c>
      <c r="G75" s="1" t="inlineStr">
        <is>
          <t>AI(인공지능); 디지털; 디아스포라; 디아스포라 문학(이산문학); 디아스포라 한글/한인문학; 세계화; 탈경계성; 정체성; 혼종성; 타자성; 소수자; 이중적 소수자; Artificial Intelligence(AI); Digital; Diaspora; Diaspora Literature; Diaspora Hangeul/Korean Literature; Gl</t>
        </is>
      </c>
      <c r="H75" s="1" t="inlineStr">
        <is>
          <t xml:space="preserve">세계화 시대를 맞이한 이후 가장 뚜렷한 문학 흐름이자 주목받는 경향 가운데 하나는 디아스포라 문학이다. 이는 20세기적인 경계 해체, 사람과 노동과 자본 등의 자유로운 이동, 통신과 인터넷의 고도화 등으로 요약되는 세계화된 지구촌과 맞물려 있는 현상이기도 하다. 세계화의 영향은 디아스포라 문학 역시 특정 국가나 지역에 한정해서 나타나는 것이 아닌 보편적이고 중요한 문학 흐름으로 자리 잡게 하고 있다. 이는 디아스포라 한글/한인문학에서도 비슷하게 나타난다. 20세기 디아스포라 문학에서 민족정체성이 고정된 상수였다면, 오늘날 해외 한인문학에서는 문화적 차이와 적응 과정에서 빚어지는 다양성과 새로운 정체성 등이 강화되어 나타나고 있는 것이다. 19세기 후반부터 러시아, 중국, 일본, 미주를 비롯한 세계 여러 곳으로 디아스포라를 겪었으며 이를 다양한 내용과 형식의 문학작품으로 형상화해 온 디아스포라 한글/한인문학이 가진 탈경계성, 다양한 문화적 정체성 그리고 혼종성은 새로운 전기를 맞게 될 것으로 예상되며 나아가 이것이 한국문학에도 새로운 에너지가 될 수 있을 것으로 기대된다. 여기에 최근 거스를 수 없는 현실이 된 전 지구적인 디지털화와 인터넷을 중심으로 한 통신망의 고도화 그리고 여기서 한 발짝 더 나아간 AI(인공지능)의 급속한 확산과 무한한 가능성에 대한 기대는 지식과 정보의 혼성과 동일화를 이루어 낼 것이라는 점에서 경제, 사회, </t>
        </is>
      </c>
      <c r="I75" s="1" t="inlineStr"/>
      <c r="J75" s="1" t="inlineStr"/>
    </row>
    <row r="76">
      <c r="A76" s="1" t="n">
        <v>75</v>
      </c>
      <c r="B76" s="1" t="inlineStr">
        <is>
          <t>ART003157427</t>
        </is>
      </c>
      <c r="C76" s="1" t="inlineStr">
        <is>
          <t>2024</t>
        </is>
      </c>
      <c r="D76" s="1" t="inlineStr">
        <is>
          <t>호텔AI서비스로봇에 대한 지각된 가치가 태도 및 추천의도에 관한 연구: VAB 모델 관점</t>
        </is>
      </c>
      <c r="E76" s="1" t="inlineStr">
        <is>
          <t>Perceived Value of Hotel AI Service Robots and Its Effect on Attitude and Recommendation Intention: VAB Model Perspective</t>
        </is>
      </c>
      <c r="F76" s="1" t="inlineStr">
        <is>
          <t>지식경영연구</t>
        </is>
      </c>
      <c r="G76" s="1" t="inlineStr">
        <is>
          <t>Smart Hotel; AI Service Robot; VAB Model; Recommendation; China; 스마트호텔; AI서비스로봇; 가치-태도-행동 모델; 추천; 중국</t>
        </is>
      </c>
      <c r="H76" s="1" t="inlineStr">
        <is>
          <t>최근 호텔산업에서는 언택트 소비문화의 확산과 스마트 고객응대 등 고객의 경험증대와 업무효율성을 달성하기 위해 AI서비스로봇기반의 스마트호텔을 도입하고 있다. 그런데, 이러한 호텔의 서비스 환경변화에 따라 고객들은 혁신적인 기 술과 서비스를 제공받게 되었으나 고객이 어떻게 이러한 변화를 수용하는지에 대한 연구는 충분치 않다. 이에 본 연구에 서는 가치-태도-행동 모델을 적용하여 호텔AI서비스로봇 특징의 수준을 파악하고, 서비스로봇 이용의 경험과 지각된 가 치, 태도, 추천의도 간의 영향 관계를 살펴보고자 한다. 이를 위해 중국에서 AI서비스로봇을 도입한 호텔을 방문한 이용 객 359명을 대상으로 설문조사를 실시하고 Smart-PLS를 이용하여 구조방정식분석을 실시하였다. 분석결과 서비스 사용 성이 증가할수록 지각된 가치가 증가하는 것으로 나타났으나 의인화와 오싹함으로 구성된 감정적 양가성은 지각된 가치 를 감소시키는 것으로 나타났다. 또한, 지각된 가치는 AI서비스로봇에 대한 태도와 추천의도에 긍정적인 영향을 미치는 것으로 나타났다. 본 연구는 이러한 연구결과를 바탕으로 호텔AI서비스로봇에 대한 운영전략을 제시하였다.</t>
        </is>
      </c>
      <c r="I76" s="1" t="inlineStr"/>
      <c r="J76" s="1" t="inlineStr"/>
    </row>
    <row r="77">
      <c r="A77" s="1" t="n">
        <v>76</v>
      </c>
      <c r="B77" s="1" t="inlineStr">
        <is>
          <t>ART003120423</t>
        </is>
      </c>
      <c r="C77" s="1" t="inlineStr">
        <is>
          <t>2024</t>
        </is>
      </c>
      <c r="D77" s="1" t="inlineStr">
        <is>
          <t>생성형 AI의 법적 문제와 규제 논의 동향</t>
        </is>
      </c>
      <c r="E77" s="1" t="inlineStr">
        <is>
          <t>Legal Issues and Regulatory Discussions in Generative AI</t>
        </is>
      </c>
      <c r="F77" s="1" t="inlineStr">
        <is>
          <t>정보화정책</t>
        </is>
      </c>
      <c r="G77" s="1" t="inlineStr">
        <is>
          <t>generative AI; legal issues of generative AI; AI regulation; legal issues of AI data learning; copyright infringement; privacy protection; 생성형 AI; 생성형 AI의 법적문제; AI 규제; AI 데이터 학습의 법적쟁점; 저작권 침해; 개인정보보호</t>
        </is>
      </c>
      <c r="H77" s="1" t="inlineStr">
        <is>
          <t>본 논문은 생성형 AI와 관련하여 제기되는 법적 문제점과 쟁점들을 정리한 것이다. 그리고 이러한 쟁점을 해결하거나 대응하기 위하여 혹은 생성형 AI가 제기하는 위험성을 최소화하기 위하여 개별 국가 또는 국제기구 등은 어떠한 규제적 논의들을 하고 있는지에 대하여 살펴보았다. 생성형 AI로 인해 제기되는 개인의 기본권 침해 문제, 새로운 범죄의 등장과 통제가능성, 특정 시장의 독점화 문제와 환경 문제 등이 주로 논의되고 있고, 규제의 필요성과 방향성에 대해 약간의 차이는 있지만 대부분의 국가들이 유사한 시각을 지니고 있는 것으로 보인다. AI와 관련하여서는 등장 초기부터 현재 제기되고 있는 문제들이 지속적으로 논의되어 왔었다. 특정 쟁점들은 상대적으로 많은 논의가 이루어졌지만 국가별로 조금씩 차이가 존재하기도 하고 과거와 다른 현상에 대한 고려가 필요한 상황들도 생겨나고 있다. 개별 국가의 상황에 맞추어 규제와 정책 등을 세밀화하고 있는 것으로 보인다. 다양한 쟁점들이 빠르게 등장하고 변화하는 상황에서, AI의 위험성을 최소화하고 안전한 AI의 활용을 통해 AI로 인한 효용과 이익을 향유하기 위한 방안들을 모색하여야 할 것이다. 국제적인 동향을 지속적으로 파악 및 분석하면서 국내에 적합한 AI 관련 규제와 세부 정책 등을 정비하는 것이 필요할 것이다.</t>
        </is>
      </c>
      <c r="I77" s="1" t="inlineStr"/>
      <c r="J77" s="1" t="inlineStr"/>
    </row>
    <row r="78">
      <c r="A78" s="1" t="n">
        <v>77</v>
      </c>
      <c r="B78" s="1" t="inlineStr">
        <is>
          <t>ART003116039</t>
        </is>
      </c>
      <c r="C78" s="1" t="inlineStr">
        <is>
          <t>2024</t>
        </is>
      </c>
      <c r="D78" s="1" t="inlineStr">
        <is>
          <t>인공지능 규제를 위한 데이터 거버넌스의 변화: 유럽연합 건강정보 공간(EHDS)의 도입과 그 시사점</t>
        </is>
      </c>
      <c r="E78" s="1" t="inlineStr">
        <is>
          <t>Reassessing Data Governance for Artificial Intelligence: Implication of European Health Data Space</t>
        </is>
      </c>
      <c r="F78" s="1" t="inlineStr">
        <is>
          <t>한양법학</t>
        </is>
      </c>
      <c r="G78" s="1" t="inlineStr">
        <is>
          <t>인공지능; 인공지능 데이터 거버넌스; 데이터; 유럽연합 건강정보 공간; 데이터 공공재; Artificial Intelligence (AI); AI Data Governance; Data; European Healthcare Data Space; Data Commons</t>
        </is>
      </c>
      <c r="H78" s="1" t="inlineStr">
        <is>
          <t>This article analyses the European Union Health Data Space (EHDS) and reassesses the necessity of AI Data Governance to respond to the new technology, Artificial Intelligence. Developing data science and data-based technologies bring about meaningful changes in every aspect of society. However, concerns are growing spontaneously about how to mitigate the potential risks of the proliferation of AI systems. In response to these issues, in March 2024, the EU parliament reached a political agreement to induce the first data infrastructure to ensure and facilitate the secondary use of data in the healthcare field. The introduction of the EHDS, with its primary purpose of facilitating the secondar</t>
        </is>
      </c>
      <c r="I78" s="1" t="inlineStr"/>
      <c r="J78" s="1" t="inlineStr"/>
    </row>
    <row r="79">
      <c r="A79" s="1" t="n">
        <v>78</v>
      </c>
      <c r="B79" s="1" t="inlineStr">
        <is>
          <t>ART003341879</t>
        </is>
      </c>
      <c r="C79" s="1" t="inlineStr">
        <is>
          <t>2026</t>
        </is>
      </c>
      <c r="D79" s="1" t="inlineStr">
        <is>
          <t>인간–AI 협업 질적연구를 위한 IRB 프로토콜 개발에 관한 연구</t>
        </is>
      </c>
      <c r="E79" s="1" t="inlineStr">
        <is>
          <t>A Study on the Development of an IRB Protocol for Human–AI Collaborative Qualitative Research</t>
        </is>
      </c>
      <c r="F79" s="1" t="inlineStr">
        <is>
          <t>문화교류와 다문화교육</t>
        </is>
      </c>
      <c r="G79" s="1" t="inlineStr">
        <is>
          <t>HumanAi Collaborative Qualitative Research; Irb Protocol; Expert Survey; Bioethics; Research Ethics; 인간AI 협업 질적연구; IRB 프로토콜; 전문가 조사; 생명윤리; 연구윤리</t>
        </is>
      </c>
      <c r="H79" s="1" t="inlineStr">
        <is>
          <t>본 연구는 생성형 AI가 질적연구의 분석 과정에 실질적으로 개입하는 환경 변화에대응하여, 인간 연구자의 해석 책임과 참여자 보호를 동시에 확보할 수 있는 인간AI 협업 질적연구용 IRB 프로토콜을 개발하는 데 목적을 둔다. 최근 AI는 텍스트 요약과범주화, 초기 코딩 등 연구 과정의 핵심 단계에 참여하며 연구 수행 방식을 재구성하고있으나, 기존 벨몬트 레포트의 윤리 원칙만으로는 데이터 재식별 위험, 알고리즘 편향, 책임 귀속 문제와 같은 새로운 쟁점을 충분히 다루기 어렵다. 이를 위해 본 연구는NIST, GDPR, UNESCO 등 국제 규범에 대한 벤치마킹 분석과 함께, 연구윤리 및 AI 분야 전문가 10인을 대상으로 전문가 의견 조사를 실시하여 프로토콜의 타당성을 검토하였다. 분석 결과로 ① AI 활용의 투명성 ② 데이터 보호 및 비식별화 ③ 설명 동의의 확장 ④ 알고리즘 편향 관리 ⑤ 인간 연구자의 최종 책임이라는 다섯 가지 핵심 원칙이 도출되었으며, 특히 인간 연구자의 최종 책임과 AI 활용 절차의 명시에 대해 높은 합의가확인되었다. 이에 따라 본 연구는 IRB 심사의 초점을 기술 자체의 평가에서 연구자의절차적 통제 장치 검증으로 전환할 것을 제안하며, 프롬프트 설계 이력과 도구 버전 기록, 교차 검증 절차, 데이터 폐기 체계 등을 포함한 프로토콜을 제시한다. 이러한 연구는 AI 시대 질적연구의 방법론적 기준을 재정립하고, IR</t>
        </is>
      </c>
      <c r="I79" s="1" t="inlineStr"/>
      <c r="J79" s="1" t="inlineStr"/>
    </row>
    <row r="80">
      <c r="A80" s="1" t="n">
        <v>79</v>
      </c>
      <c r="B80" s="1" t="inlineStr">
        <is>
          <t>ART003381234</t>
        </is>
      </c>
      <c r="C80" s="1" t="inlineStr">
        <is>
          <t>2026</t>
        </is>
      </c>
      <c r="D80" s="1" t="inlineStr">
        <is>
          <t>생성형 AI 시대 문화예술기관의 정당성 위기와 가치 거버넌스: 제도이론적 접근</t>
        </is>
      </c>
      <c r="E80" s="1" t="inlineStr">
        <is>
          <t>The Legitimacy Crisis of Arts and Culture Institutions in the Age of Generative AI:An Institutional Approach to Value Governance</t>
        </is>
      </c>
      <c r="F80" s="1" t="inlineStr">
        <is>
          <t>예술경영연구</t>
        </is>
      </c>
      <c r="G80" s="1" t="inlineStr">
        <is>
          <t>generative AI; arts and culture institutions; institutional isomorphism; boundary work; value governance; 생성형 AI; 문화예술기관; 조직 정당성; 제도적 동형화; 가치 거버넌스</t>
        </is>
      </c>
      <c r="H80" s="1" t="inlineStr">
        <is>
          <t>본 연구는 생성형 인공지능(generative AI)이 문화예술기관의 전통적 가치판단 기준인 독창성·작가성·큐레이션 권위를 어떻게 교란하며, 기관들은 그로 인한 정당성(legitimacy) 위기에 어떻게 대응하는가를 제도이론의 관점에서 분석한다. 수치만(Suchman)의 조직 정당성, 디마지오와 파웰(DiMaggio &amp; Powell)의 제도적 동형화, 거스타인(Gieryn)의 경계작업 개념을 결합한 분석틀로, 뉴욕현대미술관(MoMA)의 르픽 아나돌 작품 소장, 게티미술관의 첫 AI 생성 사진 수집, 미국 저작권청의 AI 생성물 등록 결정, 국내 저작권 안내서와 조영남 사건 등 상징적 사례를 질적으로 비교하였다. 분석 결과 기관의 정당화 전략은 기술공모형(machine-as-collaborator)·인간중심수호형(human-centric guardianship)·절차적합법화형(procedural legalization)의 세 유형으로 나뉘었다. 대형 국제 미술관은 모방적 압력 속에서 기술공모형을, 국내 정책기관은 강압적 압력 속에서 절차적합법화형을, 작가 공동체는 규범적 압력 속에서 인간중심수호형을 택하는 비대칭적 분포가 관찰되었다. 이러한 분절성은 가치 거버넌스가 일관된 원칙 없이 형성되고 있을 가능성을 보여준다. 본 연구는 그 대안을 모색하기 위한 잠정적 작업가설로, 예술적 정당성과 기술적·절차적 정당성을 분리하되 서로 연계하는 이</t>
        </is>
      </c>
      <c r="I80" s="1" t="inlineStr"/>
      <c r="J80" s="1" t="inlineStr"/>
    </row>
    <row r="81">
      <c r="A81" s="1" t="n">
        <v>80</v>
      </c>
      <c r="B81" s="1" t="inlineStr">
        <is>
          <t>ART003391122</t>
        </is>
      </c>
      <c r="C81" s="1" t="inlineStr">
        <is>
          <t>2026</t>
        </is>
      </c>
      <c r="D81" s="1" t="inlineStr">
        <is>
          <t>The Serial Mediating Roles of AI Self-Efficacy and Self-Directed Learning in the Relationship between AI Literacy and Creative Problem-Solving Ability among Chinese College Students</t>
        </is>
      </c>
      <c r="E81" s="1" t="inlineStr">
        <is>
          <t>The Serial Mediating Roles of AI Self-Efficacy and Self-Directed Learning in the Relationship between AI Literacy and Creative Problem-Solving Ability among Chinese College Students</t>
        </is>
      </c>
      <c r="F81" s="1" t="inlineStr">
        <is>
          <t>새론상담심리교육연구</t>
        </is>
      </c>
      <c r="G81" s="1" t="inlineStr">
        <is>
          <t>AI literacy; AI self-efficacy; self-directed learning; creative problem-solving ability; serial multiple mediation; AI 리터러시; AI 자기효능감; 자기주도적 학습; 창의적 문제해결력; 직렬 다중 매개</t>
        </is>
      </c>
      <c r="H81" s="1" t="inlineStr">
        <is>
          <t>The rapid development of artificial intelligence (AI) has highlighted the importance of AI literacy in enhancing learners' competencies. This study examined the relationship between AI literacy and creative problem-solving ability among 830 Chinese college students and further investigated the serial mediating roles of AI self-efficacy and self-directed learning. A serial multiple mediation model was tested using Hayes' PROCESS Macro Model 6. Gender, grade, and AI usage were included as control variables, and the indirect effects were estimated using the bootstrap method with 5,000 resamples. The results indicated that AI literacy positively predicted AI self-efficacy, self-directed learning</t>
        </is>
      </c>
      <c r="I81" s="1" t="inlineStr"/>
      <c r="J81" s="1" t="inlineStr"/>
    </row>
    <row r="82">
      <c r="A82" s="1" t="n">
        <v>81</v>
      </c>
      <c r="B82" s="1" t="inlineStr">
        <is>
          <t>ART003203400</t>
        </is>
      </c>
      <c r="C82" s="1" t="inlineStr">
        <is>
          <t>2025</t>
        </is>
      </c>
      <c r="D82" s="1" t="inlineStr">
        <is>
          <t>중국어 교육의 생성형 AI 활용 효과와 방안 연구</t>
        </is>
      </c>
      <c r="E82" s="1" t="inlineStr">
        <is>
          <t>Effects and Proposals of Using Generative AI in Chinese Education</t>
        </is>
      </c>
      <c r="F82" s="1" t="inlineStr">
        <is>
          <t>Journal of Information Technology Applications &amp; Management</t>
        </is>
      </c>
      <c r="G82" s="1" t="inlineStr">
        <is>
          <t>Generative AI; Language Education; Chinese Dialog</t>
        </is>
      </c>
      <c r="H82" s="1"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t>
        </is>
      </c>
      <c r="I82" s="1" t="inlineStr"/>
      <c r="J82" s="1" t="inlineStr"/>
    </row>
    <row r="83">
      <c r="A83" s="1" t="n">
        <v>82</v>
      </c>
      <c r="B83" s="1" t="inlineStr">
        <is>
          <t>ART003279002</t>
        </is>
      </c>
      <c r="C83" s="1" t="inlineStr">
        <is>
          <t>2025</t>
        </is>
      </c>
      <c r="D83" s="1" t="inlineStr">
        <is>
          <t>인공지능(AI)을 이용한 의료행위의 법적 쟁점 연구 - 의료행위의 주체성과 책임 구조를 중심으로 -</t>
        </is>
      </c>
      <c r="E83" s="1" t="inlineStr">
        <is>
          <t>A Study on the Legal Issues of Medical Practice Using Artificial Intelligence (AI) : Focusing on the Subjectivity of Medical Practice and the Structure of Legal Responsibility</t>
        </is>
      </c>
      <c r="F83" s="1" t="inlineStr">
        <is>
          <t>법학연구</t>
        </is>
      </c>
      <c r="G83" s="1" t="inlineStr">
        <is>
          <t>의료 인공지능; 의료행위; 의료인의 책임; 주의의무; 설명의무; 의료기기; Medical Artificial Intelligence; Medical Practice; Physician Liability; Duty of Care; Duty of Explanation; Comparative Law; Medical Devices; Product Liability</t>
        </is>
      </c>
      <c r="H83" s="1" t="inlineStr">
        <is>
          <t>의료 인공지능은 진단·치료·예후 예측 등 의료행위의 핵심 판단 과정에 깊이 관여하면서, 의료행위의 주체성과 책임 귀속 구조에 관한 기존 법적 논의를 재검토하도록 요구하고 있다. 특히 의료 인공지능의 정확성과 활용 범위가 확대됨에 따라, 의료 인공지능을 의료행위의 독립적 주체로 인정할 수 있는지 여부가 중요한 쟁점으로 제기되고 있다. 그러나 이러한 논의는 의료법 체계가 전제로 해 온 의료행위의 본질과 책임 구조와 충돌할 위험을 내포한다. 본 논문은 의료 인공지능을 의료행위의 주체로 인정할 것인지 여부라는 이분법적 논의를 넘어서, 의료법의 기존 책임 구조를 유지한 상태에서 의료 인공지능을 어떻게 제도적으로 흡수·조정할 것인지에 초점을 맞춘다. 이를 위해 먼저 우리나라 의료법상 의료행위의 개념과 면허 중심 책임 구조, 의료인의 민사·형사 책임 법리를검토하고, 의료 인공지능의 도입이 이러한 법적 구조에 어떠한 변화를 요구하는지를 분석한다. 이어서 미국, 유럽연합(EU), 일본의 의료 인공지능 규제 및 책임 체계를 비교법적으로 검토하여, 각국이 의료 인공지능을 의료인의 판단을 보조하는 고위험 의료기술로위치 지우고, 의료행위의 최종 판단과 책임을 인간 의료인에게 귀속시키고 있음을 확인한다. 이러한 비교법적 분석을 바탕으로 본 논문은 의료 인공지능 활용 하에서 의료인의주의의무와 설명의무가 어떻게 재구성되어야 하는지를 규범적으로 정립하고, 의료기관</t>
        </is>
      </c>
      <c r="I83" s="1" t="inlineStr"/>
      <c r="J83" s="1" t="inlineStr"/>
    </row>
    <row r="84">
      <c r="A84" s="1" t="n">
        <v>83</v>
      </c>
      <c r="B84" s="1" t="inlineStr">
        <is>
          <t>ART003101222</t>
        </is>
      </c>
      <c r="C84" s="1" t="inlineStr">
        <is>
          <t>2024</t>
        </is>
      </c>
      <c r="D84" s="1" t="inlineStr">
        <is>
          <t>인공지능과 인간의 (불)협화음 관계: SF 영화〈그녀〉를 중심으로</t>
        </is>
      </c>
      <c r="E84" s="1" t="inlineStr">
        <is>
          <t>The (un)harmonious relationship between AI and human: An analysis of the SF-film Her</t>
        </is>
      </c>
      <c r="F84" s="1" t="inlineStr">
        <is>
          <t>인문과 예술</t>
        </is>
      </c>
      <c r="G84" s="1" t="inlineStr">
        <is>
          <t>감정; 개인; 인공지능의 의인화; SF 영화〈그녀〉; 스파이크 존즈; Emotions; The individual; Anthropomorphization of AI; SF-film Her; Spike Jonze</t>
        </is>
      </c>
      <c r="H84" s="1" t="inlineStr">
        <is>
          <t>본 논문에서는 스파이크 존즈의 SF영화〈그녀〉(2013)에서 다루고 있는 인간과 인공지능의 사적인 관계 가능성에 대하여 살펴본다. 스스로 진화하는, 신체 없는 정신적 슈퍼인공지능인 서맨사와 인간 시어도어의 독특한 관계를 통해 미래사회와 그 속에서 변화하는 인간이해를 조명한다. 이 글에서는 포스트휴머니즘이나 트랜스휴머니즘의 담론보다는 이 SF 영화가 제시하는 미래사회의 모습과 그 속에서 인간, 인간의 이해는 어떻게 변할 수 있는지에 초점을 맞추고자 한다. 이때 고전적 휴머니즘, 특히 신체(감각)와 감정의 분리불가능성을 기반으로 하는 헤르더의 인간감정론(“나는 느낀다! 나는 존재한다!”)을 배경지식으로 염두에 둔다. 즉 전통적인 ‘인간’의 이해가 슈퍼인공지능이 출현하는 특이점의 시대에는 어떻게 변모할 것인가를 이 영화에서 읽어내고자 한다. 이때 이 영화에서 가까운 미래사회로 설정된 사회적 풍경, 특히 매체의 발달로 인간의 감정이 감정의 주체와 분리되어 상품화되는 사회적 특성을 살펴본다. 이러한 사회적 배경이 슈퍼인공지능과 인간의 사적 관계를 가능하게 하고 있을 뿐만 아니라, 나아가 초연결운영체계를 ‘서맨사’라는 여성적인 인격체로 의인화하는 데는 디지털 판타지에 대한 인간의 공모가 전제되어 있음을 밝힌다. 이로써 외로운 현대인들이 슈퍼인공지능의 마음 챙김에서 심리적 안정을 찾으며 의존하지만, 더 이상 나누어질 수 없는 단위로서의 ‘개인’이</t>
        </is>
      </c>
      <c r="I84" s="1" t="inlineStr"/>
      <c r="J84" s="1" t="inlineStr"/>
    </row>
    <row r="85">
      <c r="A85" s="1" t="n">
        <v>84</v>
      </c>
      <c r="B85" s="1" t="inlineStr">
        <is>
          <t>ART002800831</t>
        </is>
      </c>
      <c r="C85" s="1" t="inlineStr">
        <is>
          <t>2021</t>
        </is>
      </c>
      <c r="D85" s="1" t="inlineStr">
        <is>
          <t>EU 인공지능명령안의 주요 내용과 그 시사점</t>
        </is>
      </c>
      <c r="E85" s="1" t="inlineStr">
        <is>
          <t>Wesentliche Inhalte des EU Verordnungsentwurfs zu harmonisierten Regelungen für die künstliche Intelligenz</t>
        </is>
      </c>
      <c r="F85" s="1" t="inlineStr">
        <is>
          <t>헌법재판연구</t>
        </is>
      </c>
      <c r="G85" s="1" t="inlineStr">
        <is>
          <t>Verordnungsentwurf zu harmonisierten Regelungen für die künstliche Intelligenz; Entterritorialisierung des Öffentlichen Rechts; künstliche Intelligenz; Weißbuch für künstliche Intelligenz; The Ethics;</t>
        </is>
      </c>
      <c r="H85" s="1" t="inlineStr">
        <is>
          <t>지난 2021.4.21.에 EU집행이사회(Europäische Kommission)는 인공지능을 위한 일치된(조화된) 규율에 대한 명령안(Verordnungsentwurf zu harmonisierten Regelungen für die künstliche Intelligenz) 을 공포하였다. 공법의 탈영토화(Entterritorialisierung des Öffentlichen Rechts)는 결코 새삼스럽지 않다. EU행정법은 각국의 행정법의 전개에서 전범으로서 일종의 행정법의 글로벌 스탠다드에 해당한다. EU데이터기본명령(DS-GVO)처럼 차후에 확정될 EU인공지능명령 역시 글로벌 스탠다드로 기능할 것이다. EU인공지능명령안은 인공지능에 관한 세계적으로 유일한 법적 구속력을 지닌 규준이 될 것이다. 이를 바탕으로 앞으로 인공지능에 관한 신뢰할 만한 법적 대강질서가 형성될 것으로 기대된다. 명령안은EU데이터보호기본명령처럼, 2가지의 임무를 수행한다. 즉, 그것은 신종의 테크놀로지에 동반하여 그것을규율하고, 아울러 그런 테크놀로지의 도입에 따른 부작용을 저지하려 한다. 인공지능시스템을 EU에 유통시키거나 운영하는 모든 자는 비록 역외에 주소나 거소를 둔다 하더라도 명령안의 수범자가 되도록 규정한 제2조 제1항에 의해 EU인공지능명령의 역외적용을 피할 수 없는 이상, EU인공지능명령안을 본보기로 삼아 인공지능에 관해 조속하게 입법하</t>
        </is>
      </c>
      <c r="I85" s="1" t="inlineStr"/>
      <c r="J85" s="1" t="inlineStr"/>
    </row>
    <row r="86">
      <c r="A86" s="1" t="n">
        <v>85</v>
      </c>
      <c r="B86" s="1" t="inlineStr">
        <is>
          <t>ART003059725</t>
        </is>
      </c>
      <c r="C86" s="1" t="inlineStr">
        <is>
          <t>2024</t>
        </is>
      </c>
      <c r="D86" s="1" t="inlineStr">
        <is>
          <t>변호사 업무에서의 인공지능(AI)의 사용과 변호사 윤리 : 미국 변호사 협회 모범변호사업무규칙(ABA Model Rules of Professional Conduct) 분석을 중심으로</t>
        </is>
      </c>
      <c r="E86" s="1" t="inlineStr">
        <is>
          <t>The use of artificial intelligence (AI) in legal practice and lawyer ethics : Focusing on analysis of the ABA Model Rules of Professional Conduct</t>
        </is>
      </c>
      <c r="F86" s="1" t="inlineStr">
        <is>
          <t>아주법학</t>
        </is>
      </c>
      <c r="G86" s="1" t="inlineStr">
        <is>
          <t>인공지능; 변호사 윤리; 미국 변호사 협회 모범변호사업무규칙; 변호사윤리장전; 신뢰성; Artificial intelligence; lawyer ethics; ABA Model Rules of Professional Conduct; Lawyer's Bill of Ethics; reliability</t>
        </is>
      </c>
      <c r="H86" s="1" t="inlineStr">
        <is>
          <t>[연구목적] 인공지능(이하, AI) 기술 기반 리걸테크(Legaltech)는 법(legal)과 기술(technology)의 융합된 기술 분야로서 법률과 기술을 결합하여 변호사 전환했다. 이러한 혁신적 기술의 발전에 따른 AI 프로그램의 사용시에 발생될 수 있는 문제를 도출해 AI 프로그램 활용을 위한 윤리적 규범을 구체적으로 제안하고자 한다. [연구방법] 미국 변호사협회 모범변호사업무규칙(ABA Model Rules of Professional Conduct)에서 AI 기술을 변호사가 사용할 때 문제가 될 수 있는 규정을 종합적으로 분석하고, 우리나라의 변호사윤리장전에서의 시사점과 구체적 개선 방안을 도출하였다. 이를 통해 미래 AI 프로그램을 사용할 때의 법적·윤리적 문제를 사전에 해결할 수 있는 이정표를 제시하였다. [연구결과] AI 기반 프로그램의 법률 분야 활용은 변호사 업무 효율성을 높이고, 새로운 업무 처리 방식 전환의 기회를 제공하지만, 동시에 윤리적 문제, 법적 책임, 편향 및 차별 등의 문제점을 일으킬 수 있다. 변호사법은 상대적으로 개정 절차가 복잡하고 시간이 오래 걸리며, 빠르게 변화하는 AI 기술 발전 속도에 적응하기 어렵다. 이에 변호사윤리장전은 상대적으로 개정 절차가 간편하고 유연하여, AI 기술 발전에 맞춰 윤리적 기준을 신속하게 수정하고 보완할 수 있다. AI 기반 프로그램의 잠재적 문제점을 해결하고, 변</t>
        </is>
      </c>
      <c r="I86" s="1" t="inlineStr"/>
      <c r="J86" s="1" t="inlineStr"/>
    </row>
    <row r="87">
      <c r="A87" s="1" t="n">
        <v>86</v>
      </c>
      <c r="B87" s="1" t="inlineStr">
        <is>
          <t>ART003280448</t>
        </is>
      </c>
      <c r="C87" s="1" t="inlineStr">
        <is>
          <t>2025</t>
        </is>
      </c>
      <c r="D87" s="1" t="inlineStr">
        <is>
          <t>AI 번역 시스템의 교육적 활용 가능성 탐색 : 한국 문화 수업 사례를 중심으로</t>
        </is>
      </c>
      <c r="E87" s="1" t="inlineStr">
        <is>
          <t>Exploring the Educational Potential of AI Translation Systems : A Case Study of a Korean Culture Class</t>
        </is>
      </c>
      <c r="F87" s="1" t="inlineStr">
        <is>
          <t>동화와 번역</t>
        </is>
      </c>
      <c r="G87" s="1" t="inlineStr">
        <is>
          <t>AI 번역 시스템; 외국인 한국어 학습자; 한국 문화; 사례 연구; 포용적 교육; AI translation system; foreign Korean learner; Korean culture; case study; inclusive education</t>
        </is>
      </c>
      <c r="H87" s="1" t="inlineStr">
        <is>
          <t>이 연구는 다문화 학습 집단을 대상으로 AI 실시간 자막 번역 시스템(DocZoom Live Caption)을 한국 문화 수업에 적용하여 그 교육적 활용가능성을 탐색한 사례 연구이다. 연구의 목적은 외국인 학습자가 한국어로 진행되는 강의를 이해하는 과정에서 겪는 언어적 장벽을 완화하고, AI 번역 시스템이 학습자의 이해도, 참여도, 흥미도에 미치는 영향을 분석하는 데 있다. 연구 대상은 한국 대학에서 한국 문화 교과목을 수강한 외국인 학습자 로, 국적은 중국, 우즈베키스탄, 멕시코 등으로 구성되었다. 분석 결과, DocZoom 시스템은 학습자들의 수업 이해(평균 4.73점) 에 긍정적인 효과를 보였다. 특히 복잡한 문화 개념 이해, 강의 흐름 파악, 지식 습득 등에 실질적 도움이 되었으며, 92% 이상의 학습자가 향후 지속적으로 사용할 의사를 밝혔다. 그러나 번역 속도 지연, 정확도 불안정, 시각적 불편등의 한계도 있었다. 이 연구는 DocZoom 시스템이 외국인 학습자의 언어 부담을 줄이고, 포용적 학습 환경을 조성할 수 있는 교육적 도구로서의 가능성을 확인했다는 점에서 의의가 있다. 향후 연구에서는 다양한 언어 배경과 전공의 학습자를 대상으로 한 장기적 효과 분석이 필요하다.</t>
        </is>
      </c>
      <c r="I87" s="1" t="inlineStr"/>
      <c r="J87" s="1" t="inlineStr"/>
    </row>
    <row r="88">
      <c r="A88" s="1" t="n">
        <v>87</v>
      </c>
      <c r="B88" s="1" t="inlineStr">
        <is>
          <t>ART003184162</t>
        </is>
      </c>
      <c r="C88" s="1" t="inlineStr">
        <is>
          <t>2025</t>
        </is>
      </c>
      <c r="D88" s="1" t="inlineStr">
        <is>
          <t>글로벌 AI 경쟁 속 플랫폼 국가의 출현: 미국 국가-빅테크 기업 관계를 중심으로</t>
        </is>
      </c>
      <c r="E88" s="1" t="inlineStr">
        <is>
          <t>The Rise of the American Platform State: State and Big Tech in Global AI Competition</t>
        </is>
      </c>
      <c r="F88" s="1" t="inlineStr">
        <is>
          <t>국제정치논총</t>
        </is>
      </c>
      <c r="G88" s="1" t="inlineStr">
        <is>
          <t>US-China technology competition; State transformation; AI-Data security; Securitization of emerging technologies; 미･중 기술 경쟁; 국가변환; 인공지능-데이터 안보; 신흥기술의 안보화</t>
        </is>
      </c>
      <c r="H88" s="1" t="inlineStr">
        <is>
          <t>본 논문은 기술 지정학 시대에 미국의 국가변환을 국가-빅테크 기업 간 역학 관계를 통해 분석한다. 과거 IT산업에서 미국형 규제 국가는 독점 기업 제재와 글로벌 시장 진입을 위한 신생 기업 육성을 통해 국가 혁신 동력을 창출해왔다. 그러나 중국의 부상과 신흥기술의 등장 이후 세계 패권을 둘러싼 국제 구조가 변화하면서 미국은 규제 국가를 넘어 발전 국가와 안보 국가의 기능을 함께 수행하게 되었다. 본고는 이러한 규제･발전･안보의 세 가지 기능을 가진 하이브리드 국가로서 플랫폼 국가를 제시한다. 플랫폼 국가는 기존의 국민국가, 네트워크 국가를 넘어 국가-기업이 하나의 복합체를 이루며 인공지능(AI) 분야를 비롯한 최첨단 기술군에서 타국과 경쟁하는 국가의 새로운 형태로 이해할 수 있다. 이를 뒷받침하는 구체적인 사례로 미･중 AI 기술 경쟁에서 최근 벌어지고 있는 미국의 빅테크 기업 반독점 제재 (규제 국가), AI 산업에서의 진흥정책과 민관협력(발전 국가), 중국과의 기술 격차 유지를 위한 AI 반도체 수출통제(안보 국가)를 선정하였다. 본 글이 발전시킨 플랫폼 국가 개념은 글로벌 AI 경쟁을 벌이며 나타나는 국가-빅테크 기업 간 관계의 변화를 이해할 수 있는 새로운 분석틀을 제공하며, 오늘날 권력 게임의 양상을 압축적으로 담아낸다는 점에서 의의를 가진다.</t>
        </is>
      </c>
      <c r="I88" s="1" t="inlineStr"/>
      <c r="J88" s="1" t="inlineStr"/>
    </row>
    <row r="89">
      <c r="A89" s="1" t="n">
        <v>88</v>
      </c>
      <c r="B89" s="1" t="inlineStr">
        <is>
          <t>ART003295524</t>
        </is>
      </c>
      <c r="C89" s="1" t="inlineStr">
        <is>
          <t>2025</t>
        </is>
      </c>
      <c r="D89" s="1" t="inlineStr">
        <is>
          <t>아프리카의 AI 규범 형성과 국제개발협력: 케냐의 국가AI전략 분석을 중심으로</t>
        </is>
      </c>
      <c r="E89" s="1" t="inlineStr">
        <is>
          <t>AI Norm Formation in Africa and International Development Cooperation : An analysis of Kenya’s National AI Strategy</t>
        </is>
      </c>
      <c r="F89" s="1" t="inlineStr">
        <is>
          <t>한국아프리카 학회지</t>
        </is>
      </c>
      <c r="G89" s="1" t="inlineStr">
        <is>
          <t>global AI norm; policy transfer; international development cooperation; Africa; Kenya; 글로벌 AI 규범; 정책 이전; 국제개발협력; 케냐; 아프리카</t>
        </is>
      </c>
      <c r="H89" s="1" t="inlineStr">
        <is>
          <t xml:space="preserve">본 연구는 글로벌 AI 규범이 아프리카 국가의 정책 체계 안에서 어떠한 경로로 이전되는지를 국제개발협력이라는 제도적 맥락 속에서 분석한다. 이를 위해 케냐의 「National Artificial Intelligence Strategy 2025–2030」을 사례로 선정하고, 구성적, 지시적, 운영적 층위로 설계된 정책이전 분석 틀을 적용하여 전략 문서에 대한 내용분석을 수행하였다. 더불어 케냐의 디지털 및 AI 정책 환경과 최근의 국제개발협력 프로그램을 함께 분석하여 국가 전략 형성 과정에서 국제 규범이 어떠한 경로로 유입되고, 공여국 및 국제기구가 제공하는 원조 패키지와 제도적 장치가 어떻게 선택, 번역, 제도화되는지를 정책이전의 관점에서 검토하였다. 분석 결과, 케냐는 국제기구와 공여기관이 제공하는 규범과 지표, 정책 도구들을 폭넓게 참고하면서도 이를 자국의 발전전략과 산업화 기조에 맞게 재구성하는 능동적 전략을 보였다. 글로벌 AI 규범은 단일한 경로를 통해 이전되기보다는 층위별로 상이한 논리와 행위자를 통해 분화된 방식으로 작동하고 있음이 확인되었다. 구성적 층위에서는 인권, 윤리, 책임 담론과 동시에 경제성장, AI 수출 등 발전국가적 목표가 결합된 혼합적 규범 구조가 나타났다. 지시적 층위에서는 국제지표가 우선순위 목표 구성의 틀로 활용되었다. 운영적 층위에서는 국제개발협력을 통해 AI 영향평가, 안전표준 및 적합성평가 등 </t>
        </is>
      </c>
      <c r="I89" s="1" t="inlineStr"/>
      <c r="J89" s="1" t="inlineStr"/>
    </row>
    <row r="90">
      <c r="A90" s="1" t="n">
        <v>89</v>
      </c>
      <c r="B90" s="1" t="inlineStr">
        <is>
          <t>ART003335896</t>
        </is>
      </c>
      <c r="C90" s="1" t="inlineStr">
        <is>
          <t>2026</t>
        </is>
      </c>
      <c r="D90" s="1" t="inlineStr">
        <is>
          <t>생성형 인공지능(AIGC) 기반 중국 고전 시가 애니메이션의 서사 구조 변환 연구 - ｢천추시송(千秋詩頌)｣의 텍스트 마이닝 및 군집 분석을 중심으로</t>
        </is>
      </c>
      <c r="E90" s="1" t="inlineStr">
        <is>
          <t>Narrative Transformation of Classical Chinese Poetry in AIGC Animation: A Text Mining and Cluster Analysis of Qianqiu Shisong</t>
        </is>
      </c>
      <c r="F90" s="1" t="inlineStr">
        <is>
          <t>열린정신 인문학 연구</t>
        </is>
      </c>
      <c r="G90" s="1" t="inlineStr">
        <is>
          <t>생성형인공지능(AIGC); TF-IDF; 의미망 분석; 내러티브; 텍스트마이닝; 디지털 인문학; AIGC (AI-Generated Content); Semantic Network Analysis; Narrative; Text Mining; Digital Humanities</t>
        </is>
      </c>
      <c r="H90" s="1" t="inlineStr">
        <is>
          <t>본 연구는 생성형 인공지능(AIGC, AI-Generated Content)을 활용해 중국 고전 시가를 애니메이션으로 제작한 ｢천추시송(千秋詩頌)｣을 대상으로, 서정적 의상(意象)이 서사적 사건의 연쇄로 변환되는 메커니즘을 텍스트 마이닝 기법을 통해 실증적으로 규명하였다. 고전 시 원문과 최종 출력 대본 간의 정합성을 측정하기 위해 TF-IDF 가중치 기반의 N-gram 벡터 공간 모델과 코사인 유사도 분석을 적용하였으며, AI 생성 모델의 ‘블랙박스’ 한계를 극복하고자 최종 출력물의 구조적 상관관계를 추적하는 ‘출력 행태 분석’ 방법론을 채택하였다. 통계적 유의성 검증을 위한 순열 검정 결과, 대본은 원문의 핵심 상징 어휘를 기저에 결속시킨 상태에서 서사적 확장을 이룬 것으로 나타났다. 또한 계층적 군집 분석을 통해 ｢천추시송｣의 서사화 경향성을 ‘설명 확장형’, ‘균형 재맥락화형’, ‘원문 밀착형’의 3가지 서사 구조로 유형화하였다. 분석 결과, 물리적 사건이 배제되고 정서적 응축이 극대화된 서정시일수록 외부의 배경 서사가 강제 주입되어 원문 어휘 유사도가 하락한 반면, 역동적 갈등 구조를 본질적으로 내포한 변새시는 가장 높은 원문 밀착도를 보였다. 본 연구는 AIGC가 고전문학 고유의 의미망을 보존하면서도 이를 현대적 내러티브 공간으로 이식하는 새로운 기호 장치임을 밝히며, 디지털 매체 환경에서 이루어지는 전통 문학의 융합과 재</t>
        </is>
      </c>
      <c r="I90" s="1" t="inlineStr"/>
      <c r="J90" s="1" t="inlineStr"/>
    </row>
    <row r="91">
      <c r="A91" s="1" t="n">
        <v>90</v>
      </c>
      <c r="B91" s="1" t="inlineStr">
        <is>
          <t>ART002673148</t>
        </is>
      </c>
      <c r="C91" s="1" t="inlineStr">
        <is>
          <t>2020</t>
        </is>
      </c>
      <c r="D91" s="1" t="inlineStr">
        <is>
          <t>중국 AI교육의 도입과 시사점</t>
        </is>
      </c>
      <c r="E91" s="1" t="inlineStr">
        <is>
          <t>Introduction and Implications of AI Education in China</t>
        </is>
      </c>
      <c r="F91" s="1" t="inlineStr">
        <is>
          <t>상담심리교육복지</t>
        </is>
      </c>
      <c r="G91" s="1" t="inlineStr">
        <is>
          <t>AI education; Chinese education; AI educational policy; AI educational process; National education; AI교육; 중국교육; AI교육정책; AI교육과정; 국가 교육</t>
        </is>
      </c>
      <c r="H91" s="1" t="inlineStr">
        <is>
          <t>AI교육에 대한 국제적 관심이 높아진 지금, 중국은 정부 차원에서 적극적으로 AI교육을 도입하여학교현장에 실시하고 있다. 중국의 AI 기술력은 본 연구에서 다루기 어렵지만, AI교육에 대한 중국의 적극성과 추진력은 세계적이라고 할 수 있다. 중국의 특수한 체제와 국가정책에 기반한 AI 발전계획은 크게 3단계로 추진되었으며, 이를 실현하기 위하여 AI교육을 미래의 핵심동력으로 구상하고있다. 본 연구는 중국 AI교육의 도입과정과 현황을 공개, 비공개된 문건을 중심으로 조사하였으며그 특징을 분석하였다. 이 과정에서 교육현장의 혼란, 교원 수급의 부족, 교재의 질과 형평성 문제가나타났음을 알 수 있었다. 또한 본 연구는 향후 한국이 AI교육을 확대할 경우 발생할 수 있는 문제를 최소화하기 위해, 충분한 예산 투입, 정치적 활용의 문제, 기업과의 연계성, 융복합 교육의 필요성 등 중국의 사례가 남겨줄 수 있는 시사점을 도출하고자 했다. 문헌조사법을 중심으로 작성된 본연구는 일부 전문가 인터뷰도 참고하였다.</t>
        </is>
      </c>
      <c r="I91" s="1" t="inlineStr"/>
      <c r="J91" s="1" t="inlineStr"/>
    </row>
    <row r="92">
      <c r="A92" s="1" t="n">
        <v>91</v>
      </c>
      <c r="B92" s="1" t="inlineStr">
        <is>
          <t>ART003370663</t>
        </is>
      </c>
      <c r="C92" s="1" t="inlineStr">
        <is>
          <t>2026</t>
        </is>
      </c>
      <c r="D92" s="1" t="inlineStr">
        <is>
          <t>인공지능에 대한 제조물책임법의 개선제안 - 유럽연합의 개정 제조물책임지침을 참고하여 -</t>
        </is>
      </c>
      <c r="E92" s="1" t="inlineStr">
        <is>
          <t>A Proposal for Improving the Product Liability Act on Artificial Intelligence - With Reference to the EU's Revised Product Liability Directive -</t>
        </is>
      </c>
      <c r="F92" s="1" t="inlineStr">
        <is>
          <t>법과 기업 연구</t>
        </is>
      </c>
      <c r="G92" s="1" t="inlineStr">
        <is>
          <t>개정 제조물책임지침; 증명책임 전환; 인공지능의 점검이력; 항변제한 사유; 정신건강 침해; Revised Product Liability Directive; shifting the burden of proof; AI monitoring history; limitation on grounds for defense; mental health harm</t>
        </is>
      </c>
      <c r="H92" s="1" t="inlineStr">
        <is>
          <t>유럽연합은 제조물책임지침을 개정하여 인공지능의 본질인 소프트웨어를 물적범위에 포함하고, 인적범위에 제조물 유통에 관여한 자들을 ‘경제적 운영자’에 포함하여 연대채무를 부담하게 하였다. 또한 결함평가의 판단요소를 9가지 항목으로 세분화하고, ‘증거공개’ 제도를 도입하여 피해자의 증명부담을 경감하였다. 그러나 일반인만 청구권자로 한정하고 전문적인 데이터의 손상은 구제대상에서 제외하여, 일반인과 구분이 불명확한 법인이나 전문인은 구제받을 수 없다. ‘개인의 안전에 대한 기대치’, 통제불가능한 ‘주변기기와의 영향’, 완벽할 수 없는 ‘사이버보안’과 같은 비현실적인 요소도 결함판단을 검토할 대상으로 포함했다. 본고에서는 우리 제조물책임법의 개정방안으로 유럽의 개정 제조물책임지침을 비판적으로 참고하고자 한다. 제조물의 물적범위와 인적범위는 수용하되, 비현실적인 결함판단 검토는 재조정되어야 한다. 또한 결함의 증명책임을 ‘피해자에서 제조업자로 전환’하여야 한다. 제조업자가 무결함을 증명하는 것이 무과실책임주의의 취지에 부합하며, 재판의 신속성과 사회적 비용의 절감, 제조업자의 영업비밀 보호라는 측면에서 유럽연합의 ‘증거공개’보다 우월한 대안이 된다. 아울러 전문감정인에 의한 ‘설명가능한 인공지능(XAI)‘의 활용을 병행하여 피해자가 제조업자의 항변에 반박할 수 있는 제도적 장치가 도입되어야 한다. ‘과학·기술의 한계’ 항변요건으로 인공지능 알고리</t>
        </is>
      </c>
      <c r="I92" s="1" t="inlineStr"/>
      <c r="J92" s="1" t="inlineStr"/>
    </row>
    <row r="93">
      <c r="A93" s="1" t="n">
        <v>92</v>
      </c>
      <c r="B93" s="1" t="inlineStr">
        <is>
          <t>ART003006370</t>
        </is>
      </c>
      <c r="C93" s="1" t="inlineStr">
        <is>
          <t>2023</t>
        </is>
      </c>
      <c r="D93" s="1" t="inlineStr">
        <is>
          <t>‘주체' 문제에 대한 기독교교육적인 성찰 : AI‘대화모델'(ChatGPT)과 인간의 지식의 창의성을 중심으로</t>
        </is>
      </c>
      <c r="E93" s="1" t="inlineStr">
        <is>
          <t>Christian Educational Reflection on ‘the Subject’Matter - Focusing on AI‘Language Model for Dialogue’(Chat GPT) and Human Knowledge Creativity</t>
        </is>
      </c>
      <c r="F93" s="1" t="inlineStr">
        <is>
          <t>기독교교육정보</t>
        </is>
      </c>
      <c r="G93" s="1" t="inlineStr">
        <is>
          <t>the Subject; Chat GPT; Knowledge Ecological Paradigm; Knowledge Creativity; Posthumanism; Transhumanism; 주체; 챗GPT; 지식생태학적 패러다임; 지식의 창의성; 포스트휴머니즘; 트랜스휴머니즘</t>
        </is>
      </c>
      <c r="H93" s="1" t="inlineStr">
        <is>
          <t xml:space="preserve">코로나19 시대 이후 소위 트랜스휴머니즘시대 혹은 포스트휴머니즘시대는 소통의 다양한 형태를 창출하면서 급기야 챗GPT(ChatGPT)의 시대를 직면하고 있다. 긴급한 시대의 변화 속에서 주체들의 소통의 형태는 왜곡되거나 진보된 양상으로 창출되기도 한다. 오늘날 테크놀로지가 인간의 정신적, 육체적 능력을 증진시키기 위해서 사용될 수 있다는 생각을 통칭하여 '트랜스휴머니즘'이라고 하는데, 트랜스휴머니즘은 포스트휴머니즘과 양립하기도 한다. 20세기의 주체들이 자극적이고 원색적이지만 익명성 뒤에 숨는 주체였다면, 21세기의 주체들은 정보와 디지털 커뮤니케이션의 과잉 긍정성과 투명성의 주체이다. 이러한 상황으로 인해 ‘주체’가 누구인가에 대한 고전적인 질문으로 회귀하게 된다. 이 글은 첫째, 인본주의(humanism)와 포스트모더니즘의 주체 개념에 대하여 간략하게 검토하고, 챗GPT라는 ‘대화’모델의 생성형 인공지능(Generative AI)이 인간(자연인)이 주도하는 담론의 주체 역할을 대체 할 수 있는지에 대하여 살펴본다. 둘째, 과잉 긍정의 정보와 대화의 디지털 상호 작용이 우리에게 제공하는 혼란의 의식, 즉 '어느 것이 어느 것인가'라는 주체의 혼돈에 대해서 검토한다. 셋째, 생성 인공 지능이 미래 지식의 창의성을 주도할 것이라는 우려로 인해 발생할 지식 창출의 주체를 검토한다. 마지막으로 주체의 지식 창의성과 지식생태학적 패러다임을 </t>
        </is>
      </c>
      <c r="I93" s="1" t="inlineStr"/>
      <c r="J93" s="1" t="inlineStr"/>
    </row>
    <row r="94">
      <c r="A94" s="1" t="n">
        <v>93</v>
      </c>
      <c r="B94" s="1" t="inlineStr">
        <is>
          <t>ART003379990</t>
        </is>
      </c>
      <c r="C94" s="1" t="inlineStr">
        <is>
          <t>2026</t>
        </is>
      </c>
      <c r="D94" s="1" t="inlineStr">
        <is>
          <t>생성형 AI 시대 딥페이크 성범죄 규율체계의 재구성 - 성폭력처벌법 제14조의2의 구조적 한계와 입법적 개선 방향 -</t>
        </is>
      </c>
      <c r="E94" s="1" t="inlineStr">
        <is>
          <t>Reconstructing the Regulatory Framework for Deepfake Sexual Crimes in the Era of Generative AI — Structural Limitations of Article 14-2 of the Act on Special Cases Concerning the Punishment of Sexual Crimes and Legislative Reform —</t>
        </is>
      </c>
      <c r="F94" s="1" t="inlineStr">
        <is>
          <t>IT와 법연구</t>
        </is>
      </c>
      <c r="G94" s="1" t="inlineStr">
        <is>
          <t>Deepfake Sexual Crimes; Sexual Personality Rights; Article 14-2 of the Act on Special Cases Concerning the Punishment of Sexual Crimes; Technology-Neutral Constituent Elements; Identifiability; 딥페이크 성</t>
        </is>
      </c>
      <c r="H94" s="1" t="inlineStr">
        <is>
          <t>The rapid advancement of artificial intelligence technology has given rise to a new category of deepfake sexual crimes that differ from conventional digital sexual crimes. In particular, deepfakes created using generative AI can produce sexual images indistinguishable from reality by using a specific person's face or body even without any actual photograph or video footage of that person. This reveals the limits of the existing regulatory framework, which is centered on actual footage, in effectively responding to such crimes. Accordingly, criticism has emerged that the current Article 14-2 of the Act on Special Cases Concerning the Punishment of Sexual Crimes fails to adequately reflect the</t>
        </is>
      </c>
      <c r="I94" s="1" t="inlineStr"/>
      <c r="J94" s="1" t="inlineStr"/>
    </row>
    <row r="95">
      <c r="A95" s="1" t="n">
        <v>94</v>
      </c>
      <c r="B95" s="1" t="inlineStr">
        <is>
          <t>ART003379186</t>
        </is>
      </c>
      <c r="C95" s="1" t="inlineStr">
        <is>
          <t>2026</t>
        </is>
      </c>
      <c r="D95" s="1" t="inlineStr">
        <is>
          <t>AI 알고리듬 패권에 의한 선제적 알권리 차단의 제문제 — ‘AI기본법’을 통한 법적 보완 방안 —</t>
        </is>
      </c>
      <c r="E95" s="1" t="inlineStr">
        <is>
          <t>AI Algorithmic Hegemony and the Preemptive Restriction of the Right to Know — Legal Complementation in the Korean ‘Artificial Intelligence Basic Act’ —</t>
        </is>
      </c>
      <c r="F95" s="1" t="inlineStr">
        <is>
          <t>언론과 법</t>
        </is>
      </c>
      <c r="G95" s="1" t="inlineStr">
        <is>
          <t>Artificial Intelligence Basic Act; Right to Access Information; Algorithmic Hegemony; Right to Know; Philosophy of Law; Human Oversight; Refeudalization; AI기본법; AI 알고리듬; 알권리; 법철학; 인간 감독; 공론장의 재봉건화</t>
        </is>
      </c>
      <c r="H95" s="1" t="inlineStr">
        <is>
          <t>한국은 유럽연합(EU)에 이어 세계에서 두 번째로 ‘인공지능(AI) 기본법’을 제정하여 2026년 1월 22일 시행에 들어갔다. AI기술은 단순한 기술적 도구가 아니라 사회적 권력구조와 인식체계를 재구성하는 장치이다. 헌법이 보장하는 알권리는 국민이 자율적 판단을 내리고 주권을 행사하기 위한 필수적 전제이다. 연구자는 현재의 AI 알고리듬 패권이 시민의 알권리를 선제적으로 차단하는 현상에 주목하며 정보와 앎(지식)이 어떠한 질서의 공간 속에서 구성되는지, 알권리와 민주주의가 기술 통치성에 의해 위협받는 기제를 철학자들의 담론을 빌어 논증해보고자 하였다. 알고리듬의 무비판적 수용과 의사결정 구조의 불투명성이 시민의 비판적 사고와 민주주의의 다양성을 저해하는 문제를 지적하고, AI기본법이 국민의 알권리 보장을 선언하고 이에 대한 보호체계를 제시하는 법률이어야 함을 주장하였다. 현행 AI기본법이 가진 규범적 장치의 한계를 지적하며 칸트의 ‘도덕적 책임론’과 아리스토텔레스의 ‘실천적 지혜(phronesis)’를 차용하여 입법목적과 규범적 방향을 보충하는 근거로 제시하였다. 그 외 한국 AI기본법의 조문을 톺아보고 해외 법제 동향과의 비교분석을 통해 향후 입법과제와 개선 방안을 제안하였다.</t>
        </is>
      </c>
      <c r="I95" s="1" t="inlineStr"/>
      <c r="J95" s="1" t="inlineStr"/>
    </row>
    <row r="96">
      <c r="A96" s="1" t="n">
        <v>95</v>
      </c>
      <c r="B96" s="1" t="inlineStr">
        <is>
          <t>ART003278495</t>
        </is>
      </c>
      <c r="C96" s="1" t="inlineStr">
        <is>
          <t>2025</t>
        </is>
      </c>
      <c r="D96" s="1" t="inlineStr">
        <is>
          <t>AI 기술 도입이 기업 기술혁신에 미치는 영향: 중국 상장기업을 중심으로</t>
        </is>
      </c>
      <c r="E96" s="1" t="inlineStr">
        <is>
          <t>The Impact of AI Adoption on Technological Innovation: Evidence from Chinese Listed Firms</t>
        </is>
      </c>
      <c r="F96" s="1" t="inlineStr">
        <is>
          <t>국제지역연구</t>
        </is>
      </c>
      <c r="G96" s="1" t="inlineStr">
        <is>
          <t>인공지능 도입; 기술혁신; 텍스트 기반 AI 지수; 동적 역량; AI adoption; Technological Innovation; Text-mined AI index; Dynamic capabilities</t>
        </is>
      </c>
      <c r="H96" s="1" t="inlineStr">
        <is>
          <t>기업의 기술혁신 결정요인은 무역학에서 다양하게 논의되었다. AI는 지식 창출과 의사결정 자동화를 통해 혁신을 가속하지만, AI 효과는 도입 영역·흡수능력·소유구조 등 기업 이질성에 따라 달라질 수 있다. 본 연구는 기존 문헌에서 텍스트 기반 AI 지수와 강한 식별전략을 결합해 매개효과와 이질성을 동시에 검증하지 못한 한계를 보완한다. 2010–2023년 중국 상장기업 연차보고서를 텍스트 마이닝해 기업별 AI 지수를 구축하고, 특허를 혁신의 가시적 지표로 삼아 이중 고정효과(기업·연도)와 System GMM으로 추정한다. 분석 결과, AI 도입이 높을수록 특허 활동이 유의하게 증가하며, 자금조달 제약 완화가 R&amp;D 투자 확대를 매개하는 경로가 핵심 메커니즘으로 추정되었다. 효과는 비국유기업에서 더 크게 확인되였다. 아울러 ‘AI 버블’ 논쟁을 고려해 과잉투자 위험과 창조적 파괴의 장기효과를 균형 있게 점검한다. 본 연구는 동적역량(감지·포착·전환)의 틀에서 메커니즘을 해석하고, 비국유기업에 대한 금융지원과 AI 활용 촉진이 기업 기술혁신을 가속할 수 있음을 시사한다.</t>
        </is>
      </c>
      <c r="I96" s="1" t="inlineStr"/>
      <c r="J96" s="1" t="inlineStr"/>
    </row>
    <row r="97">
      <c r="A97" s="1" t="n">
        <v>96</v>
      </c>
      <c r="B97" s="1" t="inlineStr">
        <is>
          <t>ART003296717</t>
        </is>
      </c>
      <c r="C97" s="1" t="inlineStr">
        <is>
          <t>2025</t>
        </is>
      </c>
      <c r="D97" s="1" t="inlineStr">
        <is>
          <t>대학생의 AI 리터러시 함양을 위한 ChatGPT의 교육적 활용 전략</t>
        </is>
      </c>
      <c r="E97" s="1" t="inlineStr">
        <is>
          <t>Educational Strategies for Fostering AI Literacy among University Student through ChatGPT</t>
        </is>
      </c>
      <c r="F97" s="1" t="inlineStr">
        <is>
          <t>전산회계연구</t>
        </is>
      </c>
      <c r="G97" s="1" t="inlineStr">
        <is>
          <t>Artificial Intelligence; Literacy; Liberal Arts Education; Generative AI; ChatGPT; 인공지능; 리터러리; 교양교육; 생성형AI</t>
        </is>
      </c>
      <c r="H97" s="1" t="inlineStr">
        <is>
          <t>[연구목적] 본 연구에서는 ChatGPT를 중심으로 생성형 AI를 활용한 교양 교육 모델을 개발하였다. 이 모델은 기존의 개념 중심 수업을 넘어 실습, 프로젝트, 윤리 토론을 결합하여 대학생들이미래 사회에서 필요한 AI 리터러시를 실제적으로 기를 수 있도록 하는 데 목적을 두고 있다. [연구방법] 본 연구는 문헌 분석을 토대로 AI 리터러시 개념, 국내외 정책, 교육 사례를 검토하고, 이를 기반으로 15주차 실습 중심 교과과정을 설계하는 방식으로 진행되었다. 수업에는 텍스트․이미지․오디오․비디오 등 다양한 생성형 AI 도구를 활용하는 활동이 포함되었다. [연구결과] 학생들은 ChatGPT와 생성형 AI를 실제로 활용하는 과정에서 프롬프트 설계 능력과 창의적 표현 능력 및 멀티모달 형태의 콘텐츠 제작 역량도 향상시킬 수 있는 교육 모델이도출되었다. [연구의 시사점] 본 연구에서 제안된 교과목은 실제 대학 교양 수준에서 적용 가능한 현실적AI 리터러시 교육 모델이라는 점에서 중요한 의미를 지닌다. 특히 UNESCO와 OECD가 강조하는 AI 이해, 비판적 활용, 윤리적 판단 중심의 국제적 교육 방향과도 일치하여 교육적 타당성을확보하고 있다. 더 나아가 후속 실증 연구를 통해 전공별 학습 성과 비교, 교육 효과 검증, 세부프로그램 개선 등 보다 정교한 발전 가능성이 기대된다.</t>
        </is>
      </c>
      <c r="I97" s="1" t="inlineStr"/>
      <c r="J97" s="1" t="inlineStr"/>
    </row>
    <row r="98">
      <c r="A98" s="1" t="n">
        <v>97</v>
      </c>
      <c r="B98" s="1" t="inlineStr">
        <is>
          <t>ART003170599</t>
        </is>
      </c>
      <c r="C98" s="1" t="inlineStr">
        <is>
          <t>2025</t>
        </is>
      </c>
      <c r="D98" s="1" t="inlineStr">
        <is>
          <t>중국 광저우 초·중등『인공지능』 교과서의 탐구 경향 분석 - Romey 기법을 중심으로</t>
        </is>
      </c>
      <c r="E98" s="1" t="inlineStr">
        <is>
          <t>The Exploration Trend Analysis of『Artificial Intelligence』 Textbooks for Primary and,F Secondary Education in Guangzhou, China - Focusing on the Romey Technique</t>
        </is>
      </c>
      <c r="F98" s="1" t="inlineStr">
        <is>
          <t>아시아태평양융합연구교류논문지</t>
        </is>
      </c>
      <c r="G98" s="1" t="inlineStr">
        <is>
          <t>인공지능 교과서; 광저우; 교과서 분석; Romey 기법; 인공지능 교육; Artificial Intelligence Textbooks; Guangzhou; Textbook Analysis; Romey Techniques; Artificial Intelligence Education</t>
        </is>
      </c>
      <c r="H98" s="1" t="inlineStr">
        <is>
          <t xml:space="preserve">이 연구는 중국 광저우에서 사용된 초등학교 3-6학년과 중학교 7-8학년 ‘인공지능’ 교과서(3-8학년, 총 12권)의 탐구 성향을 분석함으로써, 향후 ‘인공지능’ 교과서 개발에 대한 시사점을 도출하는 것을 목적으로 한다. 이 목적 달성을 위해 중국 광저우 지방의 초·중학교 인공지능 교과서 대상으로 Romey 연구 방법을 사용하였다. Romey 기법은 다양한 항목을 고려해 교과서 구성과 특성을 분석해 교사 주도형과 학생 주도형 탐구 경향을 파악할 수 있게 해 준다. 분석의 틀은 계량화가 가능한 본문, 그림 및 도표, 활동, 평가의 네 가지를 중심으로 평가 지수를 만들어 계량화 하였다. 분석 결과, 교과서 본문, 그림과 도표, 평가 등의 영역에서는 초·중학교 모두 학생 주도적 탐구 경향의 성격이 우세하게 나타났다. 반면, 활동 부분에서는 초·중학교 모두 교사 주도적 탐구 경향과 학생 주도적 탐구 경향이 비슷하게 나타났다. 이들 결과에 대한 논의 결과 중국 광저우 지방의 인공지능 교과서가 대부분의 영역에서 학생 주도적 탐구 경향을 나타낸 것은 불활실한 미래 사회에 대응력을 높이기 위해 학생의 자기 주도적 학습을 촉진할 수 있는 긍정적인 사항으로 보인다. 다만, 활동에서 교사 주도적 탐구 경향과 학생 중심적 탐구 경향의 비중이 비슷하게 나타나는 것은 향후 추가 연구를 통해 그 원인을 밝혀야 할 부분으로 보인다. 이들 결론에 따라, 지역적 </t>
        </is>
      </c>
      <c r="I98" s="1" t="inlineStr"/>
      <c r="J98" s="1" t="inlineStr"/>
    </row>
    <row r="99">
      <c r="A99" s="1" t="n">
        <v>98</v>
      </c>
      <c r="B99" s="1" t="inlineStr">
        <is>
          <t>ART003373210</t>
        </is>
      </c>
      <c r="C99" s="1" t="inlineStr">
        <is>
          <t>2026</t>
        </is>
      </c>
      <c r="D99" s="1" t="inlineStr">
        <is>
          <t>국가 AI 준비도와 데이터 이동 규제가 디지털 서비스 무역의 거리탄력성에 미치는 영향</t>
        </is>
      </c>
      <c r="E99" s="1" t="inlineStr">
        <is>
          <t>The Effects of National AI Readiness and Data-Transfer Regulation on the Distance Elasticity of Digital Services Trade</t>
        </is>
      </c>
      <c r="F99" s="1" t="inlineStr">
        <is>
          <t>한일경상논집</t>
        </is>
      </c>
      <c r="G99" s="1" t="inlineStr">
        <is>
          <t>AI Readiness; Digitally Deliverable Services; Gravity Model; Distance Friction; Data-Transfer Regulation</t>
        </is>
      </c>
      <c r="H99" s="1" t="inlineStr">
        <is>
          <t xml:space="preserve">Purpose: This study examines whether distance friction persists in digitally deliverable services (DDS) trade, whether exporter AI readiness is associated with weaker distance effects, and whether data-transfer regulation and sectoral heterogeneity condition this relationship across exporter partner portfolios. Research design, data, and methodology: We combine BaTIS, the Oxford Government AI Readiness Index, OECD DSTRI, and CEPII Gravity into a 2020–2024 panel of 127 exporters, 203 importers, eight DDS sectors, and 911,232 observations. A PPML gravity model includes exporter-year, importer-year, and sector fixed effects. Because the treatment variables vary only at the exporter-year level, </t>
        </is>
      </c>
      <c r="I99" s="1" t="inlineStr"/>
      <c r="J99" s="1" t="inlineStr"/>
    </row>
    <row r="100">
      <c r="A100" s="1" t="n">
        <v>99</v>
      </c>
      <c r="B100" s="1" t="inlineStr">
        <is>
          <t>ART002507433</t>
        </is>
      </c>
      <c r="C100" s="1" t="inlineStr">
        <is>
          <t>2019</t>
        </is>
      </c>
      <c r="D100" s="1" t="inlineStr">
        <is>
          <t>인공지능 서비스 광고 특성과 이데올로기</t>
        </is>
      </c>
      <c r="E100" s="1" t="inlineStr">
        <is>
          <t>Characteristics and Ideology of AI Service Advertisement</t>
        </is>
      </c>
      <c r="F100" s="1" t="inlineStr">
        <is>
          <t>사회언어학</t>
        </is>
      </c>
      <c r="G100" s="1" t="inlineStr">
        <is>
          <t>AI Service Advertisement; Text Analysis; Characteristics of advertisement; Ideology; Intentionality</t>
        </is>
      </c>
      <c r="H100" s="1" t="inlineStr">
        <is>
          <t>This study is a study that examines the characteristics and ideology of AI Service Advertisement or AI ads for short. AI ads appear to have different characteristics than general products ads in terms of the dialogue structure, message, character and background. First, AI ads consist mostly of a dialogue structure of “call-order-execution.” The ideology being captured in this regard is that AI is perceived as being friendly to humans and free to human beings. Second, the message of an AI ads can be divided into directive content and situations. Directive content can be divided into six categories: control-home products, search-information, control-song/music, control-phone, conversation/joke</t>
        </is>
      </c>
      <c r="I100" s="1" t="inlineStr"/>
      <c r="J100" s="1" t="inlineStr"/>
    </row>
    <row r="101">
      <c r="A101" s="1" t="n">
        <v>100</v>
      </c>
      <c r="B101" s="1" t="inlineStr">
        <is>
          <t>ART003279684</t>
        </is>
      </c>
      <c r="C101" s="1" t="inlineStr">
        <is>
          <t>2025</t>
        </is>
      </c>
      <c r="D101" s="1" t="inlineStr">
        <is>
          <t>생성형 AI와 투명성</t>
        </is>
      </c>
      <c r="E101" s="1" t="inlineStr">
        <is>
          <t>Generative KI und Transparenz</t>
        </is>
      </c>
      <c r="F101" s="1" t="inlineStr">
        <is>
          <t>소비자문제연구</t>
        </is>
      </c>
      <c r="G101" s="1" t="inlineStr">
        <is>
          <t>Generative AI; Transparency; Explainability; EU AI Act; Black Box; 생성형 AI; 투명성; 설명 가능성; 블랙박스</t>
        </is>
      </c>
      <c r="H101" s="1" t="inlineStr">
        <is>
          <t>생성형 AI의 등장은 기술적 특수성으로 인해 기존의 AI 투명성 논의를 새로운 국면으로 전환시키고있다. 심층 신경망에 기반한 의사결정 과정의 불투명성(블랙박스 문제)과 환각 현상(Hallucination) 같은고유한 위험은 설명 가능성을 요구하는 윤리적·법적 원칙과 긴장관계를 이룬다. 유럽연합의 AI Act는위험 기반 접근을 통해 투명성 의무를 구체화하고 있으나, 이러한 법적 요구가 생성형 AI의 기술적 현실과조응할 수 있는지, 나아가 영업비밀 보호 등과 충돌하지는 않는지에 대한 근본적인 질문을 제기한다. 더불어, 우리나라의 인공지능기본법 역시 선언적 수준의 투명성 의무만을 규정하는 데 그쳐, 실질적인투명성 확보 방안에 대한 심층적인 고민이 필요한 실정이다. 이에 본 논문은 법적 규제와 기술적 구현가능성 사이의 이러한 괴리에 주목하고 그 의미를 탐구한다. 구체적으로는 생성형 AI의 맥락에서 투명성의개념을 재정립하고, 유럽연합 AI Act의 규제 내용을 기술적 한계와 연관하여 비판적으로 검토한다. 궁극적으로는 이러한 분석을 바탕으로, 기술적 특수성을 고려하면서도 사회적 신뢰를 확보할 수 있는합리적인 투명성 규제 방안을 모색하는 것을 목적으로 한다.</t>
        </is>
      </c>
      <c r="I101" s="1" t="inlineStr"/>
      <c r="J101" s="1" t="inlineStr"/>
    </row>
  </sheetData>
  <dataValidations count="1">
    <dataValidation sqref="I2:I101" showDropDown="0" showInputMessage="0" showErrorMessage="0" allowBlank="1" type="list">
      <formula1>"R,N,U"</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2026-10-13T05:12:59Z</dcterms:created>
  <dcterms:modified xmlns:dcterms="http://purl.org/dc/terms/" xmlns:xsi="http://www.w3.org/2001/XMLSchema-instance" xsi:type="dcterms:W3CDTF">2026-10-13T05:12:59Z</dcterms:modified>
</cp:coreProperties>
</file>